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3c56a966fffb5d57/Desktop/"/>
    </mc:Choice>
  </mc:AlternateContent>
  <xr:revisionPtr revIDLastSave="0" documentId="8_{2BFB6489-6906-46D9-997A-0D35B0F8B6C8}" xr6:coauthVersionLast="47" xr6:coauthVersionMax="47" xr10:uidLastSave="{00000000-0000-0000-0000-000000000000}"/>
  <bookViews>
    <workbookView xWindow="-120" yWindow="-120" windowWidth="23280" windowHeight="14880" xr2:uid="{8950C8F3-567A-4EBB-9DEE-98A2A8460E63}"/>
  </bookViews>
  <sheets>
    <sheet name="Sheet Combo" sheetId="3" r:id="rId1"/>
    <sheet name="PO by Costumer by 55k" sheetId="2" r:id="rId2"/>
    <sheet name="Ad Hoc Data" sheetId="1" r:id="rId3"/>
  </sheets>
  <definedNames>
    <definedName name="ExternalData_1" localSheetId="1" hidden="1">'PO by Costumer by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9F6960-E5D1-4E39-911E-F4EE22B7FF3F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<sst xmlns="http://schemas.openxmlformats.org/spreadsheetml/2006/main" count="46336" uniqueCount="1076">
  <si>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</si>
  <si>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</si>
  <si>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</si>
  <si>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</si>
  <si>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</si>
  <si>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</si>
  <si>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</si>
  <si>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</si>
  <si>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</si>
  <si>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</si>
  <si>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</si>
  <si>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</si>
  <si>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</si>
  <si>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</si>
  <si>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</si>
  <si>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</si>
  <si>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</si>
  <si>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</si>
  <si>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</si>
  <si>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</si>
  <si>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</si>
  <si>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</si>
  <si>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</si>
  <si>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</si>
  <si>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</si>
  <si>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</si>
  <si>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</si>
  <si>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</si>
  <si>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</si>
  <si>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</si>
  <si>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</si>
  <si>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</si>
  <si>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</si>
  <si>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</si>
  <si>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</si>
  <si>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</si>
  <si>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</si>
  <si>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</si>
  <si>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</si>
  <si>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</si>
  <si>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</si>
  <si>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</si>
  <si>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</si>
  <si>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</si>
  <si>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</si>
  <si>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</si>
  <si>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</si>
  <si>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</si>
  <si>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</si>
  <si>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</si>
  <si>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</si>
  <si>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</si>
  <si>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</si>
  <si>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</si>
  <si>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</si>
  <si>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</si>
  <si>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</si>
  <si>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</si>
  <si>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</si>
  <si>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</si>
  <si>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</si>
  <si>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</si>
  <si>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</si>
  <si>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</si>
  <si>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</si>
  <si>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</si>
  <si>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</si>
  <si>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</si>
  <si>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</si>
  <si>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</si>
  <si>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</si>
  <si>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</si>
  <si>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</si>
  <si>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</si>
  <si>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</si>
  <si>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</si>
  <si>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</si>
  <si>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</si>
  <si>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</si>
  <si>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</si>
  <si>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</si>
  <si>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</si>
  <si>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</si>
  <si>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</si>
  <si>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</si>
  <si>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</si>
  <si>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</si>
  <si>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</si>
  <si>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</si>
  <si>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</si>
  <si>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</si>
  <si>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</si>
  <si>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</si>
  <si>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</si>
  <si>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</si>
  <si>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</si>
  <si>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</si>
  <si>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</si>
  <si>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</si>
  <si>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</si>
  <si>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</si>
  <si>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</si>
  <si>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</si>
  <si>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</si>
  <si>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</si>
  <si>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</si>
  <si>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</si>
  <si>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</si>
  <si>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</si>
  <si>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</si>
  <si>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</si>
  <si>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</si>
  <si>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</si>
  <si>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</si>
  <si>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</si>
  <si>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</si>
  <si>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</si>
  <si>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</si>
  <si>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</si>
  <si>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</si>
  <si>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</si>
  <si>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</si>
  <si>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</si>
  <si>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</si>
  <si>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</si>
  <si>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</si>
  <si>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</si>
  <si>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</si>
  <si>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</si>
  <si>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</si>
  <si>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</si>
  <si>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</si>
  <si>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</si>
  <si>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</si>
  <si>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</si>
  <si>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</si>
  <si>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</si>
  <si>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</si>
  <si>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</si>
  <si>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</si>
  <si>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</si>
  <si>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</si>
  <si>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</si>
  <si>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</si>
  <si>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</si>
  <si>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</si>
  <si>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</si>
  <si>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</si>
  <si>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</si>
  <si>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</si>
  <si>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</si>
  <si>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</si>
  <si>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</si>
  <si>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</si>
  <si>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</si>
  <si>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</si>
  <si>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</si>
  <si>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</si>
  <si>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</si>
  <si>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</si>
  <si>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</si>
  <si>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</si>
  <si>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</si>
  <si>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</si>
  <si>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</si>
  <si>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</si>
  <si>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</si>
  <si>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</si>
  <si>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</si>
  <si>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</si>
  <si>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</si>
  <si>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</si>
  <si>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</si>
  <si>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</si>
  <si>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</si>
  <si>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</si>
  <si>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</si>
  <si>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</si>
  <si>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</si>
  <si>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</si>
  <si>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</si>
  <si>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</si>
  <si>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</si>
  <si>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</si>
  <si>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</si>
  <si>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</si>
  <si>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</si>
  <si>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</si>
  <si>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</si>
  <si>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</si>
  <si>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</si>
  <si>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</si>
  <si>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</si>
  <si>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</si>
  <si>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</si>
  <si>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</si>
  <si>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</si>
  <si>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</si>
  <si>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</si>
  <si>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</si>
  <si>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</si>
  <si>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</si>
  <si>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</si>
  <si>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</si>
  <si>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</si>
  <si>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</si>
  <si>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</si>
  <si>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</si>
  <si>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</si>
  <si>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</si>
  <si>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</si>
  <si>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</si>
  <si>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</si>
  <si>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</si>
  <si>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</si>
  <si>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</si>
  <si>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</si>
  <si>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</si>
  <si>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</si>
  <si>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</si>
  <si>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</si>
  <si>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</si>
  <si>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</si>
  <si>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</si>
  <si>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</si>
  <si>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</si>
  <si>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</si>
  <si>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</si>
  <si>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</si>
  <si>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</si>
  <si>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</si>
  <si>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</si>
  <si>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</si>
  <si>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</si>
  <si>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</si>
  <si>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</si>
  <si>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</si>
  <si>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</si>
  <si>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</si>
  <si>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</si>
  <si>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</si>
  <si>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</si>
  <si>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</si>
  <si>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</si>
  <si>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</si>
  <si>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</si>
  <si>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</si>
  <si>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</si>
  <si>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</si>
  <si>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</si>
  <si>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</si>
  <si>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</si>
  <si>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</si>
  <si>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</si>
  <si>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</si>
  <si>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</si>
  <si>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</si>
  <si>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</si>
  <si>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</si>
  <si>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</si>
  <si>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</si>
  <si>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</si>
  <si>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</si>
  <si>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</si>
  <si>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</si>
  <si>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</si>
  <si>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</si>
  <si>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</si>
  <si>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</si>
  <si>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</si>
  <si>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</si>
  <si>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</si>
  <si>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</si>
  <si>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</si>
  <si>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</si>
  <si>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</si>
  <si>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</si>
  <si>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</si>
  <si>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</si>
  <si>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</si>
  <si>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</si>
  <si>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</si>
  <si>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</si>
  <si>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</si>
  <si>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</si>
  <si>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</si>
  <si>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</si>
  <si>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</si>
  <si>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</si>
  <si>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</si>
  <si>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</si>
  <si>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</si>
  <si>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</si>
  <si>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</si>
  <si>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</si>
  <si>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</si>
  <si>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</si>
  <si>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</si>
  <si>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</si>
  <si>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</si>
  <si>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</si>
  <si>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</si>
  <si>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</si>
  <si>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</si>
  <si>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</si>
  <si>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</si>
  <si>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</si>
  <si>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</si>
  <si>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</si>
  <si>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</si>
  <si>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</si>
  <si>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</si>
  <si>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</si>
  <si>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</si>
  <si>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</si>
  <si>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</si>
  <si>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</si>
  <si>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</si>
  <si>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</si>
  <si>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</si>
  <si>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</si>
  <si>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</si>
  <si>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</si>
  <si>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</si>
  <si>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</si>
  <si>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</si>
  <si>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</si>
  <si>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</si>
  <si>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</si>
  <si>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</si>
  <si>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</si>
  <si>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</si>
  <si>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</si>
  <si>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</si>
  <si>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</si>
  <si>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</si>
  <si>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</si>
  <si>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</si>
  <si>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</si>
  <si>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</si>
  <si>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</si>
  <si>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</si>
  <si>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</si>
  <si>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</si>
  <si>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</si>
  <si>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</si>
  <si>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</si>
  <si>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</si>
  <si>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</si>
  <si>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</si>
  <si>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</si>
  <si>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</si>
  <si>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</si>
  <si>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</si>
  <si>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</si>
  <si>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</si>
  <si>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</si>
  <si>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</si>
  <si>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</si>
  <si>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</si>
  <si>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</si>
  <si>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</si>
  <si>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</si>
  <si>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</si>
  <si>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</si>
  <si>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</si>
  <si>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</si>
  <si>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</si>
  <si>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</si>
  <si>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</si>
  <si>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</si>
  <si>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</si>
  <si>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</si>
  <si>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</si>
  <si>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</si>
  <si>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</si>
  <si>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</si>
  <si>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</si>
  <si>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</si>
  <si>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</si>
  <si>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</si>
  <si>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</si>
  <si>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</si>
  <si>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</si>
  <si>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</si>
  <si>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</si>
  <si>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</si>
  <si>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</si>
  <si>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</si>
  <si>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</si>
  <si>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</si>
  <si>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</si>
  <si>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</si>
  <si>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</si>
  <si>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</si>
  <si>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</si>
  <si>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</si>
  <si>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</si>
  <si>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</si>
  <si>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</si>
  <si>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</si>
  <si>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</si>
  <si>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</si>
  <si>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</si>
  <si>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</si>
  <si>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</si>
  <si>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</si>
  <si>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</si>
  <si>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</si>
  <si>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</si>
  <si>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</si>
  <si>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</si>
  <si>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</si>
  <si>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</si>
  <si>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</si>
  <si>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</si>
  <si>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</si>
  <si>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</si>
  <si>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</si>
  <si>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</si>
  <si>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</si>
  <si>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</si>
  <si>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</si>
  <si>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</si>
  <si>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</si>
  <si>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</si>
  <si>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</si>
  <si>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</si>
  <si>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</si>
  <si>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</si>
  <si>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</si>
  <si>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</si>
  <si>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</si>
  <si>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</si>
  <si>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</si>
  <si>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</si>
  <si>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</si>
  <si>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</si>
  <si>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</si>
  <si>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</si>
  <si>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</si>
  <si>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</si>
  <si>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</si>
  <si>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</si>
  <si>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</si>
  <si>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</si>
  <si>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</si>
  <si>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</si>
  <si>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</si>
  <si>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</si>
  <si>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</si>
  <si>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</si>
  <si>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</si>
  <si>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</si>
  <si>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</si>
  <si>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</si>
  <si>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</si>
  <si>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</si>
  <si>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</si>
  <si>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</si>
  <si>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</si>
  <si>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</si>
  <si>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</si>
  <si>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</si>
  <si>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</si>
  <si>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</si>
  <si>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</si>
  <si>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</si>
  <si>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</si>
  <si>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</si>
  <si>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</si>
  <si>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</si>
  <si>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</si>
  <si>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</si>
  <si>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</si>
  <si>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</si>
  <si>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</si>
  <si>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</si>
  <si>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</si>
  <si>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</si>
  <si>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</si>
  <si>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</si>
  <si>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</si>
  <si>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</si>
  <si>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</si>
  <si>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</si>
  <si>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</si>
  <si>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</si>
  <si>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</si>
  <si>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</si>
  <si>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</si>
  <si>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</si>
  <si>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</si>
  <si>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</si>
  <si>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</si>
  <si>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</si>
  <si>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</si>
  <si>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</si>
  <si>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</si>
  <si>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</si>
  <si>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</si>
  <si>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</si>
  <si>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</si>
  <si>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</si>
  <si>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</si>
  <si>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</si>
  <si>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</si>
  <si>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</si>
  <si>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</si>
  <si>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</si>
  <si>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</si>
  <si>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</si>
  <si>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</si>
  <si>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</si>
  <si>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</si>
  <si>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</si>
  <si>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</si>
  <si>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</si>
  <si>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</si>
  <si>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</si>
  <si>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</si>
  <si>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</si>
  <si>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</si>
  <si>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</si>
  <si>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</si>
  <si>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</si>
  <si>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</si>
  <si>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</si>
  <si>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</si>
  <si>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</si>
  <si>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</si>
  <si>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</si>
  <si>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</si>
  <si>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</si>
  <si>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</si>
  <si>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</si>
  <si>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</si>
  <si>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</si>
  <si>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</si>
  <si>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</si>
  <si>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</si>
  <si>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</si>
  <si>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</si>
  <si>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</si>
  <si>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</si>
  <si>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</si>
  <si>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</si>
  <si>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</si>
  <si>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</si>
  <si>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</si>
  <si>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</si>
  <si>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</si>
  <si>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</si>
  <si>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</si>
  <si>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</si>
  <si>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</si>
  <si>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</si>
  <si>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</si>
  <si>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</si>
  <si>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</si>
  <si>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</si>
  <si>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</si>
  <si>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</si>
  <si>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</si>
  <si>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</si>
  <si>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</si>
  <si>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</si>
  <si>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</si>
  <si>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</si>
  <si>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</si>
  <si>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</si>
  <si>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</si>
  <si>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</si>
  <si>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</si>
  <si>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</si>
  <si>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</si>
  <si>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</si>
  <si>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</si>
  <si>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</si>
  <si>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</si>
  <si>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</si>
  <si>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</si>
  <si>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</si>
  <si>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</si>
  <si>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</si>
  <si>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</si>
  <si>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</si>
  <si>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</si>
  <si>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</si>
  <si>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</si>
  <si>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</si>
  <si>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</si>
  <si>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</si>
  <si>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</si>
  <si>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</si>
  <si>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</si>
  <si>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</si>
  <si>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</si>
  <si>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</si>
  <si>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</si>
  <si>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</si>
  <si>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</si>
  <si>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</si>
  <si>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</si>
  <si>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</si>
  <si>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</si>
  <si>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</si>
  <si>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</si>
  <si>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</si>
  <si>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</si>
  <si>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</si>
  <si>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</si>
  <si>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</si>
  <si>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</si>
  <si>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</si>
  <si>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</si>
  <si>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</si>
  <si>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</si>
  <si>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</si>
  <si>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</si>
  <si>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</si>
  <si>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</si>
  <si>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</si>
  <si>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</si>
  <si>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</si>
  <si>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</si>
  <si>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</si>
  <si>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</si>
  <si>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</si>
  <si>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</si>
  <si>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</si>
  <si>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</si>
  <si>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</si>
  <si>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</si>
  <si>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</si>
  <si>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</si>
  <si>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</si>
  <si>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</si>
  <si>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</si>
  <si>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</si>
  <si>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</si>
  <si>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</si>
  <si>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</si>
  <si>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</si>
  <si>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</si>
  <si>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</si>
  <si>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</si>
  <si>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</si>
  <si>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</si>
  <si>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</si>
  <si>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</si>
  <si>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</si>
  <si>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</si>
  <si>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</si>
  <si>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</si>
  <si>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</si>
  <si>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</si>
  <si>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</si>
  <si>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</si>
  <si>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</si>
  <si>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</si>
  <si>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</si>
  <si>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</si>
  <si>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</si>
  <si>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</si>
  <si>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</si>
  <si>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</si>
  <si>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</si>
  <si>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</si>
  <si>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</si>
  <si>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</si>
  <si>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</si>
  <si>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</si>
  <si>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</si>
  <si>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</si>
  <si>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</si>
  <si>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</si>
  <si>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</si>
  <si>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</si>
  <si>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</si>
  <si>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</si>
  <si>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</si>
  <si>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</si>
  <si>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</si>
  <si>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</si>
  <si>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</si>
  <si>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</si>
  <si>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</si>
  <si>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</si>
  <si>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</si>
  <si>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</si>
  <si>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</si>
  <si>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</si>
  <si>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</si>
  <si>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</si>
  <si>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</si>
  <si>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</si>
  <si>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</si>
  <si>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</si>
  <si>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</si>
  <si>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</si>
  <si>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</si>
  <si>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</si>
  <si>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</si>
  <si>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</si>
  <si>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</si>
  <si>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</si>
  <si>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</si>
  <si>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</si>
  <si>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</si>
  <si>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</si>
  <si>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</si>
  <si>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</si>
  <si>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</si>
  <si>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</si>
  <si>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</si>
  <si>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</si>
  <si>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</si>
  <si>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</si>
  <si>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</si>
  <si>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</si>
  <si>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</si>
  <si>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</si>
  <si>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</si>
  <si>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</si>
  <si>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</si>
  <si>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</si>
  <si>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</si>
  <si>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</si>
  <si>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</si>
  <si>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</si>
  <si>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</si>
  <si>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</si>
  <si>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</si>
  <si>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</si>
  <si>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</si>
  <si>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</si>
  <si>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</si>
  <si>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</si>
  <si>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</si>
  <si>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</si>
  <si>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</si>
  <si>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</si>
  <si>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</si>
  <si>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</si>
  <si>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</si>
  <si>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</si>
  <si>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</si>
  <si>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</si>
  <si>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</si>
  <si>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</si>
  <si>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</si>
  <si>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</si>
  <si>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</si>
  <si>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</si>
  <si>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</si>
  <si>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</si>
  <si>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</si>
  <si>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</si>
  <si>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</si>
  <si>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</si>
  <si>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</si>
  <si>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</si>
  <si>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</si>
  <si>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</si>
  <si>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</si>
  <si>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</si>
  <si>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</si>
  <si>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</si>
  <si>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</si>
  <si>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</si>
  <si>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</si>
  <si>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</si>
  <si>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</si>
  <si>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</si>
  <si>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</si>
  <si>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</si>
  <si>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</si>
  <si>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</si>
  <si>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</si>
  <si>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</si>
  <si>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</si>
  <si>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</si>
  <si>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</si>
  <si>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</si>
  <si>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</si>
  <si>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</si>
  <si>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</si>
  <si>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</si>
  <si>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</si>
  <si>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</si>
  <si>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</si>
  <si>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</si>
  <si>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</si>
  <si>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</si>
  <si>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</si>
  <si>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</si>
  <si>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</si>
  <si>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</si>
  <si>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</si>
  <si>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</si>
  <si>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</si>
  <si>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</si>
  <si>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</si>
  <si>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</si>
  <si>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</si>
  <si>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</si>
  <si>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</si>
  <si>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</si>
  <si>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</si>
  <si>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</si>
  <si>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</si>
  <si>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</si>
  <si>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</si>
  <si>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</si>
  <si>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</si>
  <si>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</si>
  <si>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</si>
  <si>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</si>
  <si>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</si>
  <si>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</si>
  <si>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</si>
  <si>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</si>
  <si>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</si>
  <si>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</si>
  <si>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</si>
  <si>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</si>
  <si>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</si>
  <si>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</si>
  <si>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</si>
  <si>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</si>
  <si>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</si>
  <si>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</si>
  <si>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</si>
  <si>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</si>
  <si>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</si>
  <si>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</si>
  <si>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</si>
  <si>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</si>
  <si>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</si>
  <si>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</si>
  <si>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</si>
  <si>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</si>
  <si>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</si>
  <si>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</si>
  <si>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</si>
  <si>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</si>
  <si>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</si>
  <si>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</si>
  <si>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</si>
  <si>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</si>
  <si>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</si>
  <si>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</si>
  <si>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</si>
  <si>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</si>
  <si>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</si>
  <si>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</si>
  <si>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</si>
  <si>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</si>
  <si>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</si>
  <si>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</si>
  <si>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</si>
  <si>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</si>
  <si>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</si>
  <si>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</si>
  <si>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</si>
  <si>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</si>
  <si>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</si>
  <si>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</si>
  <si>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</si>
  <si>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</si>
  <si>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</si>
  <si>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</si>
  <si>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</si>
  <si>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</si>
  <si>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</si>
  <si>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</si>
  <si>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</si>
  <si>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</si>
  <si>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</si>
  <si>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</si>
  <si>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</si>
  <si>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</si>
  <si>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</si>
  <si>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</si>
  <si>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</si>
  <si>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</si>
  <si>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</si>
  <si>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</si>
  <si>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</si>
  <si>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</si>
  <si>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</si>
  <si>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</si>
  <si>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</si>
  <si>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</si>
  <si>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</si>
  <si>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</si>
  <si>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</si>
  <si>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</si>
  <si>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</si>
  <si>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</si>
  <si>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</si>
  <si>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</si>
  <si>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</si>
  <si>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</si>
  <si>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</si>
  <si>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</si>
  <si>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</si>
  <si>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</si>
  <si>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</si>
  <si>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</si>
  <si>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</si>
  <si>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</si>
  <si>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</si>
  <si>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</si>
  <si>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</si>
  <si>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</si>
  <si>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</si>
  <si>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</si>
  <si>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</si>
  <si>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</si>
  <si>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</si>
  <si>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</si>
  <si>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</si>
  <si>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</si>
  <si>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</si>
  <si>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</si>
  <si>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</si>
  <si>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</si>
  <si>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</si>
  <si>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</si>
  <si>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</si>
  <si>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</si>
  <si>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</si>
  <si>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</si>
  <si>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</si>
  <si>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</si>
  <si>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</si>
  <si>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</si>
  <si>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</si>
  <si>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</si>
  <si>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</si>
  <si>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</si>
  <si>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</si>
  <si>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</si>
  <si>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</si>
  <si>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</si>
  <si>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</si>
  <si>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</si>
  <si>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</si>
  <si>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</si>
  <si>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</si>
  <si>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</si>
  <si>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</si>
  <si>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</si>
  <si>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</si>
  <si>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</si>
  <si>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</si>
  <si>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</si>
  <si>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</si>
  <si>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</si>
  <si>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</si>
  <si>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</si>
  <si>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</si>
  <si>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</si>
  <si>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</si>
  <si>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</si>
  <si>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</si>
  <si>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</si>
  <si>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</si>
  <si>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</si>
  <si>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</si>
  <si>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</si>
  <si>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</si>
  <si>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</si>
  <si>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</si>
  <si>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</si>
  <si>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</si>
  <si>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</si>
  <si>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</si>
  <si>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</si>
  <si>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</si>
  <si>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</si>
  <si>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</si>
  <si>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</si>
  <si>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</si>
  <si>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</si>
  <si>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</si>
  <si>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</si>
  <si>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</si>
  <si>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</si>
  <si>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</si>
  <si>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</si>
  <si>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</si>
  <si>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</si>
  <si>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</si>
  <si>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</si>
  <si>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</si>
  <si>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</si>
  <si>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</si>
  <si>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</si>
  <si>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</si>
  <si>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</si>
  <si>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</si>
  <si>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</si>
  <si>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</si>
  <si>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</si>
  <si>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</si>
  <si>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</si>
  <si>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</si>
  <si>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</si>
  <si>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</si>
  <si>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</si>
  <si>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</si>
  <si>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</si>
  <si>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</si>
  <si>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</si>
  <si>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</si>
  <si>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</si>
  <si>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</si>
  <si>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</si>
  <si>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</si>
  <si>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</si>
  <si>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</si>
  <si>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</si>
  <si>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</si>
  <si>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</si>
  <si>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</si>
  <si>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</si>
  <si>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</si>
  <si>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</si>
  <si>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</si>
  <si>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</si>
  <si>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</si>
  <si>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</si>
  <si>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</si>
  <si>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</si>
  <si>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</si>
  <si>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</si>
  <si>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</si>
  <si>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</si>
  <si>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</si>
  <si>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</si>
  <si>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</si>
  <si>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</si>
  <si>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</si>
  <si>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</si>
  <si>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</si>
  <si>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</si>
  <si>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</si>
  <si>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</si>
  <si>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</si>
  <si>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</si>
  <si>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</si>
  <si>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</si>
  <si>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</si>
  <si>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</si>
  <si>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</si>
  <si>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</si>
  <si>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</si>
  <si>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</si>
  <si>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</si>
  <si>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</si>
  <si>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</si>
  <si>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</si>
  <si>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</si>
  <si>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</si>
  <si>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</si>
  <si>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</si>
  <si>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</si>
  <si>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</si>
  <si>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</si>
  <si>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</si>
  <si>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Count of PO</t>
  </si>
  <si>
    <t>Costumer Name</t>
  </si>
  <si>
    <t>Total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</si>
</sst>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and PO Counts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 by Costumer by 55k'!$C$1</c:f>
              <c:strCache>
                <c:ptCount val="1"/>
                <c:pt idx="0">
                  <c:v>Total 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 by Costumer by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 by Costumer by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9-4B45-86FC-71610952B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8491391"/>
        <c:axId val="488490143"/>
      </c:barChart>
      <c:lineChart>
        <c:grouping val="standard"/>
        <c:varyColors val="0"/>
        <c:ser>
          <c:idx val="0"/>
          <c:order val="0"/>
          <c:tx>
            <c:strRef>
              <c:f>'PO by Costumer by 55k'!$B$1</c:f>
              <c:strCache>
                <c:ptCount val="1"/>
                <c:pt idx="0">
                  <c:v>Count of PO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'PO by Costumer by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 by Costumer by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9-4B45-86FC-71610952B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349087"/>
        <c:axId val="147348671"/>
      </c:lineChart>
      <c:catAx>
        <c:axId val="4884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490143"/>
        <c:crosses val="autoZero"/>
        <c:auto val="1"/>
        <c:lblAlgn val="ctr"/>
        <c:lblOffset val="100"/>
        <c:noMultiLvlLbl val="0"/>
      </c:catAx>
      <c:valAx>
        <c:axId val="4884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491391"/>
        <c:crosses val="autoZero"/>
        <c:crossBetween val="between"/>
      </c:valAx>
      <c:valAx>
        <c:axId val="1473486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49087"/>
        <c:crosses val="max"/>
        <c:crossBetween val="between"/>
      </c:valAx>
      <c:catAx>
        <c:axId val="1473490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348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 by Costumer by 55k'!$B$1</c:f>
              <c:strCache>
                <c:ptCount val="1"/>
                <c:pt idx="0">
                  <c:v>Count of PO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'PO by Costumer by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 by Costumer by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3-4A35-AC35-55C8D244C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'PO by Costumer by 55k'!$B$1</c:f>
              <c:strCache>
                <c:ptCount val="1"/>
                <c:pt idx="0">
                  <c:v>Count of 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 by Costumer by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 by Costumer by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5-44AA-815F-7F2FF3741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529472"/>
        <c:axId val="969528640"/>
      </c:lineChart>
      <c:catAx>
        <c:axId val="96952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28640"/>
        <c:crosses val="autoZero"/>
        <c:auto val="1"/>
        <c:lblAlgn val="ctr"/>
        <c:lblOffset val="100"/>
        <c:noMultiLvlLbl val="0"/>
      </c:catAx>
      <c:valAx>
        <c:axId val="9695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2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 by Costumer by 55k'!$C$1</c:f>
              <c:strCache>
                <c:ptCount val="1"/>
                <c:pt idx="0">
                  <c:v>Total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 by Costumer by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 by Costumer by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0-4E63-9371-B522DB3C2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9534640"/>
        <c:axId val="969533808"/>
      </c:barChart>
      <c:catAx>
        <c:axId val="96953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33808"/>
        <c:crosses val="autoZero"/>
        <c:auto val="1"/>
        <c:lblAlgn val="ctr"/>
        <c:lblOffset val="100"/>
        <c:noMultiLvlLbl val="0"/>
      </c:catAx>
      <c:valAx>
        <c:axId val="96953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3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8CE404-1DB5-4E25-9252-D75D0F85C3AE}">
  <sheetPr/>
  <sheetViews>
    <sheetView tabSelected="1"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696" cy="62943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23B08-3405-4C15-9D1F-6B62E2DCA5A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0</xdr:row>
      <xdr:rowOff>33336</xdr:rowOff>
    </xdr:from>
    <xdr:to>
      <xdr:col>9</xdr:col>
      <xdr:colOff>190500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963B5-6D96-45B3-B54D-DE678A01F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28575</xdr:colOff>
      <xdr:row>0</xdr:row>
      <xdr:rowOff>52387</xdr:rowOff>
    </xdr:from>
    <xdr:to>
      <xdr:col>17</xdr:col>
      <xdr:colOff>333375</xdr:colOff>
      <xdr:row>14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1F5363-EBE3-4BC0-87AA-9A1A33ED0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28575</xdr:colOff>
      <xdr:row>15</xdr:row>
      <xdr:rowOff>23812</xdr:rowOff>
    </xdr:from>
    <xdr:to>
      <xdr:col>17</xdr:col>
      <xdr:colOff>333375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F24326-2140-41F6-A6EC-7F45BB853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F6061A-107A-41C1-8520-604E16D40E4A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ount of PO" tableColumnId="2"/>
      <queryTableField id="3" name="Total Amoun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35E6B1-B545-455D-ACCF-BBA553F68228}" name="Table1_2" displayName="Table1_2" ref="A1:C20" tableType="queryTable" totalsRowShown="0">
  <autoFilter ref="A1:C20" xr:uid="{0435E6B1-B545-455D-ACCF-BBA553F68228}"/>
  <sortState xmlns:xlrd2="http://schemas.microsoft.com/office/spreadsheetml/2017/richdata2" ref="A2:C20">
    <sortCondition ref="C5:C20"/>
  </sortState>
  <tableColumns count="3">
    <tableColumn id="1" xr3:uid="{DB335E96-C211-4D91-89F7-9037BB7D2D18}" uniqueName="1" name="Costumer Name" queryTableFieldId="1" dataDxfId="3"/>
    <tableColumn id="2" xr3:uid="{2662A6C7-0AB0-4BD5-8712-692FE4EAA585}" uniqueName="2" name="Count of PO" queryTableFieldId="2"/>
    <tableColumn id="3" xr3:uid="{C4A95C44-4520-4A5A-AB42-9F1A31F8CF2A}" uniqueName="3" name="Total Amoun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60CAEC-EBF8-475E-9C90-B4B536E005AD}" name="Table1" displayName="Table1" ref="A1:J23153" totalsRowShown="0" headerRowDxfId="4" dataDxfId="5" headerRowBorderDxfId="17" tableBorderDxfId="18" totalsRowBorderDxfId="16" headerRowCellStyle="Normal_Sheet1" dataCellStyle="Normal_Sheet1">
  <autoFilter ref="A1:J23153" xr:uid="{3E60CAEC-EBF8-475E-9C90-B4B536E005AD}"/>
  <tableColumns count="10">
    <tableColumn id="1" xr3:uid="{F86686F4-0481-484A-8DC7-540747A571BD}" name="CustomerName" dataDxfId="15" dataCellStyle="Normal_Sheet1"/>
    <tableColumn id="2" xr3:uid="{4DF0170D-3DC1-4646-B71D-1EED05424698}" name="OrderID" dataDxfId="14" dataCellStyle="Normal_Sheet1"/>
    <tableColumn id="3" xr3:uid="{FDC35190-53D1-42BD-B55B-C30AC54B16A3}" name="OrderLineID" dataDxfId="13" dataCellStyle="Normal_Sheet1"/>
    <tableColumn id="4" xr3:uid="{8480515B-8C7C-4B83-BF80-9248CEA4D2AB}" name="UnitPrice" dataDxfId="12" dataCellStyle="Normal_Sheet1"/>
    <tableColumn id="5" xr3:uid="{D692815D-DB5F-4083-8091-ECC8003467E1}" name="Quantity" dataDxfId="11" dataCellStyle="Normal_Sheet1"/>
    <tableColumn id="6" xr3:uid="{47F066B4-33EA-46E6-990D-5F4654C70A68}" name="LineTotal" dataDxfId="10" dataCellStyle="Normal_Sheet1"/>
    <tableColumn id="7" xr3:uid="{30BBFEFF-7F11-448A-8B87-B23E202A8BBF}" name="InvoiceID" dataDxfId="9" dataCellStyle="Normal_Sheet1"/>
    <tableColumn id="8" xr3:uid="{FCD89CF0-1605-4AFD-8E41-1BB60C79FCE7}" name="InvoiceDate" dataDxfId="8" dataCellStyle="Normal_Sheet1"/>
    <tableColumn id="9" xr3:uid="{07D22E67-BCBA-4A28-9BBC-033909979528}" name="ConfirmedReceivedBy" dataDxfId="7" dataCellStyle="Normal_Sheet1"/>
    <tableColumn id="10" xr3:uid="{34640A16-95B8-409B-94D0-010760D8A317}" name="CustomerPurchaseOrderNumber" dataDxfId="6" dataCellStyle="Normal_Sheet1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avon">
  <a:themeElements>
    <a:clrScheme name="Savon">
      <a:dk1>
        <a:sysClr val="windowText" lastClr="000000"/>
      </a:dk1>
      <a:lt1>
        <a:sysClr val="window" lastClr="FFFFFF"/>
      </a:lt1>
      <a:dk2>
        <a:srgbClr val="1485A4"/>
      </a:dk2>
      <a:lt2>
        <a:srgbClr val="E3DED1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F49100"/>
      </a:hlink>
      <a:folHlink>
        <a:srgbClr val="739D9B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avo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5000"/>
                <a:lumMod val="105000"/>
              </a:schemeClr>
            </a:gs>
            <a:gs pos="100000">
              <a:schemeClr val="phClr">
                <a:tint val="65000"/>
                <a:satMod val="100000"/>
                <a:lumMod val="10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0000"/>
                <a:lumMod val="100000"/>
              </a:schemeClr>
            </a:gs>
            <a:gs pos="50000">
              <a:schemeClr val="phClr">
                <a:shade val="99000"/>
                <a:satMod val="105000"/>
                <a:lumMod val="100000"/>
              </a:schemeClr>
            </a:gs>
            <a:gs pos="100000">
              <a:schemeClr val="phClr">
                <a:shade val="98000"/>
                <a:satMod val="105000"/>
                <a:lumMod val="100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4200000"/>
            </a:lightRig>
          </a:scene3d>
          <a:sp3d prstMaterial="flat">
            <a:bevelT w="50800" h="63500" prst="rible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2000"/>
                <a:satMod val="160000"/>
              </a:schemeClr>
            </a:gs>
            <a:gs pos="77000">
              <a:schemeClr val="phClr">
                <a:tint val="100000"/>
                <a:shade val="73000"/>
                <a:satMod val="155000"/>
              </a:schemeClr>
            </a:gs>
            <a:gs pos="100000">
              <a:schemeClr val="phClr">
                <a:tint val="100000"/>
                <a:shade val="67000"/>
                <a:satMod val="145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5000"/>
              </a:schemeClr>
              <a:schemeClr val="phClr">
                <a:shade val="92000"/>
                <a:satMod val="115000"/>
              </a:schemeClr>
            </a:duotone>
          </a:blip>
          <a:tile tx="0" ty="0" sx="60000" sy="6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avon" id="{1306E473-ED32-493B-A2D0-240A757EDD34}" vid="{C20BADFE-D095-436F-9677-9264042809F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1FF29-4D4D-4953-973D-F635CB50DA13}">
  <dimension ref="A1:C20"/>
  <sheetViews>
    <sheetView workbookViewId="0">
      <selection sqref="A1:C20"/>
    </sheetView>
  </sheetViews>
  <sheetFormatPr defaultRowHeight="15" x14ac:dyDescent="0.25"/>
  <cols>
    <col min="1" max="1" width="30.85546875" customWidth="1"/>
    <col min="2" max="2" width="13.85546875" customWidth="1"/>
    <col min="3" max="3" width="15.7109375" customWidth="1"/>
  </cols>
  <sheetData>
    <row r="1" spans="1:3" x14ac:dyDescent="0.25">
      <c r="A1" t="s">
        <v>1074</v>
      </c>
      <c r="B1" t="s">
        <v>1073</v>
      </c>
      <c r="C1" t="s">
        <v>1075</v>
      </c>
    </row>
    <row r="2" spans="1:3" x14ac:dyDescent="0.25">
      <c r="A2" s="8" t="s">
        <v>265</v>
      </c>
      <c r="B2">
        <v>15</v>
      </c>
      <c r="C2">
        <v>56861.8</v>
      </c>
    </row>
    <row r="3" spans="1:3" x14ac:dyDescent="0.25">
      <c r="A3" s="8" t="s">
        <v>366</v>
      </c>
      <c r="B3">
        <v>17</v>
      </c>
      <c r="C3">
        <v>57092.4</v>
      </c>
    </row>
    <row r="4" spans="1:3" x14ac:dyDescent="0.25">
      <c r="A4" s="8" t="s">
        <v>174</v>
      </c>
      <c r="B4">
        <v>15</v>
      </c>
      <c r="C4">
        <v>57510.799999999996</v>
      </c>
    </row>
    <row r="5" spans="1:3" x14ac:dyDescent="0.25">
      <c r="A5" s="8" t="s">
        <v>644</v>
      </c>
      <c r="B5">
        <v>15</v>
      </c>
      <c r="C5">
        <v>57519.549999999996</v>
      </c>
    </row>
    <row r="6" spans="1:3" x14ac:dyDescent="0.25">
      <c r="A6" s="8" t="s">
        <v>355</v>
      </c>
      <c r="B6">
        <v>17</v>
      </c>
      <c r="C6">
        <v>58110.3</v>
      </c>
    </row>
    <row r="7" spans="1:3" x14ac:dyDescent="0.25">
      <c r="A7" s="8" t="s">
        <v>752</v>
      </c>
      <c r="B7">
        <v>20</v>
      </c>
      <c r="C7">
        <v>58940.799999999996</v>
      </c>
    </row>
    <row r="8" spans="1:3" x14ac:dyDescent="0.25">
      <c r="A8" s="8" t="s">
        <v>473</v>
      </c>
      <c r="B8">
        <v>16</v>
      </c>
      <c r="C8">
        <v>59008.95</v>
      </c>
    </row>
    <row r="9" spans="1:3" x14ac:dyDescent="0.25">
      <c r="A9" s="8" t="s">
        <v>883</v>
      </c>
      <c r="B9">
        <v>9</v>
      </c>
      <c r="C9">
        <v>59524.450000000004</v>
      </c>
    </row>
    <row r="10" spans="1:3" x14ac:dyDescent="0.25">
      <c r="A10" s="8" t="s">
        <v>844</v>
      </c>
      <c r="B10">
        <v>12</v>
      </c>
      <c r="C10">
        <v>59720.05</v>
      </c>
    </row>
    <row r="11" spans="1:3" x14ac:dyDescent="0.25">
      <c r="A11" s="8" t="s">
        <v>928</v>
      </c>
      <c r="B11">
        <v>14</v>
      </c>
      <c r="C11">
        <v>61026.35</v>
      </c>
    </row>
    <row r="12" spans="1:3" x14ac:dyDescent="0.25">
      <c r="A12" s="8" t="s">
        <v>403</v>
      </c>
      <c r="B12">
        <v>20</v>
      </c>
      <c r="C12">
        <v>61245.799999999996</v>
      </c>
    </row>
    <row r="13" spans="1:3" x14ac:dyDescent="0.25">
      <c r="A13" s="8" t="s">
        <v>929</v>
      </c>
      <c r="B13">
        <v>17</v>
      </c>
      <c r="C13">
        <v>61765.799999999996</v>
      </c>
    </row>
    <row r="14" spans="1:3" x14ac:dyDescent="0.25">
      <c r="A14" s="8" t="s">
        <v>536</v>
      </c>
      <c r="B14">
        <v>19</v>
      </c>
      <c r="C14">
        <v>63333.1</v>
      </c>
    </row>
    <row r="15" spans="1:3" x14ac:dyDescent="0.25">
      <c r="A15" s="8" t="s">
        <v>771</v>
      </c>
      <c r="B15">
        <v>15</v>
      </c>
      <c r="C15">
        <v>63886.850000000006</v>
      </c>
    </row>
    <row r="16" spans="1:3" x14ac:dyDescent="0.25">
      <c r="A16" s="8" t="s">
        <v>667</v>
      </c>
      <c r="B16">
        <v>17</v>
      </c>
      <c r="C16">
        <v>64430.9</v>
      </c>
    </row>
    <row r="17" spans="1:3" x14ac:dyDescent="0.25">
      <c r="A17" s="8" t="s">
        <v>344</v>
      </c>
      <c r="B17">
        <v>17</v>
      </c>
      <c r="C17">
        <v>64663.15</v>
      </c>
    </row>
    <row r="18" spans="1:3" x14ac:dyDescent="0.25">
      <c r="A18" s="8" t="s">
        <v>161</v>
      </c>
      <c r="B18">
        <v>20</v>
      </c>
      <c r="C18">
        <v>65362</v>
      </c>
    </row>
    <row r="19" spans="1:3" x14ac:dyDescent="0.25">
      <c r="A19" s="8" t="s">
        <v>89</v>
      </c>
      <c r="B19">
        <v>15</v>
      </c>
      <c r="C19">
        <v>67713.100000000006</v>
      </c>
    </row>
    <row r="20" spans="1:3" x14ac:dyDescent="0.25">
      <c r="A20" s="8" t="s">
        <v>402</v>
      </c>
      <c r="B20">
        <v>17</v>
      </c>
      <c r="C20">
        <v>85364</v>
      </c>
    </row>
  </sheetData>
  <conditionalFormatting sqref="B1:B20">
    <cfRule type="aboveAverage" dxfId="1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8E045EF-C939-4956-9DF3-C107558C3C07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B1:B20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5" x14ac:dyDescent="0.25"/>
  <cols>
    <col min="1" max="1" width="17.5703125" customWidth="1"/>
    <col min="2" max="2" width="10.140625" customWidth="1"/>
    <col min="3" max="3" width="13.85546875" customWidth="1"/>
    <col min="4" max="4" width="11.42578125" customWidth="1"/>
    <col min="5" max="5" width="10.85546875" customWidth="1"/>
    <col min="6" max="6" width="11.28515625" customWidth="1"/>
    <col min="7" max="7" width="11.42578125" customWidth="1"/>
    <col min="8" max="8" width="13.7109375" customWidth="1"/>
    <col min="9" max="9" width="22.85546875" customWidth="1"/>
    <col min="10" max="10" width="32.140625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2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2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2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0" x14ac:dyDescent="0.2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2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2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0" x14ac:dyDescent="0.2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0" x14ac:dyDescent="0.2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0" x14ac:dyDescent="0.2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0" x14ac:dyDescent="0.2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0" x14ac:dyDescent="0.2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0" x14ac:dyDescent="0.2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2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2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2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2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2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0" x14ac:dyDescent="0.2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0" x14ac:dyDescent="0.2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0" x14ac:dyDescent="0.2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0" x14ac:dyDescent="0.2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0" x14ac:dyDescent="0.2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2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" x14ac:dyDescent="0.2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" x14ac:dyDescent="0.2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" x14ac:dyDescent="0.2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0" x14ac:dyDescent="0.2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0" x14ac:dyDescent="0.2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0" x14ac:dyDescent="0.2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0" x14ac:dyDescent="0.2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0" x14ac:dyDescent="0.2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0" x14ac:dyDescent="0.2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" x14ac:dyDescent="0.2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" x14ac:dyDescent="0.2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0" x14ac:dyDescent="0.2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0" x14ac:dyDescent="0.2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0" x14ac:dyDescent="0.2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2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2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2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2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30" x14ac:dyDescent="0.2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30" x14ac:dyDescent="0.2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45" x14ac:dyDescent="0.2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45" x14ac:dyDescent="0.2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5" x14ac:dyDescent="0.2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5" x14ac:dyDescent="0.2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2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2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2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2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0" x14ac:dyDescent="0.2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0" x14ac:dyDescent="0.2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0" x14ac:dyDescent="0.2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0" x14ac:dyDescent="0.2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0" x14ac:dyDescent="0.2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0" x14ac:dyDescent="0.2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2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30" x14ac:dyDescent="0.2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5" x14ac:dyDescent="0.2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0" x14ac:dyDescent="0.2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0" x14ac:dyDescent="0.2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0" x14ac:dyDescent="0.2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0" x14ac:dyDescent="0.2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0" x14ac:dyDescent="0.2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0" x14ac:dyDescent="0.2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0" x14ac:dyDescent="0.2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0" x14ac:dyDescent="0.2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0" x14ac:dyDescent="0.2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0" x14ac:dyDescent="0.2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0" x14ac:dyDescent="0.2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0" x14ac:dyDescent="0.2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0" x14ac:dyDescent="0.2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5" x14ac:dyDescent="0.2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5" x14ac:dyDescent="0.2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5" x14ac:dyDescent="0.2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5" x14ac:dyDescent="0.2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5" x14ac:dyDescent="0.2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45" x14ac:dyDescent="0.2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45" x14ac:dyDescent="0.2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45" x14ac:dyDescent="0.2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0" x14ac:dyDescent="0.2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2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2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2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0" x14ac:dyDescent="0.2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0" x14ac:dyDescent="0.2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0" x14ac:dyDescent="0.2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0" x14ac:dyDescent="0.2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0" x14ac:dyDescent="0.2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0" x14ac:dyDescent="0.2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0" x14ac:dyDescent="0.2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2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2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0" x14ac:dyDescent="0.2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0" x14ac:dyDescent="0.2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0" x14ac:dyDescent="0.2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2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2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2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2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30" x14ac:dyDescent="0.2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0" x14ac:dyDescent="0.2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0" x14ac:dyDescent="0.2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0" x14ac:dyDescent="0.2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0" x14ac:dyDescent="0.2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0" x14ac:dyDescent="0.2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0" x14ac:dyDescent="0.2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0" x14ac:dyDescent="0.2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0" x14ac:dyDescent="0.2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2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2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2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2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0" x14ac:dyDescent="0.2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30" x14ac:dyDescent="0.2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45" x14ac:dyDescent="0.2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45" x14ac:dyDescent="0.2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0" x14ac:dyDescent="0.2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0" x14ac:dyDescent="0.2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0" x14ac:dyDescent="0.2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0" x14ac:dyDescent="0.2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0" x14ac:dyDescent="0.2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0" x14ac:dyDescent="0.2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45" x14ac:dyDescent="0.2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45" x14ac:dyDescent="0.2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45" x14ac:dyDescent="0.2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0" x14ac:dyDescent="0.2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0" x14ac:dyDescent="0.2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0" x14ac:dyDescent="0.2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0" x14ac:dyDescent="0.2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0" x14ac:dyDescent="0.2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0" x14ac:dyDescent="0.2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0" x14ac:dyDescent="0.2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0" x14ac:dyDescent="0.2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2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2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2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2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2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2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2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2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2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2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2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2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2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2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2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0" x14ac:dyDescent="0.2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0" x14ac:dyDescent="0.2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0" x14ac:dyDescent="0.2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0" x14ac:dyDescent="0.2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0" x14ac:dyDescent="0.2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0" x14ac:dyDescent="0.2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0" x14ac:dyDescent="0.2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45" x14ac:dyDescent="0.2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2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2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2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2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0" x14ac:dyDescent="0.2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0" x14ac:dyDescent="0.2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0" x14ac:dyDescent="0.2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0" x14ac:dyDescent="0.2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2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2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2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0" x14ac:dyDescent="0.2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0" x14ac:dyDescent="0.2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0" x14ac:dyDescent="0.2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0" x14ac:dyDescent="0.2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0" x14ac:dyDescent="0.2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0" x14ac:dyDescent="0.2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0" x14ac:dyDescent="0.2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0" x14ac:dyDescent="0.2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45" x14ac:dyDescent="0.2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45" x14ac:dyDescent="0.2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0" x14ac:dyDescent="0.2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0" x14ac:dyDescent="0.2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2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2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2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2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2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45" x14ac:dyDescent="0.2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45" x14ac:dyDescent="0.2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45" x14ac:dyDescent="0.2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45" x14ac:dyDescent="0.2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0" x14ac:dyDescent="0.2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0" x14ac:dyDescent="0.2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0" x14ac:dyDescent="0.2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0" x14ac:dyDescent="0.2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2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2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2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2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2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2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2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2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2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2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0" x14ac:dyDescent="0.2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0" x14ac:dyDescent="0.2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0" x14ac:dyDescent="0.2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0" x14ac:dyDescent="0.2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0" x14ac:dyDescent="0.2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2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2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2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0" x14ac:dyDescent="0.2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0" x14ac:dyDescent="0.2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0" x14ac:dyDescent="0.2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0" x14ac:dyDescent="0.2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0" x14ac:dyDescent="0.2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0" x14ac:dyDescent="0.2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0" x14ac:dyDescent="0.2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0" x14ac:dyDescent="0.2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0" x14ac:dyDescent="0.2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0" x14ac:dyDescent="0.2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0" x14ac:dyDescent="0.2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0" x14ac:dyDescent="0.2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0" x14ac:dyDescent="0.2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0" x14ac:dyDescent="0.2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0" x14ac:dyDescent="0.2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0" x14ac:dyDescent="0.2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0" x14ac:dyDescent="0.2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2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2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2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2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2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0" x14ac:dyDescent="0.2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0" x14ac:dyDescent="0.2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0" x14ac:dyDescent="0.2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0" x14ac:dyDescent="0.2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0" x14ac:dyDescent="0.2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0" x14ac:dyDescent="0.2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0" x14ac:dyDescent="0.2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0" x14ac:dyDescent="0.2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0" x14ac:dyDescent="0.2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0" x14ac:dyDescent="0.2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2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2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2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0" x14ac:dyDescent="0.2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0" x14ac:dyDescent="0.2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0" x14ac:dyDescent="0.2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0" x14ac:dyDescent="0.2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0" x14ac:dyDescent="0.2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2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2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0" x14ac:dyDescent="0.2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0" x14ac:dyDescent="0.2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2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2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2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0" x14ac:dyDescent="0.2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0" x14ac:dyDescent="0.2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0" x14ac:dyDescent="0.2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0" x14ac:dyDescent="0.2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0" x14ac:dyDescent="0.2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0" x14ac:dyDescent="0.2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0" x14ac:dyDescent="0.2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0" x14ac:dyDescent="0.2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0" x14ac:dyDescent="0.2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0" x14ac:dyDescent="0.2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0" x14ac:dyDescent="0.2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0" x14ac:dyDescent="0.2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0" x14ac:dyDescent="0.2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5" x14ac:dyDescent="0.2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5" x14ac:dyDescent="0.2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2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2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2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2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2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0" x14ac:dyDescent="0.2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0" x14ac:dyDescent="0.2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0" x14ac:dyDescent="0.2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0" x14ac:dyDescent="0.2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2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2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2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2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2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2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2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2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0" x14ac:dyDescent="0.2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0" x14ac:dyDescent="0.2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0" x14ac:dyDescent="0.2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0" x14ac:dyDescent="0.2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0" x14ac:dyDescent="0.2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0" x14ac:dyDescent="0.2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0" x14ac:dyDescent="0.2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2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2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0" x14ac:dyDescent="0.2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0" x14ac:dyDescent="0.2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0" x14ac:dyDescent="0.2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0" x14ac:dyDescent="0.2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0" x14ac:dyDescent="0.2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0" x14ac:dyDescent="0.2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0" x14ac:dyDescent="0.2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0" x14ac:dyDescent="0.2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0" x14ac:dyDescent="0.2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2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2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2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0" x14ac:dyDescent="0.2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0" x14ac:dyDescent="0.2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0" x14ac:dyDescent="0.2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2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2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2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0" x14ac:dyDescent="0.2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0" x14ac:dyDescent="0.2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0" x14ac:dyDescent="0.2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0" x14ac:dyDescent="0.2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0" x14ac:dyDescent="0.2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0" x14ac:dyDescent="0.2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0" x14ac:dyDescent="0.2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" x14ac:dyDescent="0.2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" x14ac:dyDescent="0.2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" x14ac:dyDescent="0.2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" x14ac:dyDescent="0.2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0" x14ac:dyDescent="0.2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0" x14ac:dyDescent="0.2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0" x14ac:dyDescent="0.2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0" x14ac:dyDescent="0.2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0" x14ac:dyDescent="0.2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0" x14ac:dyDescent="0.2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0" x14ac:dyDescent="0.2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2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2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2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2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0" x14ac:dyDescent="0.2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0" x14ac:dyDescent="0.2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0" x14ac:dyDescent="0.2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0" x14ac:dyDescent="0.2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0" x14ac:dyDescent="0.2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0" x14ac:dyDescent="0.2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0" x14ac:dyDescent="0.2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0" x14ac:dyDescent="0.2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0" x14ac:dyDescent="0.2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0" x14ac:dyDescent="0.2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0" x14ac:dyDescent="0.2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2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2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2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2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2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45" x14ac:dyDescent="0.2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45" x14ac:dyDescent="0.2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45" x14ac:dyDescent="0.2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45" x14ac:dyDescent="0.2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45" x14ac:dyDescent="0.2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2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2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2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2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2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2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0" x14ac:dyDescent="0.2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0" x14ac:dyDescent="0.2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0" x14ac:dyDescent="0.2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0" x14ac:dyDescent="0.2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0" x14ac:dyDescent="0.2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45" x14ac:dyDescent="0.2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45" x14ac:dyDescent="0.2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45" x14ac:dyDescent="0.2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2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2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2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2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0" x14ac:dyDescent="0.2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0" x14ac:dyDescent="0.2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0" x14ac:dyDescent="0.2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0" x14ac:dyDescent="0.2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0" x14ac:dyDescent="0.2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0" x14ac:dyDescent="0.2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0" x14ac:dyDescent="0.2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0" x14ac:dyDescent="0.2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0" x14ac:dyDescent="0.2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2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2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2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2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2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0" x14ac:dyDescent="0.2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0" x14ac:dyDescent="0.2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0" x14ac:dyDescent="0.2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0" x14ac:dyDescent="0.2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2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2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2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2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0" x14ac:dyDescent="0.2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0" x14ac:dyDescent="0.2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0" x14ac:dyDescent="0.2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0" x14ac:dyDescent="0.2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0" x14ac:dyDescent="0.2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2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2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2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2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2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2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2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2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0" x14ac:dyDescent="0.2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0" x14ac:dyDescent="0.2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0" x14ac:dyDescent="0.2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0" x14ac:dyDescent="0.2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0" x14ac:dyDescent="0.2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0" x14ac:dyDescent="0.2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0" x14ac:dyDescent="0.2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0" x14ac:dyDescent="0.2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0" x14ac:dyDescent="0.2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0" x14ac:dyDescent="0.2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0" x14ac:dyDescent="0.2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2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2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2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2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0" x14ac:dyDescent="0.2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0" x14ac:dyDescent="0.2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0" x14ac:dyDescent="0.2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0" x14ac:dyDescent="0.2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5" x14ac:dyDescent="0.2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5" x14ac:dyDescent="0.2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0" x14ac:dyDescent="0.2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0" x14ac:dyDescent="0.2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2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2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45" x14ac:dyDescent="0.2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45" x14ac:dyDescent="0.2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45" x14ac:dyDescent="0.2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45" x14ac:dyDescent="0.2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45" x14ac:dyDescent="0.2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45" x14ac:dyDescent="0.2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45" x14ac:dyDescent="0.2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45" x14ac:dyDescent="0.2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45" x14ac:dyDescent="0.2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45" x14ac:dyDescent="0.2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" x14ac:dyDescent="0.2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" x14ac:dyDescent="0.2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0" x14ac:dyDescent="0.2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0" x14ac:dyDescent="0.2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0" x14ac:dyDescent="0.2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0" x14ac:dyDescent="0.2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0" x14ac:dyDescent="0.2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0" x14ac:dyDescent="0.2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0" x14ac:dyDescent="0.2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0" x14ac:dyDescent="0.2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0" x14ac:dyDescent="0.2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0" x14ac:dyDescent="0.2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2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2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2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2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0" x14ac:dyDescent="0.2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0" x14ac:dyDescent="0.2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0" x14ac:dyDescent="0.2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0" x14ac:dyDescent="0.2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0" x14ac:dyDescent="0.2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0" x14ac:dyDescent="0.2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0" x14ac:dyDescent="0.2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0" x14ac:dyDescent="0.2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0" x14ac:dyDescent="0.2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0" x14ac:dyDescent="0.2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0" x14ac:dyDescent="0.2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0" x14ac:dyDescent="0.2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0" x14ac:dyDescent="0.2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0" x14ac:dyDescent="0.2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0" x14ac:dyDescent="0.2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0" x14ac:dyDescent="0.2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2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2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2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2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2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2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2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2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0" x14ac:dyDescent="0.2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0" x14ac:dyDescent="0.2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0" x14ac:dyDescent="0.2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0" x14ac:dyDescent="0.2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30" x14ac:dyDescent="0.2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30" x14ac:dyDescent="0.2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30" x14ac:dyDescent="0.2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30" x14ac:dyDescent="0.2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0" x14ac:dyDescent="0.2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0" x14ac:dyDescent="0.2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0" x14ac:dyDescent="0.2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0" x14ac:dyDescent="0.2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2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2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2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2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2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2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2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2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0" x14ac:dyDescent="0.2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0" x14ac:dyDescent="0.2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0" x14ac:dyDescent="0.2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0" x14ac:dyDescent="0.2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0" x14ac:dyDescent="0.2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0" x14ac:dyDescent="0.2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0" x14ac:dyDescent="0.2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0" x14ac:dyDescent="0.2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0" x14ac:dyDescent="0.2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0" x14ac:dyDescent="0.2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0" x14ac:dyDescent="0.2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0" x14ac:dyDescent="0.2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2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2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2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2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2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2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2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2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2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2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2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2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2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2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2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5" x14ac:dyDescent="0.2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5" x14ac:dyDescent="0.2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5" x14ac:dyDescent="0.2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5" x14ac:dyDescent="0.2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5" x14ac:dyDescent="0.2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2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2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2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0" x14ac:dyDescent="0.2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0" x14ac:dyDescent="0.2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0" x14ac:dyDescent="0.2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0" x14ac:dyDescent="0.2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0" x14ac:dyDescent="0.2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2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2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2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2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2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2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2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0" x14ac:dyDescent="0.2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0" x14ac:dyDescent="0.2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0" x14ac:dyDescent="0.2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0" x14ac:dyDescent="0.2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0" x14ac:dyDescent="0.2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0" x14ac:dyDescent="0.2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0" x14ac:dyDescent="0.2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0" x14ac:dyDescent="0.2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0" x14ac:dyDescent="0.2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0" x14ac:dyDescent="0.2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0" x14ac:dyDescent="0.2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2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0" x14ac:dyDescent="0.2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0" x14ac:dyDescent="0.2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0" x14ac:dyDescent="0.2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0" x14ac:dyDescent="0.2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0" x14ac:dyDescent="0.2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2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0" x14ac:dyDescent="0.2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0" x14ac:dyDescent="0.2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0" x14ac:dyDescent="0.2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30" x14ac:dyDescent="0.2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30" x14ac:dyDescent="0.2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30" x14ac:dyDescent="0.2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0" x14ac:dyDescent="0.2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0" x14ac:dyDescent="0.2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0" x14ac:dyDescent="0.2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30" x14ac:dyDescent="0.2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30" x14ac:dyDescent="0.2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30" x14ac:dyDescent="0.2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30" x14ac:dyDescent="0.2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30" x14ac:dyDescent="0.2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0" x14ac:dyDescent="0.2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0" x14ac:dyDescent="0.2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0" x14ac:dyDescent="0.2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0" x14ac:dyDescent="0.2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0" x14ac:dyDescent="0.2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0" x14ac:dyDescent="0.2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0" x14ac:dyDescent="0.2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2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2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30" x14ac:dyDescent="0.2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30" x14ac:dyDescent="0.2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30" x14ac:dyDescent="0.2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0" x14ac:dyDescent="0.2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0" x14ac:dyDescent="0.2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0" x14ac:dyDescent="0.2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0" x14ac:dyDescent="0.2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2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2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45" x14ac:dyDescent="0.2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45" x14ac:dyDescent="0.2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45" x14ac:dyDescent="0.2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45" x14ac:dyDescent="0.2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45" x14ac:dyDescent="0.2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0" x14ac:dyDescent="0.2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0" x14ac:dyDescent="0.2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30" x14ac:dyDescent="0.2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0" x14ac:dyDescent="0.2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0" x14ac:dyDescent="0.2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0" x14ac:dyDescent="0.2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0" x14ac:dyDescent="0.2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2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2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0" x14ac:dyDescent="0.2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0" x14ac:dyDescent="0.2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0" x14ac:dyDescent="0.2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0" x14ac:dyDescent="0.2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0" x14ac:dyDescent="0.2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0" x14ac:dyDescent="0.2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0" x14ac:dyDescent="0.2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0" x14ac:dyDescent="0.2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0" x14ac:dyDescent="0.2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0" x14ac:dyDescent="0.2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0" x14ac:dyDescent="0.2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0" x14ac:dyDescent="0.2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0" x14ac:dyDescent="0.2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0" x14ac:dyDescent="0.2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0" x14ac:dyDescent="0.2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0" x14ac:dyDescent="0.2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0" x14ac:dyDescent="0.2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0" x14ac:dyDescent="0.2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0" x14ac:dyDescent="0.2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0" x14ac:dyDescent="0.2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0" x14ac:dyDescent="0.2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0" x14ac:dyDescent="0.2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0" x14ac:dyDescent="0.2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0" x14ac:dyDescent="0.2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30" x14ac:dyDescent="0.2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30" x14ac:dyDescent="0.2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30" x14ac:dyDescent="0.2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30" x14ac:dyDescent="0.2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2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2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2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2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2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45" x14ac:dyDescent="0.2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45" x14ac:dyDescent="0.2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45" x14ac:dyDescent="0.2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45" x14ac:dyDescent="0.2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2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2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2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0" x14ac:dyDescent="0.2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0" x14ac:dyDescent="0.2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0" x14ac:dyDescent="0.2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0" x14ac:dyDescent="0.2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0" x14ac:dyDescent="0.2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0" x14ac:dyDescent="0.2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0" x14ac:dyDescent="0.2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0" x14ac:dyDescent="0.2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0" x14ac:dyDescent="0.2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0" x14ac:dyDescent="0.2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0" x14ac:dyDescent="0.2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0" x14ac:dyDescent="0.2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0" x14ac:dyDescent="0.2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0" x14ac:dyDescent="0.2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0" x14ac:dyDescent="0.2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0" x14ac:dyDescent="0.2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0" x14ac:dyDescent="0.2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0" x14ac:dyDescent="0.2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0" x14ac:dyDescent="0.2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0" x14ac:dyDescent="0.2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0" x14ac:dyDescent="0.2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0" x14ac:dyDescent="0.2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0" x14ac:dyDescent="0.2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0" x14ac:dyDescent="0.2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0" x14ac:dyDescent="0.2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0" x14ac:dyDescent="0.2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0" x14ac:dyDescent="0.2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0" x14ac:dyDescent="0.2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0" x14ac:dyDescent="0.2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0" x14ac:dyDescent="0.2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0" x14ac:dyDescent="0.2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0" x14ac:dyDescent="0.2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0" x14ac:dyDescent="0.2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0" x14ac:dyDescent="0.2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0" x14ac:dyDescent="0.2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0" x14ac:dyDescent="0.2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0" x14ac:dyDescent="0.2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0" x14ac:dyDescent="0.2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0" x14ac:dyDescent="0.2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0" x14ac:dyDescent="0.2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0" x14ac:dyDescent="0.2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0" x14ac:dyDescent="0.2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0" x14ac:dyDescent="0.2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2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2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2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2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0" x14ac:dyDescent="0.2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0" x14ac:dyDescent="0.2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0" x14ac:dyDescent="0.2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0" x14ac:dyDescent="0.2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0" x14ac:dyDescent="0.2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0" x14ac:dyDescent="0.2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0" x14ac:dyDescent="0.2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0" x14ac:dyDescent="0.2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0" x14ac:dyDescent="0.2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0" x14ac:dyDescent="0.2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0" x14ac:dyDescent="0.2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0" x14ac:dyDescent="0.2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0" x14ac:dyDescent="0.2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0" x14ac:dyDescent="0.2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0" x14ac:dyDescent="0.2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0" x14ac:dyDescent="0.2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0" x14ac:dyDescent="0.2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0" x14ac:dyDescent="0.2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0" x14ac:dyDescent="0.2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0" x14ac:dyDescent="0.2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0" x14ac:dyDescent="0.2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0" x14ac:dyDescent="0.2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0" x14ac:dyDescent="0.2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0" x14ac:dyDescent="0.2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0" x14ac:dyDescent="0.2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0" x14ac:dyDescent="0.2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0" x14ac:dyDescent="0.2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0" x14ac:dyDescent="0.2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0" x14ac:dyDescent="0.2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0" x14ac:dyDescent="0.2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0" x14ac:dyDescent="0.2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0" x14ac:dyDescent="0.2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0" x14ac:dyDescent="0.2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0" x14ac:dyDescent="0.2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0" x14ac:dyDescent="0.2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0" x14ac:dyDescent="0.2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0" x14ac:dyDescent="0.2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0" x14ac:dyDescent="0.2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0" x14ac:dyDescent="0.2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0" x14ac:dyDescent="0.2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0" x14ac:dyDescent="0.2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0" x14ac:dyDescent="0.2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0" x14ac:dyDescent="0.2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0" x14ac:dyDescent="0.2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0" x14ac:dyDescent="0.2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0" x14ac:dyDescent="0.2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0" x14ac:dyDescent="0.2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0" x14ac:dyDescent="0.2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0" x14ac:dyDescent="0.2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0" x14ac:dyDescent="0.2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0" x14ac:dyDescent="0.2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0" x14ac:dyDescent="0.2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0" x14ac:dyDescent="0.2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0" x14ac:dyDescent="0.2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0" x14ac:dyDescent="0.2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2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2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2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2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45" x14ac:dyDescent="0.2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45" x14ac:dyDescent="0.2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45" x14ac:dyDescent="0.2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45" x14ac:dyDescent="0.2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45" x14ac:dyDescent="0.2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5" x14ac:dyDescent="0.2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5" x14ac:dyDescent="0.2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5" x14ac:dyDescent="0.2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0" x14ac:dyDescent="0.2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0" x14ac:dyDescent="0.2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0" x14ac:dyDescent="0.2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0" x14ac:dyDescent="0.2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2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2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2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2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2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5" x14ac:dyDescent="0.2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5" x14ac:dyDescent="0.2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5" x14ac:dyDescent="0.2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5" x14ac:dyDescent="0.2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0" x14ac:dyDescent="0.2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0" x14ac:dyDescent="0.2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0" x14ac:dyDescent="0.2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0" x14ac:dyDescent="0.2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0" x14ac:dyDescent="0.2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0" x14ac:dyDescent="0.2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0" x14ac:dyDescent="0.2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0" x14ac:dyDescent="0.2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0" x14ac:dyDescent="0.2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0" x14ac:dyDescent="0.2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45" x14ac:dyDescent="0.2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45" x14ac:dyDescent="0.2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0" x14ac:dyDescent="0.2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0" x14ac:dyDescent="0.2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2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2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2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2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2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45" x14ac:dyDescent="0.2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45" x14ac:dyDescent="0.2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45" x14ac:dyDescent="0.2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0" x14ac:dyDescent="0.2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0" x14ac:dyDescent="0.2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0" x14ac:dyDescent="0.2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0" x14ac:dyDescent="0.2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0" x14ac:dyDescent="0.2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0" x14ac:dyDescent="0.2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0" x14ac:dyDescent="0.2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0" x14ac:dyDescent="0.2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0" x14ac:dyDescent="0.2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0" x14ac:dyDescent="0.2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0" x14ac:dyDescent="0.2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0" x14ac:dyDescent="0.2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0" x14ac:dyDescent="0.2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0" x14ac:dyDescent="0.2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0" x14ac:dyDescent="0.2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0" x14ac:dyDescent="0.2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0" x14ac:dyDescent="0.2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0" x14ac:dyDescent="0.2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0" x14ac:dyDescent="0.2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0" x14ac:dyDescent="0.2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0" x14ac:dyDescent="0.2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0" x14ac:dyDescent="0.2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0" x14ac:dyDescent="0.2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0" x14ac:dyDescent="0.2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0" x14ac:dyDescent="0.2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0" x14ac:dyDescent="0.2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0" x14ac:dyDescent="0.2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0" x14ac:dyDescent="0.2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0" x14ac:dyDescent="0.2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0" x14ac:dyDescent="0.2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2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2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0" x14ac:dyDescent="0.2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0" x14ac:dyDescent="0.2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0" x14ac:dyDescent="0.2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0" x14ac:dyDescent="0.2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30" x14ac:dyDescent="0.2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30" x14ac:dyDescent="0.2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30" x14ac:dyDescent="0.2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30" x14ac:dyDescent="0.2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30" x14ac:dyDescent="0.2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0" x14ac:dyDescent="0.2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0" x14ac:dyDescent="0.2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0" x14ac:dyDescent="0.2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0" x14ac:dyDescent="0.2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0" x14ac:dyDescent="0.2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0" x14ac:dyDescent="0.2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45" x14ac:dyDescent="0.2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45" x14ac:dyDescent="0.2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45" x14ac:dyDescent="0.2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45" x14ac:dyDescent="0.2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45" x14ac:dyDescent="0.2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30" x14ac:dyDescent="0.2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30" x14ac:dyDescent="0.2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30" x14ac:dyDescent="0.2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0" x14ac:dyDescent="0.2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0" x14ac:dyDescent="0.2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0" x14ac:dyDescent="0.2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0" x14ac:dyDescent="0.2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0" x14ac:dyDescent="0.2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30" x14ac:dyDescent="0.2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0" x14ac:dyDescent="0.2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0" x14ac:dyDescent="0.2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0" x14ac:dyDescent="0.2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0" x14ac:dyDescent="0.2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2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2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0" x14ac:dyDescent="0.2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0" x14ac:dyDescent="0.2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0" x14ac:dyDescent="0.2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0" x14ac:dyDescent="0.2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2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2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2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2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2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2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2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2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2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2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2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2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0" x14ac:dyDescent="0.2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0" x14ac:dyDescent="0.2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0" x14ac:dyDescent="0.2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0" x14ac:dyDescent="0.2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0" x14ac:dyDescent="0.2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0" x14ac:dyDescent="0.2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0" x14ac:dyDescent="0.2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30" x14ac:dyDescent="0.2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30" x14ac:dyDescent="0.2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30" x14ac:dyDescent="0.2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30" x14ac:dyDescent="0.2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30" x14ac:dyDescent="0.2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30" x14ac:dyDescent="0.2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30" x14ac:dyDescent="0.2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30" x14ac:dyDescent="0.2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2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2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2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2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0" x14ac:dyDescent="0.2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0" x14ac:dyDescent="0.2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2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0" x14ac:dyDescent="0.2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0" x14ac:dyDescent="0.2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0" x14ac:dyDescent="0.2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0" x14ac:dyDescent="0.2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0" x14ac:dyDescent="0.2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0" x14ac:dyDescent="0.2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0" x14ac:dyDescent="0.2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0" x14ac:dyDescent="0.2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0" x14ac:dyDescent="0.2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0" x14ac:dyDescent="0.2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0" x14ac:dyDescent="0.2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0" x14ac:dyDescent="0.2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0" x14ac:dyDescent="0.2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0" x14ac:dyDescent="0.2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0" x14ac:dyDescent="0.2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0" x14ac:dyDescent="0.2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0" x14ac:dyDescent="0.2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0" x14ac:dyDescent="0.2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0" x14ac:dyDescent="0.2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0" x14ac:dyDescent="0.2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0" x14ac:dyDescent="0.2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0" x14ac:dyDescent="0.2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0" x14ac:dyDescent="0.2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2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2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2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2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2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30" x14ac:dyDescent="0.2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30" x14ac:dyDescent="0.2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30" x14ac:dyDescent="0.2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30" x14ac:dyDescent="0.2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30" x14ac:dyDescent="0.2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0" x14ac:dyDescent="0.2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0" x14ac:dyDescent="0.2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2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2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0" x14ac:dyDescent="0.2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0" x14ac:dyDescent="0.2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0" x14ac:dyDescent="0.2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0" x14ac:dyDescent="0.2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0" x14ac:dyDescent="0.2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0" x14ac:dyDescent="0.2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0" x14ac:dyDescent="0.2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2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2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2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2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2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2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2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2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2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2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0" x14ac:dyDescent="0.2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0" x14ac:dyDescent="0.2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0" x14ac:dyDescent="0.2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2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2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2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2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2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2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0" x14ac:dyDescent="0.2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0" x14ac:dyDescent="0.2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0" x14ac:dyDescent="0.2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0" x14ac:dyDescent="0.2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0" x14ac:dyDescent="0.2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0" x14ac:dyDescent="0.2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0" x14ac:dyDescent="0.2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0" x14ac:dyDescent="0.2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0" x14ac:dyDescent="0.2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0" x14ac:dyDescent="0.2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0" x14ac:dyDescent="0.2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0" x14ac:dyDescent="0.2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0" x14ac:dyDescent="0.2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0" x14ac:dyDescent="0.2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0" x14ac:dyDescent="0.2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0" x14ac:dyDescent="0.2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0" x14ac:dyDescent="0.2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0" x14ac:dyDescent="0.2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2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2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2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2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0" x14ac:dyDescent="0.2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0" x14ac:dyDescent="0.2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0" x14ac:dyDescent="0.2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0" x14ac:dyDescent="0.2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0" x14ac:dyDescent="0.2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0" x14ac:dyDescent="0.2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0" x14ac:dyDescent="0.2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0" x14ac:dyDescent="0.2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0" x14ac:dyDescent="0.2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45" x14ac:dyDescent="0.2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45" x14ac:dyDescent="0.2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2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2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2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2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0" x14ac:dyDescent="0.2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0" x14ac:dyDescent="0.2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0" x14ac:dyDescent="0.2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0" x14ac:dyDescent="0.2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2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2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2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0" x14ac:dyDescent="0.2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0" x14ac:dyDescent="0.2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0" x14ac:dyDescent="0.2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0" x14ac:dyDescent="0.2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0" x14ac:dyDescent="0.2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45" x14ac:dyDescent="0.2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45" x14ac:dyDescent="0.2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45" x14ac:dyDescent="0.2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45" x14ac:dyDescent="0.2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45" x14ac:dyDescent="0.2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0" x14ac:dyDescent="0.2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0" x14ac:dyDescent="0.2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0" x14ac:dyDescent="0.2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0" x14ac:dyDescent="0.2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0" x14ac:dyDescent="0.2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2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2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2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2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2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2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2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2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2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2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2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2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2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2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2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2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0" x14ac:dyDescent="0.2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0" x14ac:dyDescent="0.2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0" x14ac:dyDescent="0.2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45" x14ac:dyDescent="0.2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45" x14ac:dyDescent="0.2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2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2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0" x14ac:dyDescent="0.2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0" x14ac:dyDescent="0.2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0" x14ac:dyDescent="0.2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0" x14ac:dyDescent="0.2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2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2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2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2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0" x14ac:dyDescent="0.2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0" x14ac:dyDescent="0.2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2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2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0" x14ac:dyDescent="0.2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0" x14ac:dyDescent="0.2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0" x14ac:dyDescent="0.2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2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2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2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2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0" x14ac:dyDescent="0.2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0" x14ac:dyDescent="0.2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0" x14ac:dyDescent="0.2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0" x14ac:dyDescent="0.2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0" x14ac:dyDescent="0.2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0" x14ac:dyDescent="0.2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0" x14ac:dyDescent="0.2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0" x14ac:dyDescent="0.2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0" x14ac:dyDescent="0.2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0" x14ac:dyDescent="0.2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0" x14ac:dyDescent="0.2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0" x14ac:dyDescent="0.2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0" x14ac:dyDescent="0.2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30" x14ac:dyDescent="0.2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30" x14ac:dyDescent="0.2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30" x14ac:dyDescent="0.2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30" x14ac:dyDescent="0.2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30" x14ac:dyDescent="0.2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0" x14ac:dyDescent="0.2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0" x14ac:dyDescent="0.2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0" x14ac:dyDescent="0.2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0" x14ac:dyDescent="0.2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0" x14ac:dyDescent="0.2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45" x14ac:dyDescent="0.2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45" x14ac:dyDescent="0.2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45" x14ac:dyDescent="0.2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2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2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2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2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2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0" x14ac:dyDescent="0.2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0" x14ac:dyDescent="0.2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0" x14ac:dyDescent="0.2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0" x14ac:dyDescent="0.2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0" x14ac:dyDescent="0.2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0" x14ac:dyDescent="0.2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0" x14ac:dyDescent="0.2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0" x14ac:dyDescent="0.2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45" x14ac:dyDescent="0.2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45" x14ac:dyDescent="0.2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45" x14ac:dyDescent="0.2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45" x14ac:dyDescent="0.2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45" x14ac:dyDescent="0.2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0" x14ac:dyDescent="0.2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0" x14ac:dyDescent="0.2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0" x14ac:dyDescent="0.2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0" x14ac:dyDescent="0.2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0" x14ac:dyDescent="0.2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2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2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2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0" x14ac:dyDescent="0.2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2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2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2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2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2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2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2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2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2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2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2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0" x14ac:dyDescent="0.2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0" x14ac:dyDescent="0.2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0" x14ac:dyDescent="0.2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0" x14ac:dyDescent="0.2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0" x14ac:dyDescent="0.2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45" x14ac:dyDescent="0.2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45" x14ac:dyDescent="0.2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45" x14ac:dyDescent="0.2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45" x14ac:dyDescent="0.2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2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2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2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2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2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2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0" x14ac:dyDescent="0.2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0" x14ac:dyDescent="0.2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0" x14ac:dyDescent="0.2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0" x14ac:dyDescent="0.2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0" x14ac:dyDescent="0.2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0" x14ac:dyDescent="0.2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0" x14ac:dyDescent="0.2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5" x14ac:dyDescent="0.2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5" x14ac:dyDescent="0.2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5" x14ac:dyDescent="0.2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5" x14ac:dyDescent="0.2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5" x14ac:dyDescent="0.2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0" x14ac:dyDescent="0.2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0" x14ac:dyDescent="0.2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0" x14ac:dyDescent="0.2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2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2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2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2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2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2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2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2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2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2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45" x14ac:dyDescent="0.2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45" x14ac:dyDescent="0.2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45" x14ac:dyDescent="0.2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45" x14ac:dyDescent="0.2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45" x14ac:dyDescent="0.2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0" x14ac:dyDescent="0.2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0" x14ac:dyDescent="0.2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0" x14ac:dyDescent="0.2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0" x14ac:dyDescent="0.2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2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2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2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2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2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0" x14ac:dyDescent="0.2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2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0" x14ac:dyDescent="0.2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0" x14ac:dyDescent="0.2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0" x14ac:dyDescent="0.2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45" x14ac:dyDescent="0.2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45" x14ac:dyDescent="0.2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45" x14ac:dyDescent="0.2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2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2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2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2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45" x14ac:dyDescent="0.2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45" x14ac:dyDescent="0.2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45" x14ac:dyDescent="0.2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2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2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2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2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45" x14ac:dyDescent="0.2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2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2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2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2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0" x14ac:dyDescent="0.2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0" x14ac:dyDescent="0.2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0" x14ac:dyDescent="0.2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0" x14ac:dyDescent="0.2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2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45" x14ac:dyDescent="0.2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45" x14ac:dyDescent="0.2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45" x14ac:dyDescent="0.2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0" x14ac:dyDescent="0.2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0" x14ac:dyDescent="0.2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0" x14ac:dyDescent="0.2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0" x14ac:dyDescent="0.2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0" x14ac:dyDescent="0.2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0" x14ac:dyDescent="0.2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0" x14ac:dyDescent="0.2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0" x14ac:dyDescent="0.2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0" x14ac:dyDescent="0.2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0" x14ac:dyDescent="0.2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0" x14ac:dyDescent="0.2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0" x14ac:dyDescent="0.2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0" x14ac:dyDescent="0.2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0" x14ac:dyDescent="0.2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0" x14ac:dyDescent="0.2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2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2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2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2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0" x14ac:dyDescent="0.2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0" x14ac:dyDescent="0.2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2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2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2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2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2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2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2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2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2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30" x14ac:dyDescent="0.2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30" x14ac:dyDescent="0.2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30" x14ac:dyDescent="0.2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30" x14ac:dyDescent="0.2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30" x14ac:dyDescent="0.2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0" x14ac:dyDescent="0.2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0" x14ac:dyDescent="0.2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0" x14ac:dyDescent="0.2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0" x14ac:dyDescent="0.2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0" x14ac:dyDescent="0.2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0" x14ac:dyDescent="0.2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0" x14ac:dyDescent="0.2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30" x14ac:dyDescent="0.2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30" x14ac:dyDescent="0.2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0" x14ac:dyDescent="0.2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0" x14ac:dyDescent="0.2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0" x14ac:dyDescent="0.2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0" x14ac:dyDescent="0.2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0" x14ac:dyDescent="0.2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0" x14ac:dyDescent="0.2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0" x14ac:dyDescent="0.2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0" x14ac:dyDescent="0.2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0" x14ac:dyDescent="0.2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2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2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2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2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0" x14ac:dyDescent="0.2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0" x14ac:dyDescent="0.2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0" x14ac:dyDescent="0.2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0" x14ac:dyDescent="0.2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2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2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5" x14ac:dyDescent="0.2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5" x14ac:dyDescent="0.2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0" x14ac:dyDescent="0.2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0" x14ac:dyDescent="0.2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0" x14ac:dyDescent="0.2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0" x14ac:dyDescent="0.2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0" x14ac:dyDescent="0.2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45" x14ac:dyDescent="0.2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45" x14ac:dyDescent="0.2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45" x14ac:dyDescent="0.2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45" x14ac:dyDescent="0.2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0" x14ac:dyDescent="0.2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0" x14ac:dyDescent="0.2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0" x14ac:dyDescent="0.2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0" x14ac:dyDescent="0.2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0" x14ac:dyDescent="0.2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0" x14ac:dyDescent="0.2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0" x14ac:dyDescent="0.2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0" x14ac:dyDescent="0.2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0" x14ac:dyDescent="0.2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0" x14ac:dyDescent="0.2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0" x14ac:dyDescent="0.2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0" x14ac:dyDescent="0.2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0" x14ac:dyDescent="0.2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30" x14ac:dyDescent="0.2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30" x14ac:dyDescent="0.2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30" x14ac:dyDescent="0.2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0" x14ac:dyDescent="0.2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0" x14ac:dyDescent="0.2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0" x14ac:dyDescent="0.2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0" x14ac:dyDescent="0.2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0" x14ac:dyDescent="0.2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0" x14ac:dyDescent="0.2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0" x14ac:dyDescent="0.2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45" x14ac:dyDescent="0.2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45" x14ac:dyDescent="0.2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45" x14ac:dyDescent="0.2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45" x14ac:dyDescent="0.2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0" x14ac:dyDescent="0.2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0" x14ac:dyDescent="0.2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2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2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2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45" x14ac:dyDescent="0.2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45" x14ac:dyDescent="0.2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0" x14ac:dyDescent="0.2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0" x14ac:dyDescent="0.2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0" x14ac:dyDescent="0.2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0" x14ac:dyDescent="0.2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0" x14ac:dyDescent="0.2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2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2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2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2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0" x14ac:dyDescent="0.2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0" x14ac:dyDescent="0.2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0" x14ac:dyDescent="0.2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0" x14ac:dyDescent="0.2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2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2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2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2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2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2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2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2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0" x14ac:dyDescent="0.2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0" x14ac:dyDescent="0.2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0" x14ac:dyDescent="0.2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0" x14ac:dyDescent="0.2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0" x14ac:dyDescent="0.2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0" x14ac:dyDescent="0.2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0" x14ac:dyDescent="0.2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0" x14ac:dyDescent="0.2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0" x14ac:dyDescent="0.2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0" x14ac:dyDescent="0.2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0" x14ac:dyDescent="0.2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0" x14ac:dyDescent="0.2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0" x14ac:dyDescent="0.2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0" x14ac:dyDescent="0.2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0" x14ac:dyDescent="0.2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0" x14ac:dyDescent="0.2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0" x14ac:dyDescent="0.2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0" x14ac:dyDescent="0.2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0" x14ac:dyDescent="0.2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0" x14ac:dyDescent="0.2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0" x14ac:dyDescent="0.2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0" x14ac:dyDescent="0.2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2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2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2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2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2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2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2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2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2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2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2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2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0" x14ac:dyDescent="0.2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0" x14ac:dyDescent="0.2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0" x14ac:dyDescent="0.2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0" x14ac:dyDescent="0.2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0" x14ac:dyDescent="0.2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0" x14ac:dyDescent="0.2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0" x14ac:dyDescent="0.2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2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2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2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0" x14ac:dyDescent="0.2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0" x14ac:dyDescent="0.2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0" x14ac:dyDescent="0.2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0" x14ac:dyDescent="0.2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0" x14ac:dyDescent="0.2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0" x14ac:dyDescent="0.2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0" x14ac:dyDescent="0.2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2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2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0" x14ac:dyDescent="0.2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0" x14ac:dyDescent="0.2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0" x14ac:dyDescent="0.2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0" x14ac:dyDescent="0.2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0" x14ac:dyDescent="0.2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0" x14ac:dyDescent="0.2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0" x14ac:dyDescent="0.2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0" x14ac:dyDescent="0.2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0" x14ac:dyDescent="0.2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45" x14ac:dyDescent="0.2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45" x14ac:dyDescent="0.2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2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2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2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2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2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2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2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2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2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5" x14ac:dyDescent="0.2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5" x14ac:dyDescent="0.2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5" x14ac:dyDescent="0.2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5" x14ac:dyDescent="0.2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5" x14ac:dyDescent="0.2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0" x14ac:dyDescent="0.2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0" x14ac:dyDescent="0.2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2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2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2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0" x14ac:dyDescent="0.2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0" x14ac:dyDescent="0.2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0" x14ac:dyDescent="0.2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0" x14ac:dyDescent="0.2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0" x14ac:dyDescent="0.2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0" x14ac:dyDescent="0.2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0" x14ac:dyDescent="0.2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0" x14ac:dyDescent="0.2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0" x14ac:dyDescent="0.2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0" x14ac:dyDescent="0.2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0" x14ac:dyDescent="0.2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0" x14ac:dyDescent="0.2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2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2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2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45" x14ac:dyDescent="0.2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45" x14ac:dyDescent="0.2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45" x14ac:dyDescent="0.2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5" x14ac:dyDescent="0.2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5" x14ac:dyDescent="0.2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5" x14ac:dyDescent="0.2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5" x14ac:dyDescent="0.2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0" x14ac:dyDescent="0.2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0" x14ac:dyDescent="0.2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2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2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2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45" x14ac:dyDescent="0.2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2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0" x14ac:dyDescent="0.2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0" x14ac:dyDescent="0.2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0" x14ac:dyDescent="0.2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0" x14ac:dyDescent="0.2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0" x14ac:dyDescent="0.2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0" x14ac:dyDescent="0.2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0" x14ac:dyDescent="0.2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0" x14ac:dyDescent="0.2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0" x14ac:dyDescent="0.2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0" x14ac:dyDescent="0.2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0" x14ac:dyDescent="0.2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0" x14ac:dyDescent="0.2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0" x14ac:dyDescent="0.2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0" x14ac:dyDescent="0.2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0" x14ac:dyDescent="0.2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0" x14ac:dyDescent="0.2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0" x14ac:dyDescent="0.2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0" x14ac:dyDescent="0.2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0" x14ac:dyDescent="0.2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0" x14ac:dyDescent="0.2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0" x14ac:dyDescent="0.2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0" x14ac:dyDescent="0.2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0" x14ac:dyDescent="0.2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0" x14ac:dyDescent="0.2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0" x14ac:dyDescent="0.2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0" x14ac:dyDescent="0.2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0" x14ac:dyDescent="0.2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0" x14ac:dyDescent="0.2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0" x14ac:dyDescent="0.2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2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2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30" x14ac:dyDescent="0.2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30" x14ac:dyDescent="0.2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45" x14ac:dyDescent="0.2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45" x14ac:dyDescent="0.2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0" x14ac:dyDescent="0.2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0" x14ac:dyDescent="0.2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0" x14ac:dyDescent="0.2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0" x14ac:dyDescent="0.2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0" x14ac:dyDescent="0.2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0" x14ac:dyDescent="0.2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0" x14ac:dyDescent="0.2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0" x14ac:dyDescent="0.2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2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2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2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2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2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2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0" x14ac:dyDescent="0.2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0" x14ac:dyDescent="0.2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0" x14ac:dyDescent="0.2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0" x14ac:dyDescent="0.2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0" x14ac:dyDescent="0.2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0" x14ac:dyDescent="0.2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0" x14ac:dyDescent="0.2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0" x14ac:dyDescent="0.2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2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2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2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2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0" x14ac:dyDescent="0.2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0" x14ac:dyDescent="0.2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0" x14ac:dyDescent="0.2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0" x14ac:dyDescent="0.2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0" x14ac:dyDescent="0.2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2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0" x14ac:dyDescent="0.2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0" x14ac:dyDescent="0.2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0" x14ac:dyDescent="0.2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0" x14ac:dyDescent="0.2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0" x14ac:dyDescent="0.2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0" x14ac:dyDescent="0.2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45" x14ac:dyDescent="0.2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45" x14ac:dyDescent="0.2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45" x14ac:dyDescent="0.2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45" x14ac:dyDescent="0.2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45" x14ac:dyDescent="0.2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45" x14ac:dyDescent="0.2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45" x14ac:dyDescent="0.2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2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2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2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2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2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2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2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30" x14ac:dyDescent="0.2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30" x14ac:dyDescent="0.2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2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2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2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2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0" x14ac:dyDescent="0.2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0" x14ac:dyDescent="0.2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0" x14ac:dyDescent="0.2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0" x14ac:dyDescent="0.2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0" x14ac:dyDescent="0.2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0" x14ac:dyDescent="0.2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0" x14ac:dyDescent="0.2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0" x14ac:dyDescent="0.2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0" x14ac:dyDescent="0.2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0" x14ac:dyDescent="0.2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0" x14ac:dyDescent="0.2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0" x14ac:dyDescent="0.2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0" x14ac:dyDescent="0.2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0" x14ac:dyDescent="0.2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0" x14ac:dyDescent="0.2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0" x14ac:dyDescent="0.2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2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2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2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2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2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0" x14ac:dyDescent="0.2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0" x14ac:dyDescent="0.2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0" x14ac:dyDescent="0.2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0" x14ac:dyDescent="0.2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0" x14ac:dyDescent="0.2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0" x14ac:dyDescent="0.2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0" x14ac:dyDescent="0.2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2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2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2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45" x14ac:dyDescent="0.2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45" x14ac:dyDescent="0.2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45" x14ac:dyDescent="0.2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45" x14ac:dyDescent="0.2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0" x14ac:dyDescent="0.2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0" x14ac:dyDescent="0.2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5" x14ac:dyDescent="0.2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5" x14ac:dyDescent="0.2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5" x14ac:dyDescent="0.2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0" x14ac:dyDescent="0.2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0" x14ac:dyDescent="0.2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0" x14ac:dyDescent="0.2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0" x14ac:dyDescent="0.2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0" x14ac:dyDescent="0.2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0" x14ac:dyDescent="0.2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0" x14ac:dyDescent="0.2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0" x14ac:dyDescent="0.2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0" x14ac:dyDescent="0.2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0" x14ac:dyDescent="0.2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0" x14ac:dyDescent="0.2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0" x14ac:dyDescent="0.2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0" x14ac:dyDescent="0.2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2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2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2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2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2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2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2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2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0" x14ac:dyDescent="0.2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0" x14ac:dyDescent="0.2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0" x14ac:dyDescent="0.2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0" x14ac:dyDescent="0.2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0" x14ac:dyDescent="0.2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0" x14ac:dyDescent="0.2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0" x14ac:dyDescent="0.2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0" x14ac:dyDescent="0.2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0" x14ac:dyDescent="0.2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0" x14ac:dyDescent="0.2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0" x14ac:dyDescent="0.2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0" x14ac:dyDescent="0.2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2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2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2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2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2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0" x14ac:dyDescent="0.2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0" x14ac:dyDescent="0.2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0" x14ac:dyDescent="0.2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0" x14ac:dyDescent="0.2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0" x14ac:dyDescent="0.2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0" x14ac:dyDescent="0.2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0" x14ac:dyDescent="0.2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0" x14ac:dyDescent="0.2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0" x14ac:dyDescent="0.2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0" x14ac:dyDescent="0.2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0" x14ac:dyDescent="0.2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0" x14ac:dyDescent="0.2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0" x14ac:dyDescent="0.2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0" x14ac:dyDescent="0.2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0" x14ac:dyDescent="0.2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0" x14ac:dyDescent="0.2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0" x14ac:dyDescent="0.2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0" x14ac:dyDescent="0.2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0" x14ac:dyDescent="0.2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0" x14ac:dyDescent="0.2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45" x14ac:dyDescent="0.2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45" x14ac:dyDescent="0.2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0" x14ac:dyDescent="0.2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2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2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0" x14ac:dyDescent="0.2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0" x14ac:dyDescent="0.2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45" x14ac:dyDescent="0.2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45" x14ac:dyDescent="0.2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0" x14ac:dyDescent="0.2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0" x14ac:dyDescent="0.2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0" x14ac:dyDescent="0.2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0" x14ac:dyDescent="0.2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2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2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2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2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2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0" x14ac:dyDescent="0.2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0" x14ac:dyDescent="0.2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0" x14ac:dyDescent="0.2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0" x14ac:dyDescent="0.2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2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0" x14ac:dyDescent="0.2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0" x14ac:dyDescent="0.2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45" x14ac:dyDescent="0.2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45" x14ac:dyDescent="0.2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45" x14ac:dyDescent="0.2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0" x14ac:dyDescent="0.2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0" x14ac:dyDescent="0.2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0" x14ac:dyDescent="0.2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0" x14ac:dyDescent="0.2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0" x14ac:dyDescent="0.2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0" x14ac:dyDescent="0.2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0" x14ac:dyDescent="0.2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30" x14ac:dyDescent="0.2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30" x14ac:dyDescent="0.2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30" x14ac:dyDescent="0.2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45" x14ac:dyDescent="0.2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45" x14ac:dyDescent="0.2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45" x14ac:dyDescent="0.2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45" x14ac:dyDescent="0.2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5" x14ac:dyDescent="0.2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5" x14ac:dyDescent="0.2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5" x14ac:dyDescent="0.2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5" x14ac:dyDescent="0.2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45" x14ac:dyDescent="0.2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45" x14ac:dyDescent="0.2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2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2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2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2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2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2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2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2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2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30" x14ac:dyDescent="0.2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30" x14ac:dyDescent="0.2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30" x14ac:dyDescent="0.2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30" x14ac:dyDescent="0.2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45" x14ac:dyDescent="0.2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45" x14ac:dyDescent="0.2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45" x14ac:dyDescent="0.2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45" x14ac:dyDescent="0.2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0" x14ac:dyDescent="0.2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0" x14ac:dyDescent="0.2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0" x14ac:dyDescent="0.2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5" x14ac:dyDescent="0.2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5" x14ac:dyDescent="0.2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5" x14ac:dyDescent="0.2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5" x14ac:dyDescent="0.2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5" x14ac:dyDescent="0.2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0" x14ac:dyDescent="0.2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0" x14ac:dyDescent="0.2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0" x14ac:dyDescent="0.2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45" x14ac:dyDescent="0.2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45" x14ac:dyDescent="0.2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45" x14ac:dyDescent="0.2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45" x14ac:dyDescent="0.2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2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2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2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0" x14ac:dyDescent="0.2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0" x14ac:dyDescent="0.2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2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2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45" x14ac:dyDescent="0.2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0" x14ac:dyDescent="0.2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0" x14ac:dyDescent="0.2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0" x14ac:dyDescent="0.2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45" x14ac:dyDescent="0.2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45" x14ac:dyDescent="0.2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45" x14ac:dyDescent="0.2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45" x14ac:dyDescent="0.2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0" x14ac:dyDescent="0.2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0" x14ac:dyDescent="0.2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0" x14ac:dyDescent="0.2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0" x14ac:dyDescent="0.2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2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2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2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2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0" x14ac:dyDescent="0.2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0" x14ac:dyDescent="0.2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0" x14ac:dyDescent="0.2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2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2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2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2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5" x14ac:dyDescent="0.2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5" x14ac:dyDescent="0.2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5" x14ac:dyDescent="0.2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2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2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0" x14ac:dyDescent="0.2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0" x14ac:dyDescent="0.2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0" x14ac:dyDescent="0.2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0" x14ac:dyDescent="0.2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0" x14ac:dyDescent="0.2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0" x14ac:dyDescent="0.2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0" x14ac:dyDescent="0.2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2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2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2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2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2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0" x14ac:dyDescent="0.2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0" x14ac:dyDescent="0.2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0" x14ac:dyDescent="0.2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0" x14ac:dyDescent="0.2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0" x14ac:dyDescent="0.2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0" x14ac:dyDescent="0.2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0" x14ac:dyDescent="0.2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0" x14ac:dyDescent="0.2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0" x14ac:dyDescent="0.2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0" x14ac:dyDescent="0.2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0" x14ac:dyDescent="0.2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2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2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2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2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2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0" x14ac:dyDescent="0.2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0" x14ac:dyDescent="0.2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2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2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2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0" x14ac:dyDescent="0.2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0" x14ac:dyDescent="0.2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0" x14ac:dyDescent="0.2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0" x14ac:dyDescent="0.2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0" x14ac:dyDescent="0.2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0" x14ac:dyDescent="0.2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0" x14ac:dyDescent="0.2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0" x14ac:dyDescent="0.2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0" x14ac:dyDescent="0.2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2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2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2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2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2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0" x14ac:dyDescent="0.2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0" x14ac:dyDescent="0.2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0" x14ac:dyDescent="0.2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0" x14ac:dyDescent="0.2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0" x14ac:dyDescent="0.2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0" x14ac:dyDescent="0.2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0" x14ac:dyDescent="0.2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0" x14ac:dyDescent="0.2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0" x14ac:dyDescent="0.2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0" x14ac:dyDescent="0.2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2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2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2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0" x14ac:dyDescent="0.2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0" x14ac:dyDescent="0.2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0" x14ac:dyDescent="0.2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2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2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2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2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2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5" x14ac:dyDescent="0.2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5" x14ac:dyDescent="0.2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5" x14ac:dyDescent="0.2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2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2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2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2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2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2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0" x14ac:dyDescent="0.2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2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0" x14ac:dyDescent="0.2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0" x14ac:dyDescent="0.2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0" x14ac:dyDescent="0.2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2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2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2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45" x14ac:dyDescent="0.2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45" x14ac:dyDescent="0.2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0" x14ac:dyDescent="0.2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0" x14ac:dyDescent="0.2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0" x14ac:dyDescent="0.2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0" x14ac:dyDescent="0.2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0" x14ac:dyDescent="0.2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0" x14ac:dyDescent="0.2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0" x14ac:dyDescent="0.2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0" x14ac:dyDescent="0.2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0" x14ac:dyDescent="0.2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0" x14ac:dyDescent="0.2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0" x14ac:dyDescent="0.2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0" x14ac:dyDescent="0.2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0" x14ac:dyDescent="0.2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0" x14ac:dyDescent="0.2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0" x14ac:dyDescent="0.2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0" x14ac:dyDescent="0.2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0" x14ac:dyDescent="0.2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0" x14ac:dyDescent="0.2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0" x14ac:dyDescent="0.2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0" x14ac:dyDescent="0.2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0" x14ac:dyDescent="0.2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2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2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2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0" x14ac:dyDescent="0.2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0" x14ac:dyDescent="0.2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0" x14ac:dyDescent="0.2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0" x14ac:dyDescent="0.2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0" x14ac:dyDescent="0.2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30" x14ac:dyDescent="0.2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30" x14ac:dyDescent="0.2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30" x14ac:dyDescent="0.2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0" x14ac:dyDescent="0.2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0" x14ac:dyDescent="0.2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0" x14ac:dyDescent="0.2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0" x14ac:dyDescent="0.2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2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2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0" x14ac:dyDescent="0.2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0" x14ac:dyDescent="0.2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0" x14ac:dyDescent="0.2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2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2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2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0" x14ac:dyDescent="0.2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2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0" x14ac:dyDescent="0.2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0" x14ac:dyDescent="0.2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0" x14ac:dyDescent="0.2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0" x14ac:dyDescent="0.2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0" x14ac:dyDescent="0.2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0" x14ac:dyDescent="0.2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0" x14ac:dyDescent="0.2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0" x14ac:dyDescent="0.2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0" x14ac:dyDescent="0.2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45" x14ac:dyDescent="0.2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45" x14ac:dyDescent="0.2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45" x14ac:dyDescent="0.2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0" x14ac:dyDescent="0.2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0" x14ac:dyDescent="0.2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0" x14ac:dyDescent="0.2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0" x14ac:dyDescent="0.2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0" x14ac:dyDescent="0.2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0" x14ac:dyDescent="0.2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0" x14ac:dyDescent="0.2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0" x14ac:dyDescent="0.2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0" x14ac:dyDescent="0.2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0" x14ac:dyDescent="0.2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0" x14ac:dyDescent="0.2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2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2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2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0" x14ac:dyDescent="0.2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0" x14ac:dyDescent="0.2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0" x14ac:dyDescent="0.2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0" x14ac:dyDescent="0.2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0" x14ac:dyDescent="0.2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0" x14ac:dyDescent="0.2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0" x14ac:dyDescent="0.2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0" x14ac:dyDescent="0.2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0" x14ac:dyDescent="0.2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0" x14ac:dyDescent="0.2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0" x14ac:dyDescent="0.2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0" x14ac:dyDescent="0.2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0" x14ac:dyDescent="0.2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0" x14ac:dyDescent="0.2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0" x14ac:dyDescent="0.2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0" x14ac:dyDescent="0.2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0" x14ac:dyDescent="0.2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0" x14ac:dyDescent="0.2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0" x14ac:dyDescent="0.2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0" x14ac:dyDescent="0.2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0" x14ac:dyDescent="0.2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0" x14ac:dyDescent="0.2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0" x14ac:dyDescent="0.2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0" x14ac:dyDescent="0.2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0" x14ac:dyDescent="0.2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0" x14ac:dyDescent="0.2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0" x14ac:dyDescent="0.2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0" x14ac:dyDescent="0.2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0" x14ac:dyDescent="0.2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0" x14ac:dyDescent="0.2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2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2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2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2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2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0" x14ac:dyDescent="0.2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2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2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2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0" x14ac:dyDescent="0.2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0" x14ac:dyDescent="0.2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0" x14ac:dyDescent="0.2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45" x14ac:dyDescent="0.2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45" x14ac:dyDescent="0.2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0" x14ac:dyDescent="0.2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0" x14ac:dyDescent="0.2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0" x14ac:dyDescent="0.2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0" x14ac:dyDescent="0.2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2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2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2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2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2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0" x14ac:dyDescent="0.2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0" x14ac:dyDescent="0.2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0" x14ac:dyDescent="0.2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0" x14ac:dyDescent="0.2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2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2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0" x14ac:dyDescent="0.2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0" x14ac:dyDescent="0.2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0" x14ac:dyDescent="0.2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0" x14ac:dyDescent="0.2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0" x14ac:dyDescent="0.2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0" x14ac:dyDescent="0.2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0" x14ac:dyDescent="0.2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0" x14ac:dyDescent="0.2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0" x14ac:dyDescent="0.2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0" x14ac:dyDescent="0.2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0" x14ac:dyDescent="0.2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0" x14ac:dyDescent="0.2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0" x14ac:dyDescent="0.2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0" x14ac:dyDescent="0.2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0" x14ac:dyDescent="0.2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0" x14ac:dyDescent="0.2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0" x14ac:dyDescent="0.2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0" x14ac:dyDescent="0.2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0" x14ac:dyDescent="0.2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0" x14ac:dyDescent="0.2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2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2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2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2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2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2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0" x14ac:dyDescent="0.2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0" x14ac:dyDescent="0.2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0" x14ac:dyDescent="0.2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0" x14ac:dyDescent="0.2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45" x14ac:dyDescent="0.2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45" x14ac:dyDescent="0.2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0" x14ac:dyDescent="0.2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0" x14ac:dyDescent="0.2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0" x14ac:dyDescent="0.2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0" x14ac:dyDescent="0.2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30" x14ac:dyDescent="0.2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30" x14ac:dyDescent="0.2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30" x14ac:dyDescent="0.2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0" x14ac:dyDescent="0.2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0" x14ac:dyDescent="0.2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0" x14ac:dyDescent="0.2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0" x14ac:dyDescent="0.2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0" x14ac:dyDescent="0.2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0" x14ac:dyDescent="0.2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0" x14ac:dyDescent="0.2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0" x14ac:dyDescent="0.2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0" x14ac:dyDescent="0.2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0" x14ac:dyDescent="0.2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0" x14ac:dyDescent="0.2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5" x14ac:dyDescent="0.2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5" x14ac:dyDescent="0.2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0" x14ac:dyDescent="0.2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0" x14ac:dyDescent="0.2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0" x14ac:dyDescent="0.2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45" x14ac:dyDescent="0.2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45" x14ac:dyDescent="0.2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45" x14ac:dyDescent="0.2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0" x14ac:dyDescent="0.2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0" x14ac:dyDescent="0.2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0" x14ac:dyDescent="0.2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0" x14ac:dyDescent="0.2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" x14ac:dyDescent="0.2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" x14ac:dyDescent="0.2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" x14ac:dyDescent="0.2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" x14ac:dyDescent="0.2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0" x14ac:dyDescent="0.2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0" x14ac:dyDescent="0.2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45" x14ac:dyDescent="0.2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45" x14ac:dyDescent="0.2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45" x14ac:dyDescent="0.2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0" x14ac:dyDescent="0.2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5" x14ac:dyDescent="0.2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5" x14ac:dyDescent="0.2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0" x14ac:dyDescent="0.2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0" x14ac:dyDescent="0.2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0" x14ac:dyDescent="0.2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0" x14ac:dyDescent="0.2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0" x14ac:dyDescent="0.2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0" x14ac:dyDescent="0.2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0" x14ac:dyDescent="0.2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0" x14ac:dyDescent="0.2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0" x14ac:dyDescent="0.2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0" x14ac:dyDescent="0.2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0" x14ac:dyDescent="0.2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0" x14ac:dyDescent="0.2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0" x14ac:dyDescent="0.2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0" x14ac:dyDescent="0.2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0" x14ac:dyDescent="0.2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0" x14ac:dyDescent="0.2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0" x14ac:dyDescent="0.2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2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2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2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0" x14ac:dyDescent="0.2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0" x14ac:dyDescent="0.2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0" x14ac:dyDescent="0.2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0" x14ac:dyDescent="0.2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0" x14ac:dyDescent="0.2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2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2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2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2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2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2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2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2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2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0" x14ac:dyDescent="0.2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0" x14ac:dyDescent="0.2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2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2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2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0" x14ac:dyDescent="0.2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0" x14ac:dyDescent="0.2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0" x14ac:dyDescent="0.2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0" x14ac:dyDescent="0.2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0" x14ac:dyDescent="0.2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2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2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2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2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2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0" x14ac:dyDescent="0.2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2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2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2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2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2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0" x14ac:dyDescent="0.2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0" x14ac:dyDescent="0.2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0" x14ac:dyDescent="0.2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0" x14ac:dyDescent="0.2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45" x14ac:dyDescent="0.2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45" x14ac:dyDescent="0.2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2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2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2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2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2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2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2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2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0" x14ac:dyDescent="0.2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0" x14ac:dyDescent="0.2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0" x14ac:dyDescent="0.2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0" x14ac:dyDescent="0.2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0" x14ac:dyDescent="0.2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2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2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2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2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0" x14ac:dyDescent="0.2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0" x14ac:dyDescent="0.2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0" x14ac:dyDescent="0.2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0" x14ac:dyDescent="0.2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2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2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2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2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2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2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2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2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2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2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0" x14ac:dyDescent="0.2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0" x14ac:dyDescent="0.2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0" x14ac:dyDescent="0.2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0" x14ac:dyDescent="0.2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0" x14ac:dyDescent="0.2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0" x14ac:dyDescent="0.2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0" x14ac:dyDescent="0.2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0" x14ac:dyDescent="0.2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0" x14ac:dyDescent="0.2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0" x14ac:dyDescent="0.2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2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2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2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2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0" x14ac:dyDescent="0.2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0" x14ac:dyDescent="0.2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0" x14ac:dyDescent="0.2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0" x14ac:dyDescent="0.2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0" x14ac:dyDescent="0.2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0" x14ac:dyDescent="0.2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0" x14ac:dyDescent="0.2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0" x14ac:dyDescent="0.2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0" x14ac:dyDescent="0.2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0" x14ac:dyDescent="0.2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2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2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2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2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45" x14ac:dyDescent="0.2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45" x14ac:dyDescent="0.2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0" x14ac:dyDescent="0.2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0" x14ac:dyDescent="0.2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0" x14ac:dyDescent="0.2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0" x14ac:dyDescent="0.2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0" x14ac:dyDescent="0.2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0" x14ac:dyDescent="0.2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0" x14ac:dyDescent="0.2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0" x14ac:dyDescent="0.2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0" x14ac:dyDescent="0.2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2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2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2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2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2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2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2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45" x14ac:dyDescent="0.2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45" x14ac:dyDescent="0.2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45" x14ac:dyDescent="0.2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0" x14ac:dyDescent="0.2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0" x14ac:dyDescent="0.2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0" x14ac:dyDescent="0.2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0" x14ac:dyDescent="0.2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0" x14ac:dyDescent="0.2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0" x14ac:dyDescent="0.2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0" x14ac:dyDescent="0.2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0" x14ac:dyDescent="0.2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0" x14ac:dyDescent="0.2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0" x14ac:dyDescent="0.2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45" x14ac:dyDescent="0.2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45" x14ac:dyDescent="0.2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45" x14ac:dyDescent="0.2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2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2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2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2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2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2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2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2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45" x14ac:dyDescent="0.2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45" x14ac:dyDescent="0.2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0" x14ac:dyDescent="0.2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0" x14ac:dyDescent="0.2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0" x14ac:dyDescent="0.2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0" x14ac:dyDescent="0.2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0" x14ac:dyDescent="0.2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0" x14ac:dyDescent="0.2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45" x14ac:dyDescent="0.2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45" x14ac:dyDescent="0.2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45" x14ac:dyDescent="0.2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45" x14ac:dyDescent="0.2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45" x14ac:dyDescent="0.2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45" x14ac:dyDescent="0.2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2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2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2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2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0" x14ac:dyDescent="0.2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0" x14ac:dyDescent="0.2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0" x14ac:dyDescent="0.2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0" x14ac:dyDescent="0.2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2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2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2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2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2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2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0" x14ac:dyDescent="0.2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0" x14ac:dyDescent="0.2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0" x14ac:dyDescent="0.2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0" x14ac:dyDescent="0.2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0" x14ac:dyDescent="0.2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0" x14ac:dyDescent="0.2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0" x14ac:dyDescent="0.2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0" x14ac:dyDescent="0.2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0" x14ac:dyDescent="0.2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0" x14ac:dyDescent="0.2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0" x14ac:dyDescent="0.2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0" x14ac:dyDescent="0.2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0" x14ac:dyDescent="0.2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0" x14ac:dyDescent="0.2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0" x14ac:dyDescent="0.2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2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2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2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2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0" x14ac:dyDescent="0.2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0" x14ac:dyDescent="0.2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0" x14ac:dyDescent="0.2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2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2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2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0" x14ac:dyDescent="0.2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0" x14ac:dyDescent="0.2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0" x14ac:dyDescent="0.2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0" x14ac:dyDescent="0.2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0" x14ac:dyDescent="0.2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0" x14ac:dyDescent="0.2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0" x14ac:dyDescent="0.2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0" x14ac:dyDescent="0.2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0" x14ac:dyDescent="0.2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0" x14ac:dyDescent="0.2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0" x14ac:dyDescent="0.2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0" x14ac:dyDescent="0.2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0" x14ac:dyDescent="0.2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0" x14ac:dyDescent="0.2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0" x14ac:dyDescent="0.2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0" x14ac:dyDescent="0.2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0" x14ac:dyDescent="0.2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0" x14ac:dyDescent="0.2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0" x14ac:dyDescent="0.2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0" x14ac:dyDescent="0.2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0" x14ac:dyDescent="0.2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0" x14ac:dyDescent="0.2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0" x14ac:dyDescent="0.2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2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2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2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45" x14ac:dyDescent="0.2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45" x14ac:dyDescent="0.2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45" x14ac:dyDescent="0.2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0" x14ac:dyDescent="0.2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0" x14ac:dyDescent="0.2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0" x14ac:dyDescent="0.2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0" x14ac:dyDescent="0.2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0" x14ac:dyDescent="0.2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0" x14ac:dyDescent="0.2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0" x14ac:dyDescent="0.2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0" x14ac:dyDescent="0.2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0" x14ac:dyDescent="0.2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0" x14ac:dyDescent="0.2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0" x14ac:dyDescent="0.2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0" x14ac:dyDescent="0.2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0" x14ac:dyDescent="0.2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0" x14ac:dyDescent="0.2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0" x14ac:dyDescent="0.2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0" x14ac:dyDescent="0.2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0" x14ac:dyDescent="0.2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2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2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2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0" x14ac:dyDescent="0.2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0" x14ac:dyDescent="0.2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0" x14ac:dyDescent="0.2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0" x14ac:dyDescent="0.2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0" x14ac:dyDescent="0.2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0" x14ac:dyDescent="0.2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0" x14ac:dyDescent="0.2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0" x14ac:dyDescent="0.2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0" x14ac:dyDescent="0.2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0" x14ac:dyDescent="0.2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45" x14ac:dyDescent="0.2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45" x14ac:dyDescent="0.2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45" x14ac:dyDescent="0.2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45" x14ac:dyDescent="0.2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45" x14ac:dyDescent="0.2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2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2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2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2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2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2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2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2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2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0" x14ac:dyDescent="0.2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0" x14ac:dyDescent="0.2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2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2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0" x14ac:dyDescent="0.2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0" x14ac:dyDescent="0.2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0" x14ac:dyDescent="0.2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0" x14ac:dyDescent="0.2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0" x14ac:dyDescent="0.2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2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2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2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2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0" x14ac:dyDescent="0.2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0" x14ac:dyDescent="0.2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0" x14ac:dyDescent="0.2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0" x14ac:dyDescent="0.2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0" x14ac:dyDescent="0.2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0" x14ac:dyDescent="0.2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0" x14ac:dyDescent="0.2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0" x14ac:dyDescent="0.2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0" x14ac:dyDescent="0.2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0" x14ac:dyDescent="0.2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0" x14ac:dyDescent="0.2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0" x14ac:dyDescent="0.2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5" x14ac:dyDescent="0.2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5" x14ac:dyDescent="0.2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5" x14ac:dyDescent="0.2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5" x14ac:dyDescent="0.2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0" x14ac:dyDescent="0.2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0" x14ac:dyDescent="0.2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30" x14ac:dyDescent="0.2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30" x14ac:dyDescent="0.2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0" x14ac:dyDescent="0.2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0" x14ac:dyDescent="0.2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2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2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2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0" x14ac:dyDescent="0.2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0" x14ac:dyDescent="0.2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0" x14ac:dyDescent="0.2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0" x14ac:dyDescent="0.2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0" x14ac:dyDescent="0.2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0" x14ac:dyDescent="0.2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0" x14ac:dyDescent="0.2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0" x14ac:dyDescent="0.2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0" x14ac:dyDescent="0.2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0" x14ac:dyDescent="0.2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0" x14ac:dyDescent="0.2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0" x14ac:dyDescent="0.2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0" x14ac:dyDescent="0.2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0" x14ac:dyDescent="0.2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0" x14ac:dyDescent="0.2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2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2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2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2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0" x14ac:dyDescent="0.2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0" x14ac:dyDescent="0.2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2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2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2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0" x14ac:dyDescent="0.2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0" x14ac:dyDescent="0.2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0" x14ac:dyDescent="0.2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0" x14ac:dyDescent="0.2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0" x14ac:dyDescent="0.2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0" x14ac:dyDescent="0.2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0" x14ac:dyDescent="0.2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0" x14ac:dyDescent="0.2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0" x14ac:dyDescent="0.2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0" x14ac:dyDescent="0.2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0" x14ac:dyDescent="0.2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0" x14ac:dyDescent="0.2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0" x14ac:dyDescent="0.2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0" x14ac:dyDescent="0.2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0" x14ac:dyDescent="0.2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0" x14ac:dyDescent="0.2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0" x14ac:dyDescent="0.2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0" x14ac:dyDescent="0.2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0" x14ac:dyDescent="0.2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2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2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0" x14ac:dyDescent="0.2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0" x14ac:dyDescent="0.2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0" x14ac:dyDescent="0.2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0" x14ac:dyDescent="0.2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0" x14ac:dyDescent="0.2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0" x14ac:dyDescent="0.2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0" x14ac:dyDescent="0.2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0" x14ac:dyDescent="0.2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0" x14ac:dyDescent="0.2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0" x14ac:dyDescent="0.2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0" x14ac:dyDescent="0.2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2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2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2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2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0" x14ac:dyDescent="0.2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0" x14ac:dyDescent="0.2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0" x14ac:dyDescent="0.2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0" x14ac:dyDescent="0.2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0" x14ac:dyDescent="0.2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2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2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2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45" x14ac:dyDescent="0.2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45" x14ac:dyDescent="0.2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45" x14ac:dyDescent="0.2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45" x14ac:dyDescent="0.2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45" x14ac:dyDescent="0.2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2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2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2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2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5" x14ac:dyDescent="0.2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5" x14ac:dyDescent="0.2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5" x14ac:dyDescent="0.2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5" x14ac:dyDescent="0.2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5" x14ac:dyDescent="0.2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2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2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2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2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0" x14ac:dyDescent="0.2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0" x14ac:dyDescent="0.2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0" x14ac:dyDescent="0.2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0" x14ac:dyDescent="0.2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0" x14ac:dyDescent="0.2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0" x14ac:dyDescent="0.2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0" x14ac:dyDescent="0.2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0" x14ac:dyDescent="0.2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0" x14ac:dyDescent="0.2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0" x14ac:dyDescent="0.2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0" x14ac:dyDescent="0.2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0" x14ac:dyDescent="0.2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0" x14ac:dyDescent="0.2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30" x14ac:dyDescent="0.2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30" x14ac:dyDescent="0.2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30" x14ac:dyDescent="0.2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0" x14ac:dyDescent="0.2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0" x14ac:dyDescent="0.2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0" x14ac:dyDescent="0.2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5" x14ac:dyDescent="0.2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5" x14ac:dyDescent="0.2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0" x14ac:dyDescent="0.2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0" x14ac:dyDescent="0.2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0" x14ac:dyDescent="0.2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0" x14ac:dyDescent="0.2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2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2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2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2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0" x14ac:dyDescent="0.2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0" x14ac:dyDescent="0.2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0" x14ac:dyDescent="0.2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0" x14ac:dyDescent="0.2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2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0" x14ac:dyDescent="0.2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0" x14ac:dyDescent="0.2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0" x14ac:dyDescent="0.2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0" x14ac:dyDescent="0.2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0" x14ac:dyDescent="0.2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0" x14ac:dyDescent="0.2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45" x14ac:dyDescent="0.2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45" x14ac:dyDescent="0.2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45" x14ac:dyDescent="0.2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45" x14ac:dyDescent="0.2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45" x14ac:dyDescent="0.2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0" x14ac:dyDescent="0.2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0" x14ac:dyDescent="0.2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5" x14ac:dyDescent="0.2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2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2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2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2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0" x14ac:dyDescent="0.2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2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2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0" x14ac:dyDescent="0.2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2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45" x14ac:dyDescent="0.2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45" x14ac:dyDescent="0.2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45" x14ac:dyDescent="0.2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45" x14ac:dyDescent="0.2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0" x14ac:dyDescent="0.2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0" x14ac:dyDescent="0.2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0" x14ac:dyDescent="0.2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2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2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2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2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45" x14ac:dyDescent="0.2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45" x14ac:dyDescent="0.2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45" x14ac:dyDescent="0.2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45" x14ac:dyDescent="0.2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45" x14ac:dyDescent="0.2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45" x14ac:dyDescent="0.2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45" x14ac:dyDescent="0.2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45" x14ac:dyDescent="0.2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0" x14ac:dyDescent="0.2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0" x14ac:dyDescent="0.2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0" x14ac:dyDescent="0.2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0" x14ac:dyDescent="0.2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2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2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0" x14ac:dyDescent="0.2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0" x14ac:dyDescent="0.2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5" x14ac:dyDescent="0.2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5" x14ac:dyDescent="0.2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5" x14ac:dyDescent="0.2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5" x14ac:dyDescent="0.2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5" x14ac:dyDescent="0.2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2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2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2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2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45" x14ac:dyDescent="0.2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45" x14ac:dyDescent="0.2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45" x14ac:dyDescent="0.2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45" x14ac:dyDescent="0.2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45" x14ac:dyDescent="0.2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0" x14ac:dyDescent="0.2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0" x14ac:dyDescent="0.2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0" x14ac:dyDescent="0.2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0" x14ac:dyDescent="0.2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0" x14ac:dyDescent="0.2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0" x14ac:dyDescent="0.2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0" x14ac:dyDescent="0.2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0" x14ac:dyDescent="0.2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0" x14ac:dyDescent="0.2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0" x14ac:dyDescent="0.2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0" x14ac:dyDescent="0.2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0" x14ac:dyDescent="0.2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0" x14ac:dyDescent="0.2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0" x14ac:dyDescent="0.2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0" x14ac:dyDescent="0.2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0" x14ac:dyDescent="0.2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0" x14ac:dyDescent="0.2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0" x14ac:dyDescent="0.2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45" x14ac:dyDescent="0.2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45" x14ac:dyDescent="0.2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45" x14ac:dyDescent="0.2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45" x14ac:dyDescent="0.2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2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2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2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2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2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0" x14ac:dyDescent="0.2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0" x14ac:dyDescent="0.2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0" x14ac:dyDescent="0.2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0" x14ac:dyDescent="0.2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0" x14ac:dyDescent="0.2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0" x14ac:dyDescent="0.2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2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2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2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45" x14ac:dyDescent="0.2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45" x14ac:dyDescent="0.2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45" x14ac:dyDescent="0.2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45" x14ac:dyDescent="0.2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45" x14ac:dyDescent="0.2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0" x14ac:dyDescent="0.2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0" x14ac:dyDescent="0.2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5" x14ac:dyDescent="0.2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5" x14ac:dyDescent="0.2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5" x14ac:dyDescent="0.2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0" x14ac:dyDescent="0.2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0" x14ac:dyDescent="0.2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0" x14ac:dyDescent="0.2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2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2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2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2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2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45" x14ac:dyDescent="0.2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45" x14ac:dyDescent="0.2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45" x14ac:dyDescent="0.2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45" x14ac:dyDescent="0.2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45" x14ac:dyDescent="0.2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0" x14ac:dyDescent="0.2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0" x14ac:dyDescent="0.2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0" x14ac:dyDescent="0.2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0" x14ac:dyDescent="0.2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0" x14ac:dyDescent="0.2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0" x14ac:dyDescent="0.2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0" x14ac:dyDescent="0.2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0" x14ac:dyDescent="0.2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0" x14ac:dyDescent="0.2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0" x14ac:dyDescent="0.2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0" x14ac:dyDescent="0.2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0" x14ac:dyDescent="0.2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0" x14ac:dyDescent="0.2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0" x14ac:dyDescent="0.2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0" x14ac:dyDescent="0.2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0" x14ac:dyDescent="0.2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0" x14ac:dyDescent="0.2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2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2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2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2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2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0" x14ac:dyDescent="0.2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0" x14ac:dyDescent="0.2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0" x14ac:dyDescent="0.2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0" x14ac:dyDescent="0.2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0" x14ac:dyDescent="0.2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0" x14ac:dyDescent="0.2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0" x14ac:dyDescent="0.2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0" x14ac:dyDescent="0.2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0" x14ac:dyDescent="0.2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0" x14ac:dyDescent="0.2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45" x14ac:dyDescent="0.2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45" x14ac:dyDescent="0.2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45" x14ac:dyDescent="0.2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45" x14ac:dyDescent="0.2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0" x14ac:dyDescent="0.2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0" x14ac:dyDescent="0.2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0" x14ac:dyDescent="0.2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0" x14ac:dyDescent="0.2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0" x14ac:dyDescent="0.2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0" x14ac:dyDescent="0.2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0" x14ac:dyDescent="0.2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0" x14ac:dyDescent="0.2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0" x14ac:dyDescent="0.2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0" x14ac:dyDescent="0.2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0" x14ac:dyDescent="0.2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0" x14ac:dyDescent="0.2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0" x14ac:dyDescent="0.2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0" x14ac:dyDescent="0.2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0" x14ac:dyDescent="0.2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0" x14ac:dyDescent="0.2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0" x14ac:dyDescent="0.2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0" x14ac:dyDescent="0.2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0" x14ac:dyDescent="0.2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30" x14ac:dyDescent="0.2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30" x14ac:dyDescent="0.2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30" x14ac:dyDescent="0.2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0" x14ac:dyDescent="0.2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0" x14ac:dyDescent="0.2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0" x14ac:dyDescent="0.2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0" x14ac:dyDescent="0.2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0" x14ac:dyDescent="0.2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0" x14ac:dyDescent="0.2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0" x14ac:dyDescent="0.2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0" x14ac:dyDescent="0.2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2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2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45" x14ac:dyDescent="0.2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45" x14ac:dyDescent="0.2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45" x14ac:dyDescent="0.2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45" x14ac:dyDescent="0.2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0" x14ac:dyDescent="0.2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0" x14ac:dyDescent="0.2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0" x14ac:dyDescent="0.2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0" x14ac:dyDescent="0.2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2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2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2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2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45" x14ac:dyDescent="0.2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45" x14ac:dyDescent="0.2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45" x14ac:dyDescent="0.2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45" x14ac:dyDescent="0.2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0" x14ac:dyDescent="0.2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0" x14ac:dyDescent="0.2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0" x14ac:dyDescent="0.2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0" x14ac:dyDescent="0.2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0" x14ac:dyDescent="0.2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5" x14ac:dyDescent="0.2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5" x14ac:dyDescent="0.2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5" x14ac:dyDescent="0.2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5" x14ac:dyDescent="0.2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2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2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2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0" x14ac:dyDescent="0.2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0" x14ac:dyDescent="0.2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0" x14ac:dyDescent="0.2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0" x14ac:dyDescent="0.2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2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2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2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2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2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2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0" x14ac:dyDescent="0.2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0" x14ac:dyDescent="0.2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0" x14ac:dyDescent="0.2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0" x14ac:dyDescent="0.2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0" x14ac:dyDescent="0.2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0" x14ac:dyDescent="0.2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0" x14ac:dyDescent="0.2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2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2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2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2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2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2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2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0" x14ac:dyDescent="0.2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0" x14ac:dyDescent="0.2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0" x14ac:dyDescent="0.2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0" x14ac:dyDescent="0.2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0" x14ac:dyDescent="0.2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0" x14ac:dyDescent="0.2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0" x14ac:dyDescent="0.2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0" x14ac:dyDescent="0.2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2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2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2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2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30" x14ac:dyDescent="0.2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30" x14ac:dyDescent="0.2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30" x14ac:dyDescent="0.2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2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2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2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2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2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0" x14ac:dyDescent="0.2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0" x14ac:dyDescent="0.2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45" x14ac:dyDescent="0.2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45" x14ac:dyDescent="0.2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0" x14ac:dyDescent="0.2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0" x14ac:dyDescent="0.2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0" x14ac:dyDescent="0.2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0" x14ac:dyDescent="0.2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0" x14ac:dyDescent="0.2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2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2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2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2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0" x14ac:dyDescent="0.2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0" x14ac:dyDescent="0.2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0" x14ac:dyDescent="0.2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0" x14ac:dyDescent="0.2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0" x14ac:dyDescent="0.2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0" x14ac:dyDescent="0.2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0" x14ac:dyDescent="0.2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0" x14ac:dyDescent="0.2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0" x14ac:dyDescent="0.2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0" x14ac:dyDescent="0.2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45" x14ac:dyDescent="0.2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45" x14ac:dyDescent="0.2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45" x14ac:dyDescent="0.2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0" x14ac:dyDescent="0.2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0" x14ac:dyDescent="0.2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0" x14ac:dyDescent="0.2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0" x14ac:dyDescent="0.2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2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2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2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0" x14ac:dyDescent="0.2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0" x14ac:dyDescent="0.2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0" x14ac:dyDescent="0.2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0" x14ac:dyDescent="0.2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0" x14ac:dyDescent="0.2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0" x14ac:dyDescent="0.2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0" x14ac:dyDescent="0.2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2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2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0" x14ac:dyDescent="0.2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0" x14ac:dyDescent="0.2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0" x14ac:dyDescent="0.2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0" x14ac:dyDescent="0.2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0" x14ac:dyDescent="0.2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0" x14ac:dyDescent="0.2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0" x14ac:dyDescent="0.2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2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2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2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2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0" x14ac:dyDescent="0.2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0" x14ac:dyDescent="0.2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0" x14ac:dyDescent="0.2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0" x14ac:dyDescent="0.2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0" x14ac:dyDescent="0.2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0" x14ac:dyDescent="0.2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0" x14ac:dyDescent="0.2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0" x14ac:dyDescent="0.2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0" x14ac:dyDescent="0.2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2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2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2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2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2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2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2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2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2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2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2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2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2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0" x14ac:dyDescent="0.2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0" x14ac:dyDescent="0.2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2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2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2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2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2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2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2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2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0" x14ac:dyDescent="0.2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0" x14ac:dyDescent="0.2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0" x14ac:dyDescent="0.2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0" x14ac:dyDescent="0.2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0" x14ac:dyDescent="0.2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0" x14ac:dyDescent="0.2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0" x14ac:dyDescent="0.2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0" x14ac:dyDescent="0.2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0" x14ac:dyDescent="0.2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0" x14ac:dyDescent="0.2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0" x14ac:dyDescent="0.2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0" x14ac:dyDescent="0.2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0" x14ac:dyDescent="0.2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0" x14ac:dyDescent="0.2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0" x14ac:dyDescent="0.2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2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2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2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2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0" x14ac:dyDescent="0.2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0" x14ac:dyDescent="0.2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0" x14ac:dyDescent="0.2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0" x14ac:dyDescent="0.2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45" x14ac:dyDescent="0.2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45" x14ac:dyDescent="0.2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45" x14ac:dyDescent="0.2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45" x14ac:dyDescent="0.2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45" x14ac:dyDescent="0.2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0" x14ac:dyDescent="0.2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0" x14ac:dyDescent="0.2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0" x14ac:dyDescent="0.2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0" x14ac:dyDescent="0.2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0" x14ac:dyDescent="0.2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0" x14ac:dyDescent="0.2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0" x14ac:dyDescent="0.2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0" x14ac:dyDescent="0.2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0" x14ac:dyDescent="0.2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0" x14ac:dyDescent="0.2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0" x14ac:dyDescent="0.2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2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2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2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2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2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0" x14ac:dyDescent="0.2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0" x14ac:dyDescent="0.2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0" x14ac:dyDescent="0.2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0" x14ac:dyDescent="0.2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0" x14ac:dyDescent="0.2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0" x14ac:dyDescent="0.2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0" x14ac:dyDescent="0.2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0" x14ac:dyDescent="0.2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2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2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2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2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2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30" x14ac:dyDescent="0.2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2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2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2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2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2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2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2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2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2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0" x14ac:dyDescent="0.2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0" x14ac:dyDescent="0.2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0" x14ac:dyDescent="0.2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0" x14ac:dyDescent="0.2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0" x14ac:dyDescent="0.2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0" x14ac:dyDescent="0.2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0" x14ac:dyDescent="0.2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0" x14ac:dyDescent="0.2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0" x14ac:dyDescent="0.2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0" x14ac:dyDescent="0.2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0" x14ac:dyDescent="0.2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2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2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2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2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2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2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2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2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5" x14ac:dyDescent="0.2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5" x14ac:dyDescent="0.2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5" x14ac:dyDescent="0.2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5" x14ac:dyDescent="0.2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0" x14ac:dyDescent="0.2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0" x14ac:dyDescent="0.2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0" x14ac:dyDescent="0.2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0" x14ac:dyDescent="0.2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0" x14ac:dyDescent="0.2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0" x14ac:dyDescent="0.2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0" x14ac:dyDescent="0.2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0" x14ac:dyDescent="0.2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0" x14ac:dyDescent="0.2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0" x14ac:dyDescent="0.2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30" x14ac:dyDescent="0.2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30" x14ac:dyDescent="0.2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30" x14ac:dyDescent="0.2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30" x14ac:dyDescent="0.2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2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2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0" x14ac:dyDescent="0.2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0" x14ac:dyDescent="0.2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0" x14ac:dyDescent="0.2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0" x14ac:dyDescent="0.2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0" x14ac:dyDescent="0.2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0" x14ac:dyDescent="0.2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0" x14ac:dyDescent="0.2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0" x14ac:dyDescent="0.2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0" x14ac:dyDescent="0.2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2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0" x14ac:dyDescent="0.2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0" x14ac:dyDescent="0.2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0" x14ac:dyDescent="0.2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0" x14ac:dyDescent="0.2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0" x14ac:dyDescent="0.2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0" x14ac:dyDescent="0.2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30" x14ac:dyDescent="0.2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30" x14ac:dyDescent="0.2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45" x14ac:dyDescent="0.2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45" x14ac:dyDescent="0.2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45" x14ac:dyDescent="0.2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45" x14ac:dyDescent="0.2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45" x14ac:dyDescent="0.2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2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2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2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2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2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2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2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2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2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2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0" x14ac:dyDescent="0.2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2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2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2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5" x14ac:dyDescent="0.2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5" x14ac:dyDescent="0.2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5" x14ac:dyDescent="0.2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5" x14ac:dyDescent="0.2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5" x14ac:dyDescent="0.2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0" x14ac:dyDescent="0.2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0" x14ac:dyDescent="0.2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0" x14ac:dyDescent="0.2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0" x14ac:dyDescent="0.2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0" x14ac:dyDescent="0.2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0" x14ac:dyDescent="0.2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0" x14ac:dyDescent="0.2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0" x14ac:dyDescent="0.2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0" x14ac:dyDescent="0.2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0" x14ac:dyDescent="0.2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0" x14ac:dyDescent="0.2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0" x14ac:dyDescent="0.2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0" x14ac:dyDescent="0.2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0" x14ac:dyDescent="0.2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0" x14ac:dyDescent="0.2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0" x14ac:dyDescent="0.2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0" x14ac:dyDescent="0.2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2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2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2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2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0" x14ac:dyDescent="0.2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0" x14ac:dyDescent="0.2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0" x14ac:dyDescent="0.2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0" x14ac:dyDescent="0.2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2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2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2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2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2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0" x14ac:dyDescent="0.2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0" x14ac:dyDescent="0.2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0" x14ac:dyDescent="0.2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0" x14ac:dyDescent="0.2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0" x14ac:dyDescent="0.2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0" x14ac:dyDescent="0.2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0" x14ac:dyDescent="0.2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0" x14ac:dyDescent="0.2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0" x14ac:dyDescent="0.2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0" x14ac:dyDescent="0.2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0" x14ac:dyDescent="0.2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0" x14ac:dyDescent="0.2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2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2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2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2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0" x14ac:dyDescent="0.2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0" x14ac:dyDescent="0.2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0" x14ac:dyDescent="0.2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0" x14ac:dyDescent="0.2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0" x14ac:dyDescent="0.2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0" x14ac:dyDescent="0.2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0" x14ac:dyDescent="0.2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0" x14ac:dyDescent="0.2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0" x14ac:dyDescent="0.2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5" x14ac:dyDescent="0.2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5" x14ac:dyDescent="0.2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5" x14ac:dyDescent="0.2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0" x14ac:dyDescent="0.2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0" x14ac:dyDescent="0.2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0" x14ac:dyDescent="0.2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2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2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2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2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0" x14ac:dyDescent="0.2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0" x14ac:dyDescent="0.2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2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2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2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2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2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0" x14ac:dyDescent="0.2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2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2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2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2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2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2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2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2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2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2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2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2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0" x14ac:dyDescent="0.2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0" x14ac:dyDescent="0.2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0" x14ac:dyDescent="0.2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0" x14ac:dyDescent="0.2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0" x14ac:dyDescent="0.2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2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0" x14ac:dyDescent="0.2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0" x14ac:dyDescent="0.2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0" x14ac:dyDescent="0.2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0" x14ac:dyDescent="0.2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0" x14ac:dyDescent="0.2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0" x14ac:dyDescent="0.2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0" x14ac:dyDescent="0.2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0" x14ac:dyDescent="0.2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0" x14ac:dyDescent="0.2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0" x14ac:dyDescent="0.2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0" x14ac:dyDescent="0.2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0" x14ac:dyDescent="0.2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0" x14ac:dyDescent="0.2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0" x14ac:dyDescent="0.2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0" x14ac:dyDescent="0.2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2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2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2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2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0" x14ac:dyDescent="0.2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0" x14ac:dyDescent="0.2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0" x14ac:dyDescent="0.2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0" x14ac:dyDescent="0.2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0" x14ac:dyDescent="0.2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2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2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0" x14ac:dyDescent="0.2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0" x14ac:dyDescent="0.2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0" x14ac:dyDescent="0.2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0" x14ac:dyDescent="0.2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0" x14ac:dyDescent="0.2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0" x14ac:dyDescent="0.2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0" x14ac:dyDescent="0.2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0" x14ac:dyDescent="0.2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0" x14ac:dyDescent="0.2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0" x14ac:dyDescent="0.2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0" x14ac:dyDescent="0.2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0" x14ac:dyDescent="0.2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0" x14ac:dyDescent="0.2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0" x14ac:dyDescent="0.2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0" x14ac:dyDescent="0.2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0" x14ac:dyDescent="0.2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0" x14ac:dyDescent="0.2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0" x14ac:dyDescent="0.2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2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2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2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2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2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45" x14ac:dyDescent="0.2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45" x14ac:dyDescent="0.2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45" x14ac:dyDescent="0.2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45" x14ac:dyDescent="0.2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45" x14ac:dyDescent="0.2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45" x14ac:dyDescent="0.2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45" x14ac:dyDescent="0.2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45" x14ac:dyDescent="0.2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0" x14ac:dyDescent="0.2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0" x14ac:dyDescent="0.2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0" x14ac:dyDescent="0.2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0" x14ac:dyDescent="0.2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0" x14ac:dyDescent="0.2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0" x14ac:dyDescent="0.2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45" x14ac:dyDescent="0.2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45" x14ac:dyDescent="0.2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5" x14ac:dyDescent="0.2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5" x14ac:dyDescent="0.2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5" x14ac:dyDescent="0.2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2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2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2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2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2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0" x14ac:dyDescent="0.2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0" x14ac:dyDescent="0.2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0" x14ac:dyDescent="0.2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0" x14ac:dyDescent="0.2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0" x14ac:dyDescent="0.2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0" x14ac:dyDescent="0.2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0" x14ac:dyDescent="0.2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0" x14ac:dyDescent="0.2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5" x14ac:dyDescent="0.2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5" x14ac:dyDescent="0.2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5" x14ac:dyDescent="0.2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2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2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2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2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2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2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2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2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2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5" x14ac:dyDescent="0.2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5" x14ac:dyDescent="0.2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5" x14ac:dyDescent="0.2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5" x14ac:dyDescent="0.2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45" x14ac:dyDescent="0.2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45" x14ac:dyDescent="0.2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45" x14ac:dyDescent="0.2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2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2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2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2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45" x14ac:dyDescent="0.2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45" x14ac:dyDescent="0.2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45" x14ac:dyDescent="0.2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0" x14ac:dyDescent="0.2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0" x14ac:dyDescent="0.2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5" x14ac:dyDescent="0.2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2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2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2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2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2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2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2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2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0" x14ac:dyDescent="0.2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0" x14ac:dyDescent="0.2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0" x14ac:dyDescent="0.2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0" x14ac:dyDescent="0.2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0" x14ac:dyDescent="0.2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2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2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2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2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2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2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0" x14ac:dyDescent="0.2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0" x14ac:dyDescent="0.2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0" x14ac:dyDescent="0.2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0" x14ac:dyDescent="0.2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2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45" x14ac:dyDescent="0.2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45" x14ac:dyDescent="0.2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0" x14ac:dyDescent="0.2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0" x14ac:dyDescent="0.2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0" x14ac:dyDescent="0.2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0" x14ac:dyDescent="0.2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0" x14ac:dyDescent="0.2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0" x14ac:dyDescent="0.2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0" x14ac:dyDescent="0.2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0" x14ac:dyDescent="0.2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2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2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2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2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2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0" x14ac:dyDescent="0.2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0" x14ac:dyDescent="0.2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0" x14ac:dyDescent="0.2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0" x14ac:dyDescent="0.2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0" x14ac:dyDescent="0.2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0" x14ac:dyDescent="0.2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0" x14ac:dyDescent="0.2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0" x14ac:dyDescent="0.2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0" x14ac:dyDescent="0.2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2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45" x14ac:dyDescent="0.2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0" x14ac:dyDescent="0.2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0" x14ac:dyDescent="0.2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0" x14ac:dyDescent="0.2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0" x14ac:dyDescent="0.2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0" x14ac:dyDescent="0.2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0" x14ac:dyDescent="0.2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0" x14ac:dyDescent="0.2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0" x14ac:dyDescent="0.2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0" x14ac:dyDescent="0.2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0" x14ac:dyDescent="0.2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0" x14ac:dyDescent="0.2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0" x14ac:dyDescent="0.2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0" x14ac:dyDescent="0.2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30" x14ac:dyDescent="0.2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30" x14ac:dyDescent="0.2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45" x14ac:dyDescent="0.2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45" x14ac:dyDescent="0.2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45" x14ac:dyDescent="0.2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45" x14ac:dyDescent="0.2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2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2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2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0" x14ac:dyDescent="0.2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0" x14ac:dyDescent="0.2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0" x14ac:dyDescent="0.2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0" x14ac:dyDescent="0.2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0" x14ac:dyDescent="0.2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0" x14ac:dyDescent="0.2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0" x14ac:dyDescent="0.2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45" x14ac:dyDescent="0.2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2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0" x14ac:dyDescent="0.2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0" x14ac:dyDescent="0.2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0" x14ac:dyDescent="0.2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5" x14ac:dyDescent="0.2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5" x14ac:dyDescent="0.2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5" x14ac:dyDescent="0.2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5" x14ac:dyDescent="0.2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5" x14ac:dyDescent="0.2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0" x14ac:dyDescent="0.2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0" x14ac:dyDescent="0.2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0" x14ac:dyDescent="0.2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0" x14ac:dyDescent="0.2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0" x14ac:dyDescent="0.2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0" x14ac:dyDescent="0.2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45" x14ac:dyDescent="0.2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45" x14ac:dyDescent="0.2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45" x14ac:dyDescent="0.2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0" x14ac:dyDescent="0.2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0" x14ac:dyDescent="0.2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0" x14ac:dyDescent="0.2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0" x14ac:dyDescent="0.2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0" x14ac:dyDescent="0.2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0" x14ac:dyDescent="0.2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0" x14ac:dyDescent="0.2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0" x14ac:dyDescent="0.2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0" x14ac:dyDescent="0.2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45" x14ac:dyDescent="0.2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45" x14ac:dyDescent="0.2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45" x14ac:dyDescent="0.2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45" x14ac:dyDescent="0.2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45" x14ac:dyDescent="0.2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0" x14ac:dyDescent="0.2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0" x14ac:dyDescent="0.2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0" x14ac:dyDescent="0.2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0" x14ac:dyDescent="0.2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0" x14ac:dyDescent="0.2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2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2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2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2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2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0" x14ac:dyDescent="0.2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0" x14ac:dyDescent="0.2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0" x14ac:dyDescent="0.2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0" x14ac:dyDescent="0.2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0" x14ac:dyDescent="0.2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0" x14ac:dyDescent="0.2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0" x14ac:dyDescent="0.2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0" x14ac:dyDescent="0.2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0" x14ac:dyDescent="0.2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0" x14ac:dyDescent="0.2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0" x14ac:dyDescent="0.2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0" x14ac:dyDescent="0.2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2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2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2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2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45" x14ac:dyDescent="0.2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45" x14ac:dyDescent="0.2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45" x14ac:dyDescent="0.2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45" x14ac:dyDescent="0.2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45" x14ac:dyDescent="0.2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45" x14ac:dyDescent="0.2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45" x14ac:dyDescent="0.2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45" x14ac:dyDescent="0.2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2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2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2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2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2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0" x14ac:dyDescent="0.2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0" x14ac:dyDescent="0.2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45" x14ac:dyDescent="0.2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45" x14ac:dyDescent="0.2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45" x14ac:dyDescent="0.2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45" x14ac:dyDescent="0.2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0" x14ac:dyDescent="0.2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0" x14ac:dyDescent="0.2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0" x14ac:dyDescent="0.2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2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2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2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0" x14ac:dyDescent="0.2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0" x14ac:dyDescent="0.2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0" x14ac:dyDescent="0.2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0" x14ac:dyDescent="0.2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0" x14ac:dyDescent="0.2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0" x14ac:dyDescent="0.2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0" x14ac:dyDescent="0.2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2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2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2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2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2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0" x14ac:dyDescent="0.2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0" x14ac:dyDescent="0.2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0" x14ac:dyDescent="0.2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0" x14ac:dyDescent="0.2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0" x14ac:dyDescent="0.2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0" x14ac:dyDescent="0.2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0" x14ac:dyDescent="0.2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0" x14ac:dyDescent="0.2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0" x14ac:dyDescent="0.2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45" x14ac:dyDescent="0.2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45" x14ac:dyDescent="0.2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45" x14ac:dyDescent="0.2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2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2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2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2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2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0" x14ac:dyDescent="0.2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0" x14ac:dyDescent="0.2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0" x14ac:dyDescent="0.2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2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2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2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0" x14ac:dyDescent="0.2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0" x14ac:dyDescent="0.2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0" x14ac:dyDescent="0.2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2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2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2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2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2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2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2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2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2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2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45" x14ac:dyDescent="0.2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45" x14ac:dyDescent="0.2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45" x14ac:dyDescent="0.2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0" x14ac:dyDescent="0.2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0" x14ac:dyDescent="0.2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0" x14ac:dyDescent="0.2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0" x14ac:dyDescent="0.2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2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2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2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2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2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2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2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2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0" x14ac:dyDescent="0.2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0" x14ac:dyDescent="0.2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0" x14ac:dyDescent="0.2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2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2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0" x14ac:dyDescent="0.2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0" x14ac:dyDescent="0.2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5" x14ac:dyDescent="0.2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5" x14ac:dyDescent="0.2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5" x14ac:dyDescent="0.2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5" x14ac:dyDescent="0.2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2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2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2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2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2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2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2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0" x14ac:dyDescent="0.2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0" x14ac:dyDescent="0.2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0" x14ac:dyDescent="0.2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2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2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2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2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2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2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2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0" x14ac:dyDescent="0.2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0" x14ac:dyDescent="0.2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0" x14ac:dyDescent="0.2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0" x14ac:dyDescent="0.2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0" x14ac:dyDescent="0.2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0" x14ac:dyDescent="0.2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0" x14ac:dyDescent="0.2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0" x14ac:dyDescent="0.2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5" x14ac:dyDescent="0.2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5" x14ac:dyDescent="0.2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5" x14ac:dyDescent="0.2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5" x14ac:dyDescent="0.2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5" x14ac:dyDescent="0.2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0" x14ac:dyDescent="0.2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0" x14ac:dyDescent="0.2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0" x14ac:dyDescent="0.2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0" x14ac:dyDescent="0.2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0" x14ac:dyDescent="0.2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0" x14ac:dyDescent="0.2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0" x14ac:dyDescent="0.2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0" x14ac:dyDescent="0.2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0" x14ac:dyDescent="0.2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0" x14ac:dyDescent="0.2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0" x14ac:dyDescent="0.2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0" x14ac:dyDescent="0.2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0" x14ac:dyDescent="0.2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30" x14ac:dyDescent="0.2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30" x14ac:dyDescent="0.2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30" x14ac:dyDescent="0.2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2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2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2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2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2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2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2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2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2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2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2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2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0" x14ac:dyDescent="0.2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0" x14ac:dyDescent="0.2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0" x14ac:dyDescent="0.2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0" x14ac:dyDescent="0.2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0" x14ac:dyDescent="0.2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0" x14ac:dyDescent="0.2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45" x14ac:dyDescent="0.2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45" x14ac:dyDescent="0.2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45" x14ac:dyDescent="0.2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45" x14ac:dyDescent="0.2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0" x14ac:dyDescent="0.2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0" x14ac:dyDescent="0.2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0" x14ac:dyDescent="0.2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0" x14ac:dyDescent="0.2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0" x14ac:dyDescent="0.2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0" x14ac:dyDescent="0.2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0" x14ac:dyDescent="0.2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0" x14ac:dyDescent="0.2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0" x14ac:dyDescent="0.2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0" x14ac:dyDescent="0.2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0" x14ac:dyDescent="0.2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0" x14ac:dyDescent="0.2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0" x14ac:dyDescent="0.2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0" x14ac:dyDescent="0.2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0" x14ac:dyDescent="0.2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0" x14ac:dyDescent="0.2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0" x14ac:dyDescent="0.2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0" x14ac:dyDescent="0.2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0" x14ac:dyDescent="0.2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0" x14ac:dyDescent="0.2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45" x14ac:dyDescent="0.2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45" x14ac:dyDescent="0.2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45" x14ac:dyDescent="0.2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45" x14ac:dyDescent="0.2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0" x14ac:dyDescent="0.2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0" x14ac:dyDescent="0.2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0" x14ac:dyDescent="0.2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2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2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2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2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0" x14ac:dyDescent="0.2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0" x14ac:dyDescent="0.2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0" x14ac:dyDescent="0.2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0" x14ac:dyDescent="0.2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0" x14ac:dyDescent="0.2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2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2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2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2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2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45" x14ac:dyDescent="0.2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45" x14ac:dyDescent="0.2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45" x14ac:dyDescent="0.2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45" x14ac:dyDescent="0.2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45" x14ac:dyDescent="0.2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0" x14ac:dyDescent="0.2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0" x14ac:dyDescent="0.2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0" x14ac:dyDescent="0.2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0" x14ac:dyDescent="0.2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0" x14ac:dyDescent="0.2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0" x14ac:dyDescent="0.2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0" x14ac:dyDescent="0.2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0" x14ac:dyDescent="0.2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0" x14ac:dyDescent="0.2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0" x14ac:dyDescent="0.2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2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2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0" x14ac:dyDescent="0.2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0" x14ac:dyDescent="0.2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45" x14ac:dyDescent="0.2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45" x14ac:dyDescent="0.2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5" x14ac:dyDescent="0.2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5" x14ac:dyDescent="0.2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0" x14ac:dyDescent="0.2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0" x14ac:dyDescent="0.2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45" x14ac:dyDescent="0.2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45" x14ac:dyDescent="0.2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45" x14ac:dyDescent="0.2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45" x14ac:dyDescent="0.2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0" x14ac:dyDescent="0.2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0" x14ac:dyDescent="0.2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0" x14ac:dyDescent="0.2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0" x14ac:dyDescent="0.2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0" x14ac:dyDescent="0.2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0" x14ac:dyDescent="0.2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0" x14ac:dyDescent="0.2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0" x14ac:dyDescent="0.2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0" x14ac:dyDescent="0.2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0" x14ac:dyDescent="0.2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2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2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0" x14ac:dyDescent="0.2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0" x14ac:dyDescent="0.2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0" x14ac:dyDescent="0.2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0" x14ac:dyDescent="0.2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0" x14ac:dyDescent="0.2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0" x14ac:dyDescent="0.2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0" x14ac:dyDescent="0.2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0" x14ac:dyDescent="0.2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0" x14ac:dyDescent="0.2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0" x14ac:dyDescent="0.2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0" x14ac:dyDescent="0.2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0" x14ac:dyDescent="0.2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0" x14ac:dyDescent="0.2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0" x14ac:dyDescent="0.2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0" x14ac:dyDescent="0.2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0" x14ac:dyDescent="0.2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0" x14ac:dyDescent="0.2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0" x14ac:dyDescent="0.2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0" x14ac:dyDescent="0.2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0" x14ac:dyDescent="0.2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5" x14ac:dyDescent="0.2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5" x14ac:dyDescent="0.2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2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2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2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2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0" x14ac:dyDescent="0.2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0" x14ac:dyDescent="0.2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0" x14ac:dyDescent="0.2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0" x14ac:dyDescent="0.2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0" x14ac:dyDescent="0.2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0" x14ac:dyDescent="0.2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0" x14ac:dyDescent="0.2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5" x14ac:dyDescent="0.2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0" x14ac:dyDescent="0.2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0" x14ac:dyDescent="0.2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0" x14ac:dyDescent="0.2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0" x14ac:dyDescent="0.2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" x14ac:dyDescent="0.2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" x14ac:dyDescent="0.2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0" x14ac:dyDescent="0.2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0" x14ac:dyDescent="0.2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0" x14ac:dyDescent="0.2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0" x14ac:dyDescent="0.2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0" x14ac:dyDescent="0.2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0" x14ac:dyDescent="0.2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0" x14ac:dyDescent="0.2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0" x14ac:dyDescent="0.2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0" x14ac:dyDescent="0.2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0" x14ac:dyDescent="0.2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0" x14ac:dyDescent="0.2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0" x14ac:dyDescent="0.2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0" x14ac:dyDescent="0.2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0" x14ac:dyDescent="0.2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0" x14ac:dyDescent="0.2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" x14ac:dyDescent="0.2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0" x14ac:dyDescent="0.2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0" x14ac:dyDescent="0.2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0" x14ac:dyDescent="0.2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0" x14ac:dyDescent="0.2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0" x14ac:dyDescent="0.2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0" x14ac:dyDescent="0.2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0" x14ac:dyDescent="0.2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0" x14ac:dyDescent="0.2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0" x14ac:dyDescent="0.2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0" x14ac:dyDescent="0.2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0" x14ac:dyDescent="0.2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0" x14ac:dyDescent="0.2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0" x14ac:dyDescent="0.2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0" x14ac:dyDescent="0.2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0" x14ac:dyDescent="0.2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0" x14ac:dyDescent="0.2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0" x14ac:dyDescent="0.2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0" x14ac:dyDescent="0.2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45" x14ac:dyDescent="0.2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45" x14ac:dyDescent="0.2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45" x14ac:dyDescent="0.2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45" x14ac:dyDescent="0.2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0" x14ac:dyDescent="0.2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0" x14ac:dyDescent="0.2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0" x14ac:dyDescent="0.2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2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2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2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0" x14ac:dyDescent="0.2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0" x14ac:dyDescent="0.2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0" x14ac:dyDescent="0.2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0" x14ac:dyDescent="0.2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0" x14ac:dyDescent="0.2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0" x14ac:dyDescent="0.2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0" x14ac:dyDescent="0.2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0" x14ac:dyDescent="0.2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0" x14ac:dyDescent="0.2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0" x14ac:dyDescent="0.2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0" x14ac:dyDescent="0.2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0" x14ac:dyDescent="0.2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0" x14ac:dyDescent="0.2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0" x14ac:dyDescent="0.2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0" x14ac:dyDescent="0.2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0" x14ac:dyDescent="0.2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2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2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2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2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0" x14ac:dyDescent="0.2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0" x14ac:dyDescent="0.2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0" x14ac:dyDescent="0.2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0" x14ac:dyDescent="0.2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0" x14ac:dyDescent="0.2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45" x14ac:dyDescent="0.2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45" x14ac:dyDescent="0.2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45" x14ac:dyDescent="0.2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45" x14ac:dyDescent="0.2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45" x14ac:dyDescent="0.2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45" x14ac:dyDescent="0.2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2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2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2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2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0" x14ac:dyDescent="0.2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0" x14ac:dyDescent="0.2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2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2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2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2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2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2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2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2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2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2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45" x14ac:dyDescent="0.2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45" x14ac:dyDescent="0.2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45" x14ac:dyDescent="0.2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45" x14ac:dyDescent="0.2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0" x14ac:dyDescent="0.2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0" x14ac:dyDescent="0.2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0" x14ac:dyDescent="0.2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0" x14ac:dyDescent="0.2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0" x14ac:dyDescent="0.2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0" x14ac:dyDescent="0.2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0" x14ac:dyDescent="0.2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0" x14ac:dyDescent="0.2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0" x14ac:dyDescent="0.2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0" x14ac:dyDescent="0.2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0" x14ac:dyDescent="0.2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0" x14ac:dyDescent="0.2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0" x14ac:dyDescent="0.2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0" x14ac:dyDescent="0.2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0" x14ac:dyDescent="0.2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0" x14ac:dyDescent="0.2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0" x14ac:dyDescent="0.2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2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2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2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2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2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2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2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0" x14ac:dyDescent="0.2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0" x14ac:dyDescent="0.2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2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2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2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2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2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2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2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2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2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2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2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2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45" x14ac:dyDescent="0.2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45" x14ac:dyDescent="0.2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45" x14ac:dyDescent="0.2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45" x14ac:dyDescent="0.2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45" x14ac:dyDescent="0.2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0" x14ac:dyDescent="0.2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0" x14ac:dyDescent="0.2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0" x14ac:dyDescent="0.2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0" x14ac:dyDescent="0.2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0" x14ac:dyDescent="0.2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0" x14ac:dyDescent="0.2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0" x14ac:dyDescent="0.2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0" x14ac:dyDescent="0.2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0" x14ac:dyDescent="0.2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0" x14ac:dyDescent="0.2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0" x14ac:dyDescent="0.2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0" x14ac:dyDescent="0.2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0" x14ac:dyDescent="0.2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0" x14ac:dyDescent="0.2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2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2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0" x14ac:dyDescent="0.2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0" x14ac:dyDescent="0.2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0" x14ac:dyDescent="0.2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0" x14ac:dyDescent="0.2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0" x14ac:dyDescent="0.2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2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2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2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2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2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0" x14ac:dyDescent="0.2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0" x14ac:dyDescent="0.2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0" x14ac:dyDescent="0.2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0" x14ac:dyDescent="0.2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0" x14ac:dyDescent="0.2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0" x14ac:dyDescent="0.2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0" x14ac:dyDescent="0.2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0" x14ac:dyDescent="0.2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0" x14ac:dyDescent="0.2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0" x14ac:dyDescent="0.2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0" x14ac:dyDescent="0.2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0" x14ac:dyDescent="0.2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0" x14ac:dyDescent="0.2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0" x14ac:dyDescent="0.2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0" x14ac:dyDescent="0.2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0" x14ac:dyDescent="0.2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0" x14ac:dyDescent="0.2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0" x14ac:dyDescent="0.2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0" x14ac:dyDescent="0.2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0" x14ac:dyDescent="0.2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0" x14ac:dyDescent="0.2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0" x14ac:dyDescent="0.2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5" x14ac:dyDescent="0.2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5" x14ac:dyDescent="0.2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5" x14ac:dyDescent="0.2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0" x14ac:dyDescent="0.2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0" x14ac:dyDescent="0.2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45" x14ac:dyDescent="0.2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45" x14ac:dyDescent="0.2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45" x14ac:dyDescent="0.2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2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2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0" x14ac:dyDescent="0.2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0" x14ac:dyDescent="0.2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0" x14ac:dyDescent="0.2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0" x14ac:dyDescent="0.2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2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2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2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0" x14ac:dyDescent="0.2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0" x14ac:dyDescent="0.2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0" x14ac:dyDescent="0.2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0" x14ac:dyDescent="0.2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0" x14ac:dyDescent="0.2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0" x14ac:dyDescent="0.2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0" x14ac:dyDescent="0.2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0" x14ac:dyDescent="0.2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0" x14ac:dyDescent="0.2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0" x14ac:dyDescent="0.2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0" x14ac:dyDescent="0.2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2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2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2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2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2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2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2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0" x14ac:dyDescent="0.2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0" x14ac:dyDescent="0.2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0" x14ac:dyDescent="0.2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0" x14ac:dyDescent="0.2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0" x14ac:dyDescent="0.2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0" x14ac:dyDescent="0.2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45" x14ac:dyDescent="0.2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45" x14ac:dyDescent="0.2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2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2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2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0" x14ac:dyDescent="0.2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0" x14ac:dyDescent="0.2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0" x14ac:dyDescent="0.2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0" x14ac:dyDescent="0.2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0" x14ac:dyDescent="0.2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0" x14ac:dyDescent="0.2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0" x14ac:dyDescent="0.2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0" x14ac:dyDescent="0.2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0" x14ac:dyDescent="0.2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0" x14ac:dyDescent="0.2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0" x14ac:dyDescent="0.2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0" x14ac:dyDescent="0.2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45" x14ac:dyDescent="0.2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45" x14ac:dyDescent="0.2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45" x14ac:dyDescent="0.2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45" x14ac:dyDescent="0.2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0" x14ac:dyDescent="0.2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0" x14ac:dyDescent="0.2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0" x14ac:dyDescent="0.2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0" x14ac:dyDescent="0.2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0" x14ac:dyDescent="0.2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2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2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2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2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2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0" x14ac:dyDescent="0.2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0" x14ac:dyDescent="0.2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0" x14ac:dyDescent="0.2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0" x14ac:dyDescent="0.2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0" x14ac:dyDescent="0.2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0" x14ac:dyDescent="0.2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0" x14ac:dyDescent="0.2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0" x14ac:dyDescent="0.2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0" x14ac:dyDescent="0.2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0" x14ac:dyDescent="0.2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0" x14ac:dyDescent="0.2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0" x14ac:dyDescent="0.2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0" x14ac:dyDescent="0.2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0" x14ac:dyDescent="0.2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0" x14ac:dyDescent="0.2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30" x14ac:dyDescent="0.2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30" x14ac:dyDescent="0.2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30" x14ac:dyDescent="0.2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30" x14ac:dyDescent="0.2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30" x14ac:dyDescent="0.2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2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2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2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0" x14ac:dyDescent="0.2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0" x14ac:dyDescent="0.2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0" x14ac:dyDescent="0.2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0" x14ac:dyDescent="0.2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0" x14ac:dyDescent="0.2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0" x14ac:dyDescent="0.2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0" x14ac:dyDescent="0.2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0" x14ac:dyDescent="0.2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0" x14ac:dyDescent="0.2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0" x14ac:dyDescent="0.2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0" x14ac:dyDescent="0.2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0" x14ac:dyDescent="0.2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2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2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2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2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0" x14ac:dyDescent="0.2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0" x14ac:dyDescent="0.2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0" x14ac:dyDescent="0.2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45" x14ac:dyDescent="0.2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45" x14ac:dyDescent="0.2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2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0" x14ac:dyDescent="0.2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0" x14ac:dyDescent="0.2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0" x14ac:dyDescent="0.2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45" x14ac:dyDescent="0.2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45" x14ac:dyDescent="0.2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45" x14ac:dyDescent="0.2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2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2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2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2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2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0" x14ac:dyDescent="0.2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0" x14ac:dyDescent="0.2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0" x14ac:dyDescent="0.2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2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2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2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2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2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0" x14ac:dyDescent="0.2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0" x14ac:dyDescent="0.2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0" x14ac:dyDescent="0.2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0" x14ac:dyDescent="0.2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0" x14ac:dyDescent="0.2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0" x14ac:dyDescent="0.2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0" x14ac:dyDescent="0.2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0" x14ac:dyDescent="0.2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0" x14ac:dyDescent="0.2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2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2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2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2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2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2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2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2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2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0" x14ac:dyDescent="0.2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0" x14ac:dyDescent="0.2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0" x14ac:dyDescent="0.2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0" x14ac:dyDescent="0.2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0" x14ac:dyDescent="0.2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0" x14ac:dyDescent="0.2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0" x14ac:dyDescent="0.2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2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2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2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2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2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2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2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2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2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2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2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2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0" x14ac:dyDescent="0.2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0" x14ac:dyDescent="0.2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0" x14ac:dyDescent="0.2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0" x14ac:dyDescent="0.2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0" x14ac:dyDescent="0.2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0" x14ac:dyDescent="0.2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0" x14ac:dyDescent="0.2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2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2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2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2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2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30" x14ac:dyDescent="0.2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30" x14ac:dyDescent="0.2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2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2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2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2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0" x14ac:dyDescent="0.2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0" x14ac:dyDescent="0.2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0" x14ac:dyDescent="0.2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0" x14ac:dyDescent="0.2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0" x14ac:dyDescent="0.2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0" x14ac:dyDescent="0.2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2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0" x14ac:dyDescent="0.2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0" x14ac:dyDescent="0.2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30" x14ac:dyDescent="0.2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30" x14ac:dyDescent="0.2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30" x14ac:dyDescent="0.2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0" x14ac:dyDescent="0.2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0" x14ac:dyDescent="0.2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0" x14ac:dyDescent="0.2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0" x14ac:dyDescent="0.2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0" x14ac:dyDescent="0.2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0" x14ac:dyDescent="0.2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0" x14ac:dyDescent="0.2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0" x14ac:dyDescent="0.2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2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2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2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2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2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0" x14ac:dyDescent="0.2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0" x14ac:dyDescent="0.2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0" x14ac:dyDescent="0.2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0" x14ac:dyDescent="0.2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2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2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2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2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45" x14ac:dyDescent="0.2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45" x14ac:dyDescent="0.2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45" x14ac:dyDescent="0.2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45" x14ac:dyDescent="0.2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0" x14ac:dyDescent="0.2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0" x14ac:dyDescent="0.2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0" x14ac:dyDescent="0.2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2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2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2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2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0" x14ac:dyDescent="0.2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0" x14ac:dyDescent="0.2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0" x14ac:dyDescent="0.2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0" x14ac:dyDescent="0.2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45" x14ac:dyDescent="0.2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45" x14ac:dyDescent="0.2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0" x14ac:dyDescent="0.2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0" x14ac:dyDescent="0.2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0" x14ac:dyDescent="0.2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0" x14ac:dyDescent="0.2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45" x14ac:dyDescent="0.2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45" x14ac:dyDescent="0.2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45" x14ac:dyDescent="0.2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45" x14ac:dyDescent="0.2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45" x14ac:dyDescent="0.2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0" x14ac:dyDescent="0.2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0" x14ac:dyDescent="0.2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0" x14ac:dyDescent="0.2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0" x14ac:dyDescent="0.2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0" x14ac:dyDescent="0.2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0" x14ac:dyDescent="0.2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0" x14ac:dyDescent="0.2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0" x14ac:dyDescent="0.2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0" x14ac:dyDescent="0.2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0" x14ac:dyDescent="0.2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0" x14ac:dyDescent="0.2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0" x14ac:dyDescent="0.2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0" x14ac:dyDescent="0.2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0" x14ac:dyDescent="0.2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0" x14ac:dyDescent="0.2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0" x14ac:dyDescent="0.2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0" x14ac:dyDescent="0.2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45" x14ac:dyDescent="0.2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45" x14ac:dyDescent="0.2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45" x14ac:dyDescent="0.2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45" x14ac:dyDescent="0.2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0" x14ac:dyDescent="0.2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2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2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45" x14ac:dyDescent="0.2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45" x14ac:dyDescent="0.2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45" x14ac:dyDescent="0.2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2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2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2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2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2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0" x14ac:dyDescent="0.2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0" x14ac:dyDescent="0.2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2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2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0" x14ac:dyDescent="0.2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0" x14ac:dyDescent="0.2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0" x14ac:dyDescent="0.2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0" x14ac:dyDescent="0.2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2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45" x14ac:dyDescent="0.2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45" x14ac:dyDescent="0.2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45" x14ac:dyDescent="0.2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45" x14ac:dyDescent="0.2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45" x14ac:dyDescent="0.2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0" x14ac:dyDescent="0.2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0" x14ac:dyDescent="0.2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0" x14ac:dyDescent="0.2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2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2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2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2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2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2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2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0" x14ac:dyDescent="0.2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0" x14ac:dyDescent="0.2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0" x14ac:dyDescent="0.2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2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2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2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2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2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5" x14ac:dyDescent="0.2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5" x14ac:dyDescent="0.2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5" x14ac:dyDescent="0.2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2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2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2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2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2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0" x14ac:dyDescent="0.2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0" x14ac:dyDescent="0.2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0" x14ac:dyDescent="0.2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0" x14ac:dyDescent="0.2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0" x14ac:dyDescent="0.2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0" x14ac:dyDescent="0.2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0" x14ac:dyDescent="0.2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0" x14ac:dyDescent="0.2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0" x14ac:dyDescent="0.2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0" x14ac:dyDescent="0.2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0" x14ac:dyDescent="0.2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30" x14ac:dyDescent="0.2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30" x14ac:dyDescent="0.2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30" x14ac:dyDescent="0.2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30" x14ac:dyDescent="0.2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30" x14ac:dyDescent="0.2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0" x14ac:dyDescent="0.2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0" x14ac:dyDescent="0.2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0" x14ac:dyDescent="0.2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0" x14ac:dyDescent="0.2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0" x14ac:dyDescent="0.2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30" x14ac:dyDescent="0.2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30" x14ac:dyDescent="0.2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30" x14ac:dyDescent="0.2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0" x14ac:dyDescent="0.2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2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2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2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2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2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30" x14ac:dyDescent="0.2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30" x14ac:dyDescent="0.2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30" x14ac:dyDescent="0.2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0" x14ac:dyDescent="0.2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0" x14ac:dyDescent="0.2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0" x14ac:dyDescent="0.2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0" x14ac:dyDescent="0.2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0" x14ac:dyDescent="0.2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0" x14ac:dyDescent="0.2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2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0" x14ac:dyDescent="0.2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0" x14ac:dyDescent="0.2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0" x14ac:dyDescent="0.2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0" x14ac:dyDescent="0.2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0" x14ac:dyDescent="0.2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0" x14ac:dyDescent="0.2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0" x14ac:dyDescent="0.2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2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2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2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2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0" x14ac:dyDescent="0.2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0" x14ac:dyDescent="0.2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0" x14ac:dyDescent="0.2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0" x14ac:dyDescent="0.2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0" x14ac:dyDescent="0.2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0" x14ac:dyDescent="0.2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0" x14ac:dyDescent="0.2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0" x14ac:dyDescent="0.2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0" x14ac:dyDescent="0.2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0" x14ac:dyDescent="0.2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0" x14ac:dyDescent="0.2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0" x14ac:dyDescent="0.2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0" x14ac:dyDescent="0.2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0" x14ac:dyDescent="0.2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0" x14ac:dyDescent="0.2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0" x14ac:dyDescent="0.2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0" x14ac:dyDescent="0.2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0" x14ac:dyDescent="0.2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0" x14ac:dyDescent="0.2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0" x14ac:dyDescent="0.2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0" x14ac:dyDescent="0.2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0" x14ac:dyDescent="0.2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2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2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0" x14ac:dyDescent="0.2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0" x14ac:dyDescent="0.2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0" x14ac:dyDescent="0.2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0" x14ac:dyDescent="0.2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0" x14ac:dyDescent="0.2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0" x14ac:dyDescent="0.2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0" x14ac:dyDescent="0.2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0" x14ac:dyDescent="0.2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0" x14ac:dyDescent="0.2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30" x14ac:dyDescent="0.2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30" x14ac:dyDescent="0.2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30" x14ac:dyDescent="0.2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2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2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2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2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2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2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2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45" x14ac:dyDescent="0.2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45" x14ac:dyDescent="0.2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45" x14ac:dyDescent="0.2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0" x14ac:dyDescent="0.2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0" x14ac:dyDescent="0.2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0" x14ac:dyDescent="0.2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0" x14ac:dyDescent="0.2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0" x14ac:dyDescent="0.2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0" x14ac:dyDescent="0.2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0" x14ac:dyDescent="0.2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0" x14ac:dyDescent="0.2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0" x14ac:dyDescent="0.2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0" x14ac:dyDescent="0.2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0" x14ac:dyDescent="0.2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45" x14ac:dyDescent="0.2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45" x14ac:dyDescent="0.2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45" x14ac:dyDescent="0.2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0" x14ac:dyDescent="0.2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0" x14ac:dyDescent="0.2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2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2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0" x14ac:dyDescent="0.2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0" x14ac:dyDescent="0.2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0" x14ac:dyDescent="0.2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0" x14ac:dyDescent="0.2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2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2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2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2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2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0" x14ac:dyDescent="0.2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0" x14ac:dyDescent="0.2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0" x14ac:dyDescent="0.2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2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2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2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0" x14ac:dyDescent="0.2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0" x14ac:dyDescent="0.2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0" x14ac:dyDescent="0.2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0" x14ac:dyDescent="0.2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0" x14ac:dyDescent="0.2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0" x14ac:dyDescent="0.2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0" x14ac:dyDescent="0.2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0" x14ac:dyDescent="0.2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0" x14ac:dyDescent="0.2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0" x14ac:dyDescent="0.2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0" x14ac:dyDescent="0.2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0" x14ac:dyDescent="0.2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0" x14ac:dyDescent="0.2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0" x14ac:dyDescent="0.2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0" x14ac:dyDescent="0.2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0" x14ac:dyDescent="0.2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2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2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2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0" x14ac:dyDescent="0.2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0" x14ac:dyDescent="0.2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0" x14ac:dyDescent="0.2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0" x14ac:dyDescent="0.2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0" x14ac:dyDescent="0.2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0" x14ac:dyDescent="0.2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0" x14ac:dyDescent="0.2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0" x14ac:dyDescent="0.2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0" x14ac:dyDescent="0.2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30" x14ac:dyDescent="0.2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30" x14ac:dyDescent="0.2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2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2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2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2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0" x14ac:dyDescent="0.2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0" x14ac:dyDescent="0.2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0" x14ac:dyDescent="0.2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0" x14ac:dyDescent="0.2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0" x14ac:dyDescent="0.2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0" x14ac:dyDescent="0.2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0" x14ac:dyDescent="0.2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0" x14ac:dyDescent="0.2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0" x14ac:dyDescent="0.2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0" x14ac:dyDescent="0.2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0" x14ac:dyDescent="0.2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45" x14ac:dyDescent="0.2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45" x14ac:dyDescent="0.2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45" x14ac:dyDescent="0.2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2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2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2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2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2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2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2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2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2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2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0" x14ac:dyDescent="0.2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0" x14ac:dyDescent="0.2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0" x14ac:dyDescent="0.2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0" x14ac:dyDescent="0.2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0" x14ac:dyDescent="0.2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0" x14ac:dyDescent="0.2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0" x14ac:dyDescent="0.2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0" x14ac:dyDescent="0.2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0" x14ac:dyDescent="0.2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30" x14ac:dyDescent="0.2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0" x14ac:dyDescent="0.2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0" x14ac:dyDescent="0.2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0" x14ac:dyDescent="0.2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0" x14ac:dyDescent="0.2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0" x14ac:dyDescent="0.2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0" x14ac:dyDescent="0.2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0" x14ac:dyDescent="0.2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0" x14ac:dyDescent="0.2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0" x14ac:dyDescent="0.2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0" x14ac:dyDescent="0.2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0" x14ac:dyDescent="0.2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0" x14ac:dyDescent="0.2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0" x14ac:dyDescent="0.2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5" x14ac:dyDescent="0.2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5" x14ac:dyDescent="0.2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5" x14ac:dyDescent="0.2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5" x14ac:dyDescent="0.2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0" x14ac:dyDescent="0.2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0" x14ac:dyDescent="0.2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0" x14ac:dyDescent="0.2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0" x14ac:dyDescent="0.2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0" x14ac:dyDescent="0.2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45" x14ac:dyDescent="0.2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45" x14ac:dyDescent="0.2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45" x14ac:dyDescent="0.2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0" x14ac:dyDescent="0.2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0" x14ac:dyDescent="0.2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0" x14ac:dyDescent="0.2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0" x14ac:dyDescent="0.2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0" x14ac:dyDescent="0.2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0" x14ac:dyDescent="0.2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0" x14ac:dyDescent="0.2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0" x14ac:dyDescent="0.2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0" x14ac:dyDescent="0.2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2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2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0" x14ac:dyDescent="0.2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0" x14ac:dyDescent="0.2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2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2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0" x14ac:dyDescent="0.2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0" x14ac:dyDescent="0.2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0" x14ac:dyDescent="0.2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0" x14ac:dyDescent="0.2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0" x14ac:dyDescent="0.2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0" x14ac:dyDescent="0.2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0" x14ac:dyDescent="0.2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45" x14ac:dyDescent="0.2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0" x14ac:dyDescent="0.2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0" x14ac:dyDescent="0.2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0" x14ac:dyDescent="0.2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0" x14ac:dyDescent="0.2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0" x14ac:dyDescent="0.2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0" x14ac:dyDescent="0.2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0" x14ac:dyDescent="0.2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0" x14ac:dyDescent="0.2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0" x14ac:dyDescent="0.2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0" x14ac:dyDescent="0.2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0" x14ac:dyDescent="0.2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0" x14ac:dyDescent="0.2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0" x14ac:dyDescent="0.2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0" x14ac:dyDescent="0.2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0" x14ac:dyDescent="0.2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2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2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0" x14ac:dyDescent="0.2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0" x14ac:dyDescent="0.2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0" x14ac:dyDescent="0.2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0" x14ac:dyDescent="0.2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2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2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2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0" x14ac:dyDescent="0.2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0" x14ac:dyDescent="0.2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0" x14ac:dyDescent="0.2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0" x14ac:dyDescent="0.2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0" x14ac:dyDescent="0.2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0" x14ac:dyDescent="0.2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0" x14ac:dyDescent="0.2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0" x14ac:dyDescent="0.2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0" x14ac:dyDescent="0.2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0" x14ac:dyDescent="0.2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0" x14ac:dyDescent="0.2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0" x14ac:dyDescent="0.2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2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2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2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2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2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2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2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2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2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2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2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2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0" x14ac:dyDescent="0.2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0" x14ac:dyDescent="0.2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0" x14ac:dyDescent="0.2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0" x14ac:dyDescent="0.2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0" x14ac:dyDescent="0.2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2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2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0" x14ac:dyDescent="0.2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0" x14ac:dyDescent="0.2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0" x14ac:dyDescent="0.2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0" x14ac:dyDescent="0.2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0" x14ac:dyDescent="0.2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0" x14ac:dyDescent="0.2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0" x14ac:dyDescent="0.2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45" x14ac:dyDescent="0.2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45" x14ac:dyDescent="0.2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45" x14ac:dyDescent="0.2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45" x14ac:dyDescent="0.2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45" x14ac:dyDescent="0.2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2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2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2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2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2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0" x14ac:dyDescent="0.2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0" x14ac:dyDescent="0.2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5" x14ac:dyDescent="0.2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5" x14ac:dyDescent="0.2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5" x14ac:dyDescent="0.2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5" x14ac:dyDescent="0.2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5" x14ac:dyDescent="0.2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" x14ac:dyDescent="0.2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" x14ac:dyDescent="0.2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" x14ac:dyDescent="0.2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" x14ac:dyDescent="0.2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0" x14ac:dyDescent="0.2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0" x14ac:dyDescent="0.2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0" x14ac:dyDescent="0.2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0" x14ac:dyDescent="0.2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0" x14ac:dyDescent="0.2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0" x14ac:dyDescent="0.2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0" x14ac:dyDescent="0.2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0" x14ac:dyDescent="0.2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0" x14ac:dyDescent="0.2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0" x14ac:dyDescent="0.2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0" x14ac:dyDescent="0.2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0" x14ac:dyDescent="0.2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0" x14ac:dyDescent="0.2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0" x14ac:dyDescent="0.2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0" x14ac:dyDescent="0.2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0" x14ac:dyDescent="0.2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0" x14ac:dyDescent="0.2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0" x14ac:dyDescent="0.2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0" x14ac:dyDescent="0.2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0" x14ac:dyDescent="0.2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0" x14ac:dyDescent="0.2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0" x14ac:dyDescent="0.2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0" x14ac:dyDescent="0.2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0" x14ac:dyDescent="0.2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0" x14ac:dyDescent="0.2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0" x14ac:dyDescent="0.2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0" x14ac:dyDescent="0.2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0" x14ac:dyDescent="0.2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0" x14ac:dyDescent="0.2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0" x14ac:dyDescent="0.2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0" x14ac:dyDescent="0.2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0" x14ac:dyDescent="0.2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0" x14ac:dyDescent="0.2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0" x14ac:dyDescent="0.2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0" x14ac:dyDescent="0.2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0" x14ac:dyDescent="0.2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0" x14ac:dyDescent="0.2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0" x14ac:dyDescent="0.2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0" x14ac:dyDescent="0.2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0" x14ac:dyDescent="0.2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0" x14ac:dyDescent="0.2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0" x14ac:dyDescent="0.2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2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2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2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2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0" x14ac:dyDescent="0.2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0" x14ac:dyDescent="0.2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0" x14ac:dyDescent="0.2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0" x14ac:dyDescent="0.2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0" x14ac:dyDescent="0.2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45" x14ac:dyDescent="0.2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45" x14ac:dyDescent="0.2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2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2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2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2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2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2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0" x14ac:dyDescent="0.2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0" x14ac:dyDescent="0.2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0" x14ac:dyDescent="0.2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0" x14ac:dyDescent="0.2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0" x14ac:dyDescent="0.2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0" x14ac:dyDescent="0.2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2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2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2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2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2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2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2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0" x14ac:dyDescent="0.2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0" x14ac:dyDescent="0.2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0" x14ac:dyDescent="0.2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0" x14ac:dyDescent="0.2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45" x14ac:dyDescent="0.2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45" x14ac:dyDescent="0.2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45" x14ac:dyDescent="0.2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0" x14ac:dyDescent="0.2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0" x14ac:dyDescent="0.2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0" x14ac:dyDescent="0.2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30" x14ac:dyDescent="0.2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30" x14ac:dyDescent="0.2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30" x14ac:dyDescent="0.2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30" x14ac:dyDescent="0.2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30" x14ac:dyDescent="0.2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0" x14ac:dyDescent="0.2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0" x14ac:dyDescent="0.2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" x14ac:dyDescent="0.2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" x14ac:dyDescent="0.2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" x14ac:dyDescent="0.2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" x14ac:dyDescent="0.2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2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2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2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2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30" x14ac:dyDescent="0.2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30" x14ac:dyDescent="0.2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30" x14ac:dyDescent="0.2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30" x14ac:dyDescent="0.2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30" x14ac:dyDescent="0.2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45" x14ac:dyDescent="0.2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45" x14ac:dyDescent="0.2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45" x14ac:dyDescent="0.2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45" x14ac:dyDescent="0.2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45" x14ac:dyDescent="0.2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0" x14ac:dyDescent="0.2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0" x14ac:dyDescent="0.2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0" x14ac:dyDescent="0.2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0" x14ac:dyDescent="0.2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0" x14ac:dyDescent="0.2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0" x14ac:dyDescent="0.2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0" x14ac:dyDescent="0.2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0" x14ac:dyDescent="0.2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0" x14ac:dyDescent="0.2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0" x14ac:dyDescent="0.2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45" x14ac:dyDescent="0.2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45" x14ac:dyDescent="0.2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0" x14ac:dyDescent="0.2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0" x14ac:dyDescent="0.2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0" x14ac:dyDescent="0.2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0" x14ac:dyDescent="0.2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0" x14ac:dyDescent="0.2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0" x14ac:dyDescent="0.2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0" x14ac:dyDescent="0.2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0" x14ac:dyDescent="0.2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2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2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2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2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2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2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2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2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0" x14ac:dyDescent="0.2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0" x14ac:dyDescent="0.2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0" x14ac:dyDescent="0.2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0" x14ac:dyDescent="0.2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0" x14ac:dyDescent="0.2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0" x14ac:dyDescent="0.2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0" x14ac:dyDescent="0.2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0" x14ac:dyDescent="0.2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0" x14ac:dyDescent="0.2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0" x14ac:dyDescent="0.2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0" x14ac:dyDescent="0.2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0" x14ac:dyDescent="0.2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0" x14ac:dyDescent="0.2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0" x14ac:dyDescent="0.2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0" x14ac:dyDescent="0.2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0" x14ac:dyDescent="0.2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0" x14ac:dyDescent="0.2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0" x14ac:dyDescent="0.2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0" x14ac:dyDescent="0.2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0" x14ac:dyDescent="0.2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0" x14ac:dyDescent="0.2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0" x14ac:dyDescent="0.2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0" x14ac:dyDescent="0.2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0" x14ac:dyDescent="0.2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0" x14ac:dyDescent="0.2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0" x14ac:dyDescent="0.2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0" x14ac:dyDescent="0.2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0" x14ac:dyDescent="0.2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0" x14ac:dyDescent="0.2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0" x14ac:dyDescent="0.2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0" x14ac:dyDescent="0.2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2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2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2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2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30" x14ac:dyDescent="0.2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30" x14ac:dyDescent="0.2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30" x14ac:dyDescent="0.2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30" x14ac:dyDescent="0.2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30" x14ac:dyDescent="0.2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0" x14ac:dyDescent="0.2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0" x14ac:dyDescent="0.2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0" x14ac:dyDescent="0.2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0" x14ac:dyDescent="0.2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0" x14ac:dyDescent="0.2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0" x14ac:dyDescent="0.2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0" x14ac:dyDescent="0.2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0" x14ac:dyDescent="0.2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0" x14ac:dyDescent="0.2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0" x14ac:dyDescent="0.2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2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2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2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2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0" x14ac:dyDescent="0.2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0" x14ac:dyDescent="0.2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0" x14ac:dyDescent="0.2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0" x14ac:dyDescent="0.2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0" x14ac:dyDescent="0.2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0" x14ac:dyDescent="0.2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2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2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2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2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2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45" x14ac:dyDescent="0.2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45" x14ac:dyDescent="0.2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2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2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2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2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2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2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2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2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2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2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2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2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2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2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2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2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2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0" x14ac:dyDescent="0.2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0" x14ac:dyDescent="0.2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0" x14ac:dyDescent="0.2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0" x14ac:dyDescent="0.2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2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2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0" x14ac:dyDescent="0.2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0" x14ac:dyDescent="0.2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0" x14ac:dyDescent="0.2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0" x14ac:dyDescent="0.2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0" x14ac:dyDescent="0.2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0" x14ac:dyDescent="0.2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0" x14ac:dyDescent="0.2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0" x14ac:dyDescent="0.2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2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2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2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2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5" x14ac:dyDescent="0.2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5" x14ac:dyDescent="0.2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5" x14ac:dyDescent="0.2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0" x14ac:dyDescent="0.2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0" x14ac:dyDescent="0.2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0" x14ac:dyDescent="0.2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0" x14ac:dyDescent="0.2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0" x14ac:dyDescent="0.2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0" x14ac:dyDescent="0.2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30" x14ac:dyDescent="0.2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30" x14ac:dyDescent="0.2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2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2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2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0" x14ac:dyDescent="0.2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2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2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2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2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0" x14ac:dyDescent="0.2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0" x14ac:dyDescent="0.2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2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2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2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2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0" x14ac:dyDescent="0.2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0" x14ac:dyDescent="0.2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0" x14ac:dyDescent="0.2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0" x14ac:dyDescent="0.2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2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2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2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2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2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0" x14ac:dyDescent="0.2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0" x14ac:dyDescent="0.2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0" x14ac:dyDescent="0.2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0" x14ac:dyDescent="0.2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0" x14ac:dyDescent="0.2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0" x14ac:dyDescent="0.2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0" x14ac:dyDescent="0.2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0" x14ac:dyDescent="0.2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0" x14ac:dyDescent="0.2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0" x14ac:dyDescent="0.2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0" x14ac:dyDescent="0.2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0" x14ac:dyDescent="0.2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0" x14ac:dyDescent="0.2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0" x14ac:dyDescent="0.2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45" x14ac:dyDescent="0.2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45" x14ac:dyDescent="0.2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45" x14ac:dyDescent="0.2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45" x14ac:dyDescent="0.2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45" x14ac:dyDescent="0.2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2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2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2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2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0" x14ac:dyDescent="0.2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0" x14ac:dyDescent="0.2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0" x14ac:dyDescent="0.2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0" x14ac:dyDescent="0.2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2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2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2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2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2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0" x14ac:dyDescent="0.2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0" x14ac:dyDescent="0.2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0" x14ac:dyDescent="0.2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0" x14ac:dyDescent="0.2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0" x14ac:dyDescent="0.2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0" x14ac:dyDescent="0.2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0" x14ac:dyDescent="0.2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2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2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2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45" x14ac:dyDescent="0.2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45" x14ac:dyDescent="0.2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45" x14ac:dyDescent="0.2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45" x14ac:dyDescent="0.2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45" x14ac:dyDescent="0.2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2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2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2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2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" x14ac:dyDescent="0.2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" x14ac:dyDescent="0.2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0" x14ac:dyDescent="0.2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0" x14ac:dyDescent="0.2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0" x14ac:dyDescent="0.2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0" x14ac:dyDescent="0.2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0" x14ac:dyDescent="0.2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2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2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2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0" x14ac:dyDescent="0.2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0" x14ac:dyDescent="0.2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0" x14ac:dyDescent="0.2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0" x14ac:dyDescent="0.2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0" x14ac:dyDescent="0.2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0" x14ac:dyDescent="0.2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0" x14ac:dyDescent="0.2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0" x14ac:dyDescent="0.2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2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2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2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2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2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45" x14ac:dyDescent="0.2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45" x14ac:dyDescent="0.2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45" x14ac:dyDescent="0.2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0" x14ac:dyDescent="0.2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0" x14ac:dyDescent="0.2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0" x14ac:dyDescent="0.2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45" x14ac:dyDescent="0.2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45" x14ac:dyDescent="0.2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45" x14ac:dyDescent="0.2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45" x14ac:dyDescent="0.2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45" x14ac:dyDescent="0.2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0" x14ac:dyDescent="0.2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0" x14ac:dyDescent="0.2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0" x14ac:dyDescent="0.2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0" x14ac:dyDescent="0.2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0" x14ac:dyDescent="0.2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0" x14ac:dyDescent="0.2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0" x14ac:dyDescent="0.2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0" x14ac:dyDescent="0.2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0" x14ac:dyDescent="0.2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0" x14ac:dyDescent="0.2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0" x14ac:dyDescent="0.2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0" x14ac:dyDescent="0.2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0" x14ac:dyDescent="0.2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0" x14ac:dyDescent="0.2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0" x14ac:dyDescent="0.2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0" x14ac:dyDescent="0.2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0" x14ac:dyDescent="0.2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0" x14ac:dyDescent="0.2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0" x14ac:dyDescent="0.2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0" x14ac:dyDescent="0.2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0" x14ac:dyDescent="0.2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0" x14ac:dyDescent="0.2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0" x14ac:dyDescent="0.2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0" x14ac:dyDescent="0.2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0" x14ac:dyDescent="0.2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0" x14ac:dyDescent="0.2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0" x14ac:dyDescent="0.2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0" x14ac:dyDescent="0.2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2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2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2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2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2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0" x14ac:dyDescent="0.2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0" x14ac:dyDescent="0.2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0" x14ac:dyDescent="0.2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2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2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2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2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2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0" x14ac:dyDescent="0.2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0" x14ac:dyDescent="0.2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0" x14ac:dyDescent="0.2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0" x14ac:dyDescent="0.2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0" x14ac:dyDescent="0.2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0" x14ac:dyDescent="0.2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0" x14ac:dyDescent="0.2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0" x14ac:dyDescent="0.2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0" x14ac:dyDescent="0.2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0" x14ac:dyDescent="0.2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0" x14ac:dyDescent="0.2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0" x14ac:dyDescent="0.2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0" x14ac:dyDescent="0.2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45" x14ac:dyDescent="0.2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45" x14ac:dyDescent="0.2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45" x14ac:dyDescent="0.2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0" x14ac:dyDescent="0.2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0" x14ac:dyDescent="0.2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30" x14ac:dyDescent="0.2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30" x14ac:dyDescent="0.2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2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2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2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0" x14ac:dyDescent="0.2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0" x14ac:dyDescent="0.2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0" x14ac:dyDescent="0.2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0" x14ac:dyDescent="0.2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0" x14ac:dyDescent="0.2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0" x14ac:dyDescent="0.2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0" x14ac:dyDescent="0.2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0" x14ac:dyDescent="0.2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0" x14ac:dyDescent="0.2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0" x14ac:dyDescent="0.2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0" x14ac:dyDescent="0.2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0" x14ac:dyDescent="0.2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2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2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2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2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2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2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2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2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0" x14ac:dyDescent="0.2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0" x14ac:dyDescent="0.2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0" x14ac:dyDescent="0.2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0" x14ac:dyDescent="0.2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0" x14ac:dyDescent="0.2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0" x14ac:dyDescent="0.2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0" x14ac:dyDescent="0.2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0" x14ac:dyDescent="0.2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0" x14ac:dyDescent="0.2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0" x14ac:dyDescent="0.2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2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2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2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2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2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2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2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0" x14ac:dyDescent="0.2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0" x14ac:dyDescent="0.2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0" x14ac:dyDescent="0.2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45" x14ac:dyDescent="0.2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45" x14ac:dyDescent="0.2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45" x14ac:dyDescent="0.2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0" x14ac:dyDescent="0.2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0" x14ac:dyDescent="0.2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0" x14ac:dyDescent="0.2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0" x14ac:dyDescent="0.2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0" x14ac:dyDescent="0.2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5" x14ac:dyDescent="0.2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5" x14ac:dyDescent="0.2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5" x14ac:dyDescent="0.2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5" x14ac:dyDescent="0.2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5" x14ac:dyDescent="0.2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0" x14ac:dyDescent="0.2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0" x14ac:dyDescent="0.2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0" x14ac:dyDescent="0.2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0" x14ac:dyDescent="0.2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2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2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2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2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2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2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2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2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2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2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2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2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0" x14ac:dyDescent="0.2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0" x14ac:dyDescent="0.2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0" x14ac:dyDescent="0.2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0" x14ac:dyDescent="0.2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45" x14ac:dyDescent="0.2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45" x14ac:dyDescent="0.2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45" x14ac:dyDescent="0.2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45" x14ac:dyDescent="0.2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0" x14ac:dyDescent="0.2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0" x14ac:dyDescent="0.2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0" x14ac:dyDescent="0.2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0" x14ac:dyDescent="0.2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0" x14ac:dyDescent="0.2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45" x14ac:dyDescent="0.2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0" x14ac:dyDescent="0.2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0" x14ac:dyDescent="0.2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0" x14ac:dyDescent="0.2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0" x14ac:dyDescent="0.2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0" x14ac:dyDescent="0.2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0" x14ac:dyDescent="0.2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0" x14ac:dyDescent="0.2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0" x14ac:dyDescent="0.2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0" x14ac:dyDescent="0.2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0" x14ac:dyDescent="0.2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0" x14ac:dyDescent="0.2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0" x14ac:dyDescent="0.2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0" x14ac:dyDescent="0.2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" x14ac:dyDescent="0.2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" x14ac:dyDescent="0.2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" x14ac:dyDescent="0.2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2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2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2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2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2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2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2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2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0" x14ac:dyDescent="0.2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0" x14ac:dyDescent="0.2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2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2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2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2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2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0" x14ac:dyDescent="0.2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0" x14ac:dyDescent="0.2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0" x14ac:dyDescent="0.2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2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2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2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2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2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2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0" x14ac:dyDescent="0.2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0" x14ac:dyDescent="0.2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2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2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2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2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0" x14ac:dyDescent="0.2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0" x14ac:dyDescent="0.2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0" x14ac:dyDescent="0.2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0" x14ac:dyDescent="0.2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2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2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2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2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2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2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2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2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2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0" x14ac:dyDescent="0.2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2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30" x14ac:dyDescent="0.2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30" x14ac:dyDescent="0.2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30" x14ac:dyDescent="0.2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30" x14ac:dyDescent="0.2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2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2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2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2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2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2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0" x14ac:dyDescent="0.2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0" x14ac:dyDescent="0.2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0" x14ac:dyDescent="0.2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0" x14ac:dyDescent="0.2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0" x14ac:dyDescent="0.2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2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2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2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2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2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2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0" x14ac:dyDescent="0.2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0" x14ac:dyDescent="0.2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0" x14ac:dyDescent="0.2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0" x14ac:dyDescent="0.2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0" x14ac:dyDescent="0.2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0" x14ac:dyDescent="0.2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0" x14ac:dyDescent="0.2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2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2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2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2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2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2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2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2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2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2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2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2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2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2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0" x14ac:dyDescent="0.2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0" x14ac:dyDescent="0.2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0" x14ac:dyDescent="0.2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0" x14ac:dyDescent="0.2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0" x14ac:dyDescent="0.2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0" x14ac:dyDescent="0.2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0" x14ac:dyDescent="0.2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0" x14ac:dyDescent="0.2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0" x14ac:dyDescent="0.2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0" x14ac:dyDescent="0.2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0" x14ac:dyDescent="0.2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0" x14ac:dyDescent="0.2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0" x14ac:dyDescent="0.2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0" x14ac:dyDescent="0.2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0" x14ac:dyDescent="0.2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0" x14ac:dyDescent="0.2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2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2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2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2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0" x14ac:dyDescent="0.2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0" x14ac:dyDescent="0.2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0" x14ac:dyDescent="0.2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0" x14ac:dyDescent="0.2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0" x14ac:dyDescent="0.2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0" x14ac:dyDescent="0.2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0" x14ac:dyDescent="0.2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0" x14ac:dyDescent="0.2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0" x14ac:dyDescent="0.2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2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2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2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2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2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2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0" x14ac:dyDescent="0.2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0" x14ac:dyDescent="0.2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0" x14ac:dyDescent="0.2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30" x14ac:dyDescent="0.2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30" x14ac:dyDescent="0.2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30" x14ac:dyDescent="0.2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30" x14ac:dyDescent="0.2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30" x14ac:dyDescent="0.2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2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2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2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0" x14ac:dyDescent="0.2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0" x14ac:dyDescent="0.2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" x14ac:dyDescent="0.2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" x14ac:dyDescent="0.2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0" x14ac:dyDescent="0.2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0" x14ac:dyDescent="0.2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0" x14ac:dyDescent="0.2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0" x14ac:dyDescent="0.2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0" x14ac:dyDescent="0.2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2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2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2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2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2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0" x14ac:dyDescent="0.2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0" x14ac:dyDescent="0.2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0" x14ac:dyDescent="0.2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0" x14ac:dyDescent="0.2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0" x14ac:dyDescent="0.2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0" x14ac:dyDescent="0.2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0" x14ac:dyDescent="0.2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0" x14ac:dyDescent="0.2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2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2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2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2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2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45" x14ac:dyDescent="0.2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45" x14ac:dyDescent="0.2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45" x14ac:dyDescent="0.2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45" x14ac:dyDescent="0.2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45" x14ac:dyDescent="0.2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2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2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2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2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2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2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2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2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2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2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2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0" x14ac:dyDescent="0.2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0" x14ac:dyDescent="0.2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0" x14ac:dyDescent="0.2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0" x14ac:dyDescent="0.2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0" x14ac:dyDescent="0.2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0" x14ac:dyDescent="0.2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0" x14ac:dyDescent="0.2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0" x14ac:dyDescent="0.2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0" x14ac:dyDescent="0.2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0" x14ac:dyDescent="0.2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0" x14ac:dyDescent="0.2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0" x14ac:dyDescent="0.2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0" x14ac:dyDescent="0.2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0" x14ac:dyDescent="0.2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2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2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0" x14ac:dyDescent="0.2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0" x14ac:dyDescent="0.2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30" x14ac:dyDescent="0.2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30" x14ac:dyDescent="0.2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30" x14ac:dyDescent="0.2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30" x14ac:dyDescent="0.2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2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2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2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2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2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0" x14ac:dyDescent="0.2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0" x14ac:dyDescent="0.2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0" x14ac:dyDescent="0.2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0" x14ac:dyDescent="0.2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0" x14ac:dyDescent="0.2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0" x14ac:dyDescent="0.2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0" x14ac:dyDescent="0.2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2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2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2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2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2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2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0" x14ac:dyDescent="0.2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0" x14ac:dyDescent="0.2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30" x14ac:dyDescent="0.2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30" x14ac:dyDescent="0.2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30" x14ac:dyDescent="0.2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30" x14ac:dyDescent="0.2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0" x14ac:dyDescent="0.2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0" x14ac:dyDescent="0.2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0" x14ac:dyDescent="0.2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0" x14ac:dyDescent="0.2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0" x14ac:dyDescent="0.2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0" x14ac:dyDescent="0.2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45" x14ac:dyDescent="0.2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45" x14ac:dyDescent="0.2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45" x14ac:dyDescent="0.2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45" x14ac:dyDescent="0.2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45" x14ac:dyDescent="0.2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0" x14ac:dyDescent="0.2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0" x14ac:dyDescent="0.2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0" x14ac:dyDescent="0.2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0" x14ac:dyDescent="0.2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0" x14ac:dyDescent="0.2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2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2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0" x14ac:dyDescent="0.2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0" x14ac:dyDescent="0.2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0" x14ac:dyDescent="0.2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0" x14ac:dyDescent="0.2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0" x14ac:dyDescent="0.2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0" x14ac:dyDescent="0.2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0" x14ac:dyDescent="0.2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0" x14ac:dyDescent="0.2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0" x14ac:dyDescent="0.2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0" x14ac:dyDescent="0.2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0" x14ac:dyDescent="0.2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0" x14ac:dyDescent="0.2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0" x14ac:dyDescent="0.2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0" x14ac:dyDescent="0.2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0" x14ac:dyDescent="0.2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0" x14ac:dyDescent="0.2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0" x14ac:dyDescent="0.2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0" x14ac:dyDescent="0.2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0" x14ac:dyDescent="0.2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0" x14ac:dyDescent="0.2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0" x14ac:dyDescent="0.2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0" x14ac:dyDescent="0.2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0" x14ac:dyDescent="0.2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0" x14ac:dyDescent="0.2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0" x14ac:dyDescent="0.2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0" x14ac:dyDescent="0.2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0" x14ac:dyDescent="0.2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0" x14ac:dyDescent="0.2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0" x14ac:dyDescent="0.2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0" x14ac:dyDescent="0.2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0" x14ac:dyDescent="0.2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0" x14ac:dyDescent="0.2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0" x14ac:dyDescent="0.2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0" x14ac:dyDescent="0.2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30" x14ac:dyDescent="0.2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30" x14ac:dyDescent="0.2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30" x14ac:dyDescent="0.2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30" x14ac:dyDescent="0.2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0" x14ac:dyDescent="0.2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0" x14ac:dyDescent="0.2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0" x14ac:dyDescent="0.2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0" x14ac:dyDescent="0.2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45" x14ac:dyDescent="0.2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45" x14ac:dyDescent="0.2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45" x14ac:dyDescent="0.2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45" x14ac:dyDescent="0.2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45" x14ac:dyDescent="0.2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2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2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0" x14ac:dyDescent="0.2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0" x14ac:dyDescent="0.2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0" x14ac:dyDescent="0.2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0" x14ac:dyDescent="0.2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0" x14ac:dyDescent="0.2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0" x14ac:dyDescent="0.2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0" x14ac:dyDescent="0.2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45" x14ac:dyDescent="0.2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45" x14ac:dyDescent="0.2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45" x14ac:dyDescent="0.2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0" x14ac:dyDescent="0.2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0" x14ac:dyDescent="0.2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0" x14ac:dyDescent="0.2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0" x14ac:dyDescent="0.2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0" x14ac:dyDescent="0.2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0" x14ac:dyDescent="0.2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0" x14ac:dyDescent="0.2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0" x14ac:dyDescent="0.2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0" x14ac:dyDescent="0.2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2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2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45" x14ac:dyDescent="0.2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45" x14ac:dyDescent="0.2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45" x14ac:dyDescent="0.2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45" x14ac:dyDescent="0.2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45" x14ac:dyDescent="0.2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2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0" x14ac:dyDescent="0.2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0" x14ac:dyDescent="0.2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0" x14ac:dyDescent="0.2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0" x14ac:dyDescent="0.2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0" x14ac:dyDescent="0.2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0" x14ac:dyDescent="0.2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0" x14ac:dyDescent="0.2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0" x14ac:dyDescent="0.2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0" x14ac:dyDescent="0.2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0" x14ac:dyDescent="0.2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0" x14ac:dyDescent="0.2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2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2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2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2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2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0" x14ac:dyDescent="0.2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0" x14ac:dyDescent="0.2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0" x14ac:dyDescent="0.2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0" x14ac:dyDescent="0.2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0" x14ac:dyDescent="0.2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2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2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2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2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2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2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0" x14ac:dyDescent="0.2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0" x14ac:dyDescent="0.2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2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2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2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2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2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0" x14ac:dyDescent="0.2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0" x14ac:dyDescent="0.2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0" x14ac:dyDescent="0.2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45" x14ac:dyDescent="0.2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45" x14ac:dyDescent="0.2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45" x14ac:dyDescent="0.2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45" x14ac:dyDescent="0.2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45" x14ac:dyDescent="0.2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0" x14ac:dyDescent="0.2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0" x14ac:dyDescent="0.2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0" x14ac:dyDescent="0.2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0" x14ac:dyDescent="0.2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2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2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2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2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2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0" x14ac:dyDescent="0.2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0" x14ac:dyDescent="0.2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0" x14ac:dyDescent="0.2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0" x14ac:dyDescent="0.2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0" x14ac:dyDescent="0.2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0" x14ac:dyDescent="0.2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0" x14ac:dyDescent="0.2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2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2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2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2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2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2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2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0" x14ac:dyDescent="0.2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0" x14ac:dyDescent="0.2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0" x14ac:dyDescent="0.2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0" x14ac:dyDescent="0.2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0" x14ac:dyDescent="0.2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2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2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0" x14ac:dyDescent="0.2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0" x14ac:dyDescent="0.2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0" x14ac:dyDescent="0.2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0" x14ac:dyDescent="0.2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0" x14ac:dyDescent="0.2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0" x14ac:dyDescent="0.2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0" x14ac:dyDescent="0.2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0" x14ac:dyDescent="0.2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0" x14ac:dyDescent="0.2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0" x14ac:dyDescent="0.2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0" x14ac:dyDescent="0.2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0" x14ac:dyDescent="0.2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0" x14ac:dyDescent="0.2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0" x14ac:dyDescent="0.2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0" x14ac:dyDescent="0.2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0" x14ac:dyDescent="0.2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0" x14ac:dyDescent="0.2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0" x14ac:dyDescent="0.2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0" x14ac:dyDescent="0.2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0" x14ac:dyDescent="0.2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0" x14ac:dyDescent="0.2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0" x14ac:dyDescent="0.2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0" x14ac:dyDescent="0.2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0" x14ac:dyDescent="0.2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2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2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2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0" x14ac:dyDescent="0.2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0" x14ac:dyDescent="0.2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0" x14ac:dyDescent="0.2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0" x14ac:dyDescent="0.2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0" x14ac:dyDescent="0.2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0" x14ac:dyDescent="0.2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2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2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2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2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2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2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2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2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2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0" x14ac:dyDescent="0.2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0" x14ac:dyDescent="0.2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0" x14ac:dyDescent="0.2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0" x14ac:dyDescent="0.2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0" x14ac:dyDescent="0.2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0" x14ac:dyDescent="0.2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0" x14ac:dyDescent="0.2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0" x14ac:dyDescent="0.2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0" x14ac:dyDescent="0.2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0" x14ac:dyDescent="0.2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0" x14ac:dyDescent="0.2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0" x14ac:dyDescent="0.2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0" x14ac:dyDescent="0.2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0" x14ac:dyDescent="0.2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0" x14ac:dyDescent="0.2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0" x14ac:dyDescent="0.2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0" x14ac:dyDescent="0.2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0" x14ac:dyDescent="0.2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0" x14ac:dyDescent="0.2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0" x14ac:dyDescent="0.2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0" x14ac:dyDescent="0.2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0" x14ac:dyDescent="0.2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0" x14ac:dyDescent="0.2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0" x14ac:dyDescent="0.2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0" x14ac:dyDescent="0.2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0" x14ac:dyDescent="0.2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0" x14ac:dyDescent="0.2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0" x14ac:dyDescent="0.2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0" x14ac:dyDescent="0.2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0" x14ac:dyDescent="0.2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2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2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2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2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2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5" x14ac:dyDescent="0.2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5" x14ac:dyDescent="0.2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0" x14ac:dyDescent="0.2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0" x14ac:dyDescent="0.2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0" x14ac:dyDescent="0.2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0" x14ac:dyDescent="0.2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0" x14ac:dyDescent="0.2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0" x14ac:dyDescent="0.2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2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2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2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2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2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2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0" x14ac:dyDescent="0.2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0" x14ac:dyDescent="0.2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0" x14ac:dyDescent="0.2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0" x14ac:dyDescent="0.2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0" x14ac:dyDescent="0.2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2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2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45" x14ac:dyDescent="0.2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45" x14ac:dyDescent="0.2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45" x14ac:dyDescent="0.2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45" x14ac:dyDescent="0.2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45" x14ac:dyDescent="0.2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45" x14ac:dyDescent="0.2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45" x14ac:dyDescent="0.2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45" x14ac:dyDescent="0.2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45" x14ac:dyDescent="0.2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45" x14ac:dyDescent="0.2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0" x14ac:dyDescent="0.2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0" x14ac:dyDescent="0.2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0" x14ac:dyDescent="0.2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0" x14ac:dyDescent="0.2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0" x14ac:dyDescent="0.2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0" x14ac:dyDescent="0.2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0" x14ac:dyDescent="0.2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0" x14ac:dyDescent="0.2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0" x14ac:dyDescent="0.2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0" x14ac:dyDescent="0.2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0" x14ac:dyDescent="0.2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0" x14ac:dyDescent="0.2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0" x14ac:dyDescent="0.2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0" x14ac:dyDescent="0.2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0" x14ac:dyDescent="0.2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0" x14ac:dyDescent="0.2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0" x14ac:dyDescent="0.2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0" x14ac:dyDescent="0.2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0" x14ac:dyDescent="0.2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2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2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2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2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2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30" x14ac:dyDescent="0.2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30" x14ac:dyDescent="0.2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30" x14ac:dyDescent="0.2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30" x14ac:dyDescent="0.2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0" x14ac:dyDescent="0.2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0" x14ac:dyDescent="0.2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0" x14ac:dyDescent="0.2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0" x14ac:dyDescent="0.2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0" x14ac:dyDescent="0.2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0" x14ac:dyDescent="0.2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0" x14ac:dyDescent="0.2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2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2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2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2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2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0" x14ac:dyDescent="0.2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0" x14ac:dyDescent="0.2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0" x14ac:dyDescent="0.2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0" x14ac:dyDescent="0.2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0" x14ac:dyDescent="0.2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0" x14ac:dyDescent="0.2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0" x14ac:dyDescent="0.2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0" x14ac:dyDescent="0.2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0" x14ac:dyDescent="0.2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0" x14ac:dyDescent="0.2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0" x14ac:dyDescent="0.2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0" x14ac:dyDescent="0.2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0" x14ac:dyDescent="0.2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0" x14ac:dyDescent="0.2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0" x14ac:dyDescent="0.2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0" x14ac:dyDescent="0.2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0" x14ac:dyDescent="0.2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0" x14ac:dyDescent="0.2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0" x14ac:dyDescent="0.2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2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2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2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2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2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2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2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0" x14ac:dyDescent="0.2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0" x14ac:dyDescent="0.2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0" x14ac:dyDescent="0.2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0" x14ac:dyDescent="0.2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0" x14ac:dyDescent="0.2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0" x14ac:dyDescent="0.2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45" x14ac:dyDescent="0.2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45" x14ac:dyDescent="0.2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45" x14ac:dyDescent="0.2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45" x14ac:dyDescent="0.2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45" x14ac:dyDescent="0.2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0" x14ac:dyDescent="0.2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0" x14ac:dyDescent="0.2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0" x14ac:dyDescent="0.2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5" x14ac:dyDescent="0.2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5" x14ac:dyDescent="0.2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5" x14ac:dyDescent="0.2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5" x14ac:dyDescent="0.2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30" x14ac:dyDescent="0.2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30" x14ac:dyDescent="0.2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30" x14ac:dyDescent="0.2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30" x14ac:dyDescent="0.2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2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2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2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2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2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0" x14ac:dyDescent="0.2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0" x14ac:dyDescent="0.2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0" x14ac:dyDescent="0.2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0" x14ac:dyDescent="0.2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45" x14ac:dyDescent="0.2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45" x14ac:dyDescent="0.2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45" x14ac:dyDescent="0.2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45" x14ac:dyDescent="0.2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2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2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2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0" x14ac:dyDescent="0.2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0" x14ac:dyDescent="0.2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0" x14ac:dyDescent="0.2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0" x14ac:dyDescent="0.2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0" x14ac:dyDescent="0.2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0" x14ac:dyDescent="0.2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0" x14ac:dyDescent="0.2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0" x14ac:dyDescent="0.2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0" x14ac:dyDescent="0.2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0" x14ac:dyDescent="0.2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0" x14ac:dyDescent="0.2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0" x14ac:dyDescent="0.2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0" x14ac:dyDescent="0.2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0" x14ac:dyDescent="0.2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0" x14ac:dyDescent="0.2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0" x14ac:dyDescent="0.2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2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2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2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2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0" x14ac:dyDescent="0.2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0" x14ac:dyDescent="0.2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0" x14ac:dyDescent="0.2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0" x14ac:dyDescent="0.2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0" x14ac:dyDescent="0.2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2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2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2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2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0" x14ac:dyDescent="0.2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0" x14ac:dyDescent="0.2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0" x14ac:dyDescent="0.2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0" x14ac:dyDescent="0.2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0" x14ac:dyDescent="0.2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0" x14ac:dyDescent="0.2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0" x14ac:dyDescent="0.2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0" x14ac:dyDescent="0.2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0" x14ac:dyDescent="0.2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0" x14ac:dyDescent="0.2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0" x14ac:dyDescent="0.2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0" x14ac:dyDescent="0.2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0" x14ac:dyDescent="0.2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0" x14ac:dyDescent="0.2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0" x14ac:dyDescent="0.2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0" x14ac:dyDescent="0.2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0" x14ac:dyDescent="0.2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0" x14ac:dyDescent="0.2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0" x14ac:dyDescent="0.2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2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2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2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0" x14ac:dyDescent="0.2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0" x14ac:dyDescent="0.2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0" x14ac:dyDescent="0.2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0" x14ac:dyDescent="0.2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0" x14ac:dyDescent="0.2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2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2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2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2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2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2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2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2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2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45" x14ac:dyDescent="0.2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45" x14ac:dyDescent="0.2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45" x14ac:dyDescent="0.2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0" x14ac:dyDescent="0.2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0" x14ac:dyDescent="0.2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0" x14ac:dyDescent="0.2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0" x14ac:dyDescent="0.2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2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0" x14ac:dyDescent="0.2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0" x14ac:dyDescent="0.2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0" x14ac:dyDescent="0.2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0" x14ac:dyDescent="0.2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0" x14ac:dyDescent="0.2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0" x14ac:dyDescent="0.2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0" x14ac:dyDescent="0.2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45" x14ac:dyDescent="0.2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45" x14ac:dyDescent="0.2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45" x14ac:dyDescent="0.2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30" x14ac:dyDescent="0.2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30" x14ac:dyDescent="0.2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30" x14ac:dyDescent="0.2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30" x14ac:dyDescent="0.2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0" x14ac:dyDescent="0.2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0" x14ac:dyDescent="0.2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0" x14ac:dyDescent="0.2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0" x14ac:dyDescent="0.2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0" x14ac:dyDescent="0.2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0" x14ac:dyDescent="0.2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0" x14ac:dyDescent="0.2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0" x14ac:dyDescent="0.2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0" x14ac:dyDescent="0.2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0" x14ac:dyDescent="0.2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0" x14ac:dyDescent="0.2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0" x14ac:dyDescent="0.2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2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2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2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2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2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2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0" x14ac:dyDescent="0.2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0" x14ac:dyDescent="0.2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0" x14ac:dyDescent="0.2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0" x14ac:dyDescent="0.2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2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2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2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2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2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2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0" x14ac:dyDescent="0.2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0" x14ac:dyDescent="0.2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0" x14ac:dyDescent="0.2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0" x14ac:dyDescent="0.2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0" x14ac:dyDescent="0.2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0" x14ac:dyDescent="0.2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2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2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2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2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0" x14ac:dyDescent="0.2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0" x14ac:dyDescent="0.2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0" x14ac:dyDescent="0.2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0" x14ac:dyDescent="0.2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0" x14ac:dyDescent="0.2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0" x14ac:dyDescent="0.2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0" x14ac:dyDescent="0.2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0" x14ac:dyDescent="0.2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0" x14ac:dyDescent="0.2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0" x14ac:dyDescent="0.2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0" x14ac:dyDescent="0.2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0" x14ac:dyDescent="0.2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0" x14ac:dyDescent="0.2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0" x14ac:dyDescent="0.2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0" x14ac:dyDescent="0.2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2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2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2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2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2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45" x14ac:dyDescent="0.2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45" x14ac:dyDescent="0.2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45" x14ac:dyDescent="0.2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45" x14ac:dyDescent="0.2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0" x14ac:dyDescent="0.2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0" x14ac:dyDescent="0.2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0" x14ac:dyDescent="0.2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0" x14ac:dyDescent="0.2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0" x14ac:dyDescent="0.2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45" x14ac:dyDescent="0.2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45" x14ac:dyDescent="0.2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45" x14ac:dyDescent="0.2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45" x14ac:dyDescent="0.2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45" x14ac:dyDescent="0.2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0" x14ac:dyDescent="0.2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0" x14ac:dyDescent="0.2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0" x14ac:dyDescent="0.2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0" x14ac:dyDescent="0.2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0" x14ac:dyDescent="0.2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0" x14ac:dyDescent="0.2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0" x14ac:dyDescent="0.2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2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2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2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45" x14ac:dyDescent="0.2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2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2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2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2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0" x14ac:dyDescent="0.2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0" x14ac:dyDescent="0.2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0" x14ac:dyDescent="0.2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0" x14ac:dyDescent="0.2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0" x14ac:dyDescent="0.2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0" x14ac:dyDescent="0.2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2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2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0" x14ac:dyDescent="0.2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0" x14ac:dyDescent="0.2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0" x14ac:dyDescent="0.2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0" x14ac:dyDescent="0.2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0" x14ac:dyDescent="0.2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0" x14ac:dyDescent="0.2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0" x14ac:dyDescent="0.2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0" x14ac:dyDescent="0.2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0" x14ac:dyDescent="0.2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0" x14ac:dyDescent="0.2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0" x14ac:dyDescent="0.2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0" x14ac:dyDescent="0.2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0" x14ac:dyDescent="0.2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0" x14ac:dyDescent="0.2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0" x14ac:dyDescent="0.2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0" x14ac:dyDescent="0.2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0" x14ac:dyDescent="0.2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0" x14ac:dyDescent="0.2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0" x14ac:dyDescent="0.2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2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2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2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0" x14ac:dyDescent="0.2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0" x14ac:dyDescent="0.2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2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2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2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0" x14ac:dyDescent="0.2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2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2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0" x14ac:dyDescent="0.2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0" x14ac:dyDescent="0.2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0" x14ac:dyDescent="0.2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0" x14ac:dyDescent="0.2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2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2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2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2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2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2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2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45" x14ac:dyDescent="0.2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45" x14ac:dyDescent="0.2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45" x14ac:dyDescent="0.2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45" x14ac:dyDescent="0.2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2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2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2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2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2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2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2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0" x14ac:dyDescent="0.2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0" x14ac:dyDescent="0.2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0" x14ac:dyDescent="0.2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0" x14ac:dyDescent="0.2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0" x14ac:dyDescent="0.2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0" x14ac:dyDescent="0.2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2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2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2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2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2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2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2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2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2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0" x14ac:dyDescent="0.2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0" x14ac:dyDescent="0.2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0" x14ac:dyDescent="0.2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0" x14ac:dyDescent="0.2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0" x14ac:dyDescent="0.2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0" x14ac:dyDescent="0.2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0" x14ac:dyDescent="0.2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0" x14ac:dyDescent="0.2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5" x14ac:dyDescent="0.2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5" x14ac:dyDescent="0.2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5" x14ac:dyDescent="0.2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5" x14ac:dyDescent="0.2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5" x14ac:dyDescent="0.2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5" x14ac:dyDescent="0.2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5" x14ac:dyDescent="0.2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5" x14ac:dyDescent="0.2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5" x14ac:dyDescent="0.2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5" x14ac:dyDescent="0.2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0" x14ac:dyDescent="0.2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0" x14ac:dyDescent="0.2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0" x14ac:dyDescent="0.2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0" x14ac:dyDescent="0.2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0" x14ac:dyDescent="0.2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0" x14ac:dyDescent="0.2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0" x14ac:dyDescent="0.2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0" x14ac:dyDescent="0.2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0" x14ac:dyDescent="0.2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0" x14ac:dyDescent="0.2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0" x14ac:dyDescent="0.2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2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2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2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2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2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2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2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2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2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0" x14ac:dyDescent="0.2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0" x14ac:dyDescent="0.2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2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2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2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2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2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0" x14ac:dyDescent="0.2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0" x14ac:dyDescent="0.2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0" x14ac:dyDescent="0.2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5" x14ac:dyDescent="0.2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5" x14ac:dyDescent="0.2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5" x14ac:dyDescent="0.2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5" x14ac:dyDescent="0.2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2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2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2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2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0" x14ac:dyDescent="0.2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0" x14ac:dyDescent="0.2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0" x14ac:dyDescent="0.2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0" x14ac:dyDescent="0.2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0" x14ac:dyDescent="0.2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0" x14ac:dyDescent="0.2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0" x14ac:dyDescent="0.2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0" x14ac:dyDescent="0.2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0" x14ac:dyDescent="0.2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0" x14ac:dyDescent="0.2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0" x14ac:dyDescent="0.2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2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2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2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2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2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2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2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2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2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0" x14ac:dyDescent="0.2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0" x14ac:dyDescent="0.2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0" x14ac:dyDescent="0.2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0" x14ac:dyDescent="0.2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0" x14ac:dyDescent="0.2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0" x14ac:dyDescent="0.2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0" x14ac:dyDescent="0.2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0" x14ac:dyDescent="0.2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0" x14ac:dyDescent="0.2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0" x14ac:dyDescent="0.2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0" x14ac:dyDescent="0.2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0" x14ac:dyDescent="0.2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0" x14ac:dyDescent="0.2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2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2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2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2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2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2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2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2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2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2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2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2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2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2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2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2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0" x14ac:dyDescent="0.2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0" x14ac:dyDescent="0.2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2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0" x14ac:dyDescent="0.2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2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2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2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2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2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2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2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2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45" x14ac:dyDescent="0.2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45" x14ac:dyDescent="0.2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45" x14ac:dyDescent="0.2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2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2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2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2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2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2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2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2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2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45" x14ac:dyDescent="0.2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45" x14ac:dyDescent="0.2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45" x14ac:dyDescent="0.2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45" x14ac:dyDescent="0.2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45" x14ac:dyDescent="0.2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2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2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2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2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2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0" x14ac:dyDescent="0.2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0" x14ac:dyDescent="0.2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0" x14ac:dyDescent="0.2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0" x14ac:dyDescent="0.2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45" x14ac:dyDescent="0.2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45" x14ac:dyDescent="0.2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45" x14ac:dyDescent="0.2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45" x14ac:dyDescent="0.2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45" x14ac:dyDescent="0.2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45" x14ac:dyDescent="0.2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45" x14ac:dyDescent="0.2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2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2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2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2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0" x14ac:dyDescent="0.2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0" x14ac:dyDescent="0.2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0" x14ac:dyDescent="0.2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0" x14ac:dyDescent="0.2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0" x14ac:dyDescent="0.2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2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2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2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2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2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2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2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2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2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2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2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0" x14ac:dyDescent="0.2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0" x14ac:dyDescent="0.2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0" x14ac:dyDescent="0.2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0" x14ac:dyDescent="0.2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0" x14ac:dyDescent="0.2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0" x14ac:dyDescent="0.2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0" x14ac:dyDescent="0.2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0" x14ac:dyDescent="0.2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0" x14ac:dyDescent="0.2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5" x14ac:dyDescent="0.2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5" x14ac:dyDescent="0.2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5" x14ac:dyDescent="0.2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5" x14ac:dyDescent="0.2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5" x14ac:dyDescent="0.2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0" x14ac:dyDescent="0.2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0" x14ac:dyDescent="0.2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0" x14ac:dyDescent="0.2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2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2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2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2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0" x14ac:dyDescent="0.2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0" x14ac:dyDescent="0.2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0" x14ac:dyDescent="0.2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2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2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2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2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2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2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2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45" x14ac:dyDescent="0.2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45" x14ac:dyDescent="0.2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45" x14ac:dyDescent="0.2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45" x14ac:dyDescent="0.2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2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2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2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2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2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2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2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2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0" x14ac:dyDescent="0.2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0" x14ac:dyDescent="0.2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0" x14ac:dyDescent="0.2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0" x14ac:dyDescent="0.2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0" x14ac:dyDescent="0.2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0" x14ac:dyDescent="0.2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0" x14ac:dyDescent="0.2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0" x14ac:dyDescent="0.2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" x14ac:dyDescent="0.2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" x14ac:dyDescent="0.2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" x14ac:dyDescent="0.2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" x14ac:dyDescent="0.2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0" x14ac:dyDescent="0.2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0" x14ac:dyDescent="0.2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0" x14ac:dyDescent="0.2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0" x14ac:dyDescent="0.2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2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2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2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2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2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2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2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2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45" x14ac:dyDescent="0.2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45" x14ac:dyDescent="0.2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0" x14ac:dyDescent="0.2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0" x14ac:dyDescent="0.2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0" x14ac:dyDescent="0.2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2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2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2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0" x14ac:dyDescent="0.2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0" x14ac:dyDescent="0.2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0" x14ac:dyDescent="0.2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0" x14ac:dyDescent="0.2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0" x14ac:dyDescent="0.2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0" x14ac:dyDescent="0.2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0" x14ac:dyDescent="0.2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0" x14ac:dyDescent="0.2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0" x14ac:dyDescent="0.2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0" x14ac:dyDescent="0.2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0" x14ac:dyDescent="0.2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0" x14ac:dyDescent="0.2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0" x14ac:dyDescent="0.2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0" x14ac:dyDescent="0.2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0" x14ac:dyDescent="0.2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0" x14ac:dyDescent="0.2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0" x14ac:dyDescent="0.2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2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0" x14ac:dyDescent="0.2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2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0" x14ac:dyDescent="0.2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0" x14ac:dyDescent="0.2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0" x14ac:dyDescent="0.2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0" x14ac:dyDescent="0.2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0" x14ac:dyDescent="0.2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0" x14ac:dyDescent="0.2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0" x14ac:dyDescent="0.2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2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2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2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2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2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2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2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0" x14ac:dyDescent="0.2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0" x14ac:dyDescent="0.2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0" x14ac:dyDescent="0.2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0" x14ac:dyDescent="0.2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0" x14ac:dyDescent="0.2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0" x14ac:dyDescent="0.2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0" x14ac:dyDescent="0.2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0" x14ac:dyDescent="0.2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0" x14ac:dyDescent="0.2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0" x14ac:dyDescent="0.2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0" x14ac:dyDescent="0.2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0" x14ac:dyDescent="0.2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0" x14ac:dyDescent="0.2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0" x14ac:dyDescent="0.2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0" x14ac:dyDescent="0.2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0" x14ac:dyDescent="0.2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0" x14ac:dyDescent="0.2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0" x14ac:dyDescent="0.2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0" x14ac:dyDescent="0.2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0" x14ac:dyDescent="0.2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0" x14ac:dyDescent="0.2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0" x14ac:dyDescent="0.2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0" x14ac:dyDescent="0.2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0" x14ac:dyDescent="0.2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0" x14ac:dyDescent="0.2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2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2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2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0" x14ac:dyDescent="0.2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0" x14ac:dyDescent="0.2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2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2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2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0" x14ac:dyDescent="0.2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0" x14ac:dyDescent="0.2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0" x14ac:dyDescent="0.2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0" x14ac:dyDescent="0.2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0" x14ac:dyDescent="0.2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0" x14ac:dyDescent="0.2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0" x14ac:dyDescent="0.2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0" x14ac:dyDescent="0.2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0" x14ac:dyDescent="0.2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0" x14ac:dyDescent="0.2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0" x14ac:dyDescent="0.2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0" x14ac:dyDescent="0.2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0" x14ac:dyDescent="0.2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0" x14ac:dyDescent="0.2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0" x14ac:dyDescent="0.2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0" x14ac:dyDescent="0.2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" x14ac:dyDescent="0.2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" x14ac:dyDescent="0.2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" x14ac:dyDescent="0.2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45" x14ac:dyDescent="0.2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45" x14ac:dyDescent="0.2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45" x14ac:dyDescent="0.2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45" x14ac:dyDescent="0.2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45" x14ac:dyDescent="0.2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2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2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2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2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2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2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0" x14ac:dyDescent="0.2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0" x14ac:dyDescent="0.2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0" x14ac:dyDescent="0.2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0" x14ac:dyDescent="0.2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0" x14ac:dyDescent="0.2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0" x14ac:dyDescent="0.2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0" x14ac:dyDescent="0.2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0" x14ac:dyDescent="0.2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0" x14ac:dyDescent="0.2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2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2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2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2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2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" x14ac:dyDescent="0.2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" x14ac:dyDescent="0.2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" x14ac:dyDescent="0.2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" x14ac:dyDescent="0.2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0" x14ac:dyDescent="0.2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0" x14ac:dyDescent="0.2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0" x14ac:dyDescent="0.2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0" x14ac:dyDescent="0.2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0" x14ac:dyDescent="0.2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0" x14ac:dyDescent="0.2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0" x14ac:dyDescent="0.2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2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2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2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2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2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2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0" x14ac:dyDescent="0.2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0" x14ac:dyDescent="0.2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0" x14ac:dyDescent="0.2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2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2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2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45" x14ac:dyDescent="0.2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45" x14ac:dyDescent="0.2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45" x14ac:dyDescent="0.2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45" x14ac:dyDescent="0.2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0" x14ac:dyDescent="0.2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0" x14ac:dyDescent="0.2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0" x14ac:dyDescent="0.2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0" x14ac:dyDescent="0.2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2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2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2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2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2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0" x14ac:dyDescent="0.2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0" x14ac:dyDescent="0.2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0" x14ac:dyDescent="0.2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0" x14ac:dyDescent="0.2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0" x14ac:dyDescent="0.2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0" x14ac:dyDescent="0.2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0" x14ac:dyDescent="0.2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0" x14ac:dyDescent="0.2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0" x14ac:dyDescent="0.2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0" x14ac:dyDescent="0.2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0" x14ac:dyDescent="0.2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2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2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2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2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2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2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2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0" x14ac:dyDescent="0.2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0" x14ac:dyDescent="0.2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2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2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2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2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2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2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0" x14ac:dyDescent="0.2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0" x14ac:dyDescent="0.2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0" x14ac:dyDescent="0.2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0" x14ac:dyDescent="0.2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0" x14ac:dyDescent="0.2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0" x14ac:dyDescent="0.2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2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2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2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2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0" x14ac:dyDescent="0.2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0" x14ac:dyDescent="0.2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0" x14ac:dyDescent="0.2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0" x14ac:dyDescent="0.2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0" x14ac:dyDescent="0.2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2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2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2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0" x14ac:dyDescent="0.2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0" x14ac:dyDescent="0.2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0" x14ac:dyDescent="0.2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0" x14ac:dyDescent="0.2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45" x14ac:dyDescent="0.2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45" x14ac:dyDescent="0.2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45" x14ac:dyDescent="0.2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45" x14ac:dyDescent="0.2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5" x14ac:dyDescent="0.2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5" x14ac:dyDescent="0.2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2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2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2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2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2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2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2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2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0" x14ac:dyDescent="0.2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0" x14ac:dyDescent="0.2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0" x14ac:dyDescent="0.2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0" x14ac:dyDescent="0.2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2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0" x14ac:dyDescent="0.2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0" x14ac:dyDescent="0.2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0" x14ac:dyDescent="0.2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0" x14ac:dyDescent="0.2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0" x14ac:dyDescent="0.2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2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2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2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2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45" x14ac:dyDescent="0.2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45" x14ac:dyDescent="0.2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45" x14ac:dyDescent="0.2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45" x14ac:dyDescent="0.2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2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2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2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2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2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0" x14ac:dyDescent="0.2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0" x14ac:dyDescent="0.2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0" x14ac:dyDescent="0.2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0" x14ac:dyDescent="0.2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0" x14ac:dyDescent="0.2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0" x14ac:dyDescent="0.2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0" x14ac:dyDescent="0.2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2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2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2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2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2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45" x14ac:dyDescent="0.2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0" x14ac:dyDescent="0.2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0" x14ac:dyDescent="0.2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0" x14ac:dyDescent="0.2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0" x14ac:dyDescent="0.2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0" x14ac:dyDescent="0.2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0" x14ac:dyDescent="0.2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0" x14ac:dyDescent="0.2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0" x14ac:dyDescent="0.2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0" x14ac:dyDescent="0.2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0" x14ac:dyDescent="0.2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30" x14ac:dyDescent="0.2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30" x14ac:dyDescent="0.2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30" x14ac:dyDescent="0.2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30" x14ac:dyDescent="0.2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2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2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0" x14ac:dyDescent="0.2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0" x14ac:dyDescent="0.2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0" x14ac:dyDescent="0.2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2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2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2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0" x14ac:dyDescent="0.2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0" x14ac:dyDescent="0.2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0" x14ac:dyDescent="0.2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0" x14ac:dyDescent="0.2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0" x14ac:dyDescent="0.2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0" x14ac:dyDescent="0.2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0" x14ac:dyDescent="0.2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0" x14ac:dyDescent="0.2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0" x14ac:dyDescent="0.2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0" x14ac:dyDescent="0.2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0" x14ac:dyDescent="0.2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2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2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0" x14ac:dyDescent="0.2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0" x14ac:dyDescent="0.2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45" x14ac:dyDescent="0.2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45" x14ac:dyDescent="0.2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0" x14ac:dyDescent="0.2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0" x14ac:dyDescent="0.2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0" x14ac:dyDescent="0.2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0" x14ac:dyDescent="0.2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0" x14ac:dyDescent="0.2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0" x14ac:dyDescent="0.2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0" x14ac:dyDescent="0.2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0" x14ac:dyDescent="0.2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0" x14ac:dyDescent="0.2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0" x14ac:dyDescent="0.2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0" x14ac:dyDescent="0.2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0" x14ac:dyDescent="0.2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2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2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2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2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2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2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0" x14ac:dyDescent="0.2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0" x14ac:dyDescent="0.2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0" x14ac:dyDescent="0.2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0" x14ac:dyDescent="0.2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0" x14ac:dyDescent="0.2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0" x14ac:dyDescent="0.2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0" x14ac:dyDescent="0.2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0" x14ac:dyDescent="0.2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0" x14ac:dyDescent="0.2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0" x14ac:dyDescent="0.2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0" x14ac:dyDescent="0.2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0" x14ac:dyDescent="0.2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0" x14ac:dyDescent="0.2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0" x14ac:dyDescent="0.2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0" x14ac:dyDescent="0.2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0" x14ac:dyDescent="0.2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0" x14ac:dyDescent="0.2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0" x14ac:dyDescent="0.2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0" x14ac:dyDescent="0.2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0" x14ac:dyDescent="0.2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0" x14ac:dyDescent="0.2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0" x14ac:dyDescent="0.2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0" x14ac:dyDescent="0.2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0" x14ac:dyDescent="0.2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2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2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0" x14ac:dyDescent="0.2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0" x14ac:dyDescent="0.2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0" x14ac:dyDescent="0.2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0" x14ac:dyDescent="0.2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0" x14ac:dyDescent="0.2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0" x14ac:dyDescent="0.2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0" x14ac:dyDescent="0.2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0" x14ac:dyDescent="0.2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0" x14ac:dyDescent="0.2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0" x14ac:dyDescent="0.2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0" x14ac:dyDescent="0.2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0" x14ac:dyDescent="0.2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0" x14ac:dyDescent="0.2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2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2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2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2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2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0" x14ac:dyDescent="0.2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0" x14ac:dyDescent="0.2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0" x14ac:dyDescent="0.2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0" x14ac:dyDescent="0.2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0" x14ac:dyDescent="0.2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0" x14ac:dyDescent="0.2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0" x14ac:dyDescent="0.2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0" x14ac:dyDescent="0.2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0" x14ac:dyDescent="0.2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0" x14ac:dyDescent="0.2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0" x14ac:dyDescent="0.2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2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2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2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2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0" x14ac:dyDescent="0.2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0" x14ac:dyDescent="0.2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0" x14ac:dyDescent="0.2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0" x14ac:dyDescent="0.2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0" x14ac:dyDescent="0.2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0" x14ac:dyDescent="0.2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0" x14ac:dyDescent="0.2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0" x14ac:dyDescent="0.2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45" x14ac:dyDescent="0.2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45" x14ac:dyDescent="0.2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45" x14ac:dyDescent="0.2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0" x14ac:dyDescent="0.2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0" x14ac:dyDescent="0.2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0" x14ac:dyDescent="0.2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0" x14ac:dyDescent="0.2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0" x14ac:dyDescent="0.2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0" x14ac:dyDescent="0.2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5" x14ac:dyDescent="0.2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5" x14ac:dyDescent="0.2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5" x14ac:dyDescent="0.2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30" x14ac:dyDescent="0.2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30" x14ac:dyDescent="0.2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30" x14ac:dyDescent="0.2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30" x14ac:dyDescent="0.2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30" x14ac:dyDescent="0.2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0" x14ac:dyDescent="0.2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0" x14ac:dyDescent="0.2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0" x14ac:dyDescent="0.2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0" x14ac:dyDescent="0.2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0" x14ac:dyDescent="0.2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0" x14ac:dyDescent="0.2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0" x14ac:dyDescent="0.2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0" x14ac:dyDescent="0.2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0" x14ac:dyDescent="0.2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0" x14ac:dyDescent="0.2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2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2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2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2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2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2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2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2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2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2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2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2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2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0" x14ac:dyDescent="0.2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0" x14ac:dyDescent="0.2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0" x14ac:dyDescent="0.2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0" x14ac:dyDescent="0.2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2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2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2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2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2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2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2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5" x14ac:dyDescent="0.2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5" x14ac:dyDescent="0.2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5" x14ac:dyDescent="0.2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2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2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2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2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2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2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0" x14ac:dyDescent="0.2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0" x14ac:dyDescent="0.2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0" x14ac:dyDescent="0.2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2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2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2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2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45" x14ac:dyDescent="0.2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45" x14ac:dyDescent="0.2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0" x14ac:dyDescent="0.2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0" x14ac:dyDescent="0.2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0" x14ac:dyDescent="0.2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0" x14ac:dyDescent="0.2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0" x14ac:dyDescent="0.2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0" x14ac:dyDescent="0.2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0" x14ac:dyDescent="0.2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0" x14ac:dyDescent="0.2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2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2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2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" x14ac:dyDescent="0.2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" x14ac:dyDescent="0.2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0" x14ac:dyDescent="0.2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0" x14ac:dyDescent="0.2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0" x14ac:dyDescent="0.2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0" x14ac:dyDescent="0.2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2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2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2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0" x14ac:dyDescent="0.2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0" x14ac:dyDescent="0.2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0" x14ac:dyDescent="0.2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0" x14ac:dyDescent="0.2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0" x14ac:dyDescent="0.2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0" x14ac:dyDescent="0.2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0" x14ac:dyDescent="0.2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0" x14ac:dyDescent="0.2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5" x14ac:dyDescent="0.2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5" x14ac:dyDescent="0.2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0" x14ac:dyDescent="0.2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0" x14ac:dyDescent="0.2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0" x14ac:dyDescent="0.2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0" x14ac:dyDescent="0.2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0" x14ac:dyDescent="0.2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2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2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2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2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2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0" x14ac:dyDescent="0.2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0" x14ac:dyDescent="0.2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0" x14ac:dyDescent="0.2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0" x14ac:dyDescent="0.2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2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2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0" x14ac:dyDescent="0.2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0" x14ac:dyDescent="0.2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0" x14ac:dyDescent="0.2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0" x14ac:dyDescent="0.2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0" x14ac:dyDescent="0.2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2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2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2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2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30" x14ac:dyDescent="0.2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30" x14ac:dyDescent="0.2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30" x14ac:dyDescent="0.2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30" x14ac:dyDescent="0.2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30" x14ac:dyDescent="0.2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2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2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2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0" x14ac:dyDescent="0.2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0" x14ac:dyDescent="0.2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0" x14ac:dyDescent="0.2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0" x14ac:dyDescent="0.2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0" x14ac:dyDescent="0.2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0" x14ac:dyDescent="0.2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45" x14ac:dyDescent="0.2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45" x14ac:dyDescent="0.2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45" x14ac:dyDescent="0.2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0" x14ac:dyDescent="0.2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0" x14ac:dyDescent="0.2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0" x14ac:dyDescent="0.2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0" x14ac:dyDescent="0.2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0" x14ac:dyDescent="0.2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0" x14ac:dyDescent="0.2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0" x14ac:dyDescent="0.2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0" x14ac:dyDescent="0.2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0" x14ac:dyDescent="0.2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0" x14ac:dyDescent="0.2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0" x14ac:dyDescent="0.2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0" x14ac:dyDescent="0.2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0" x14ac:dyDescent="0.2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0" x14ac:dyDescent="0.2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0" x14ac:dyDescent="0.2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0" x14ac:dyDescent="0.2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0" x14ac:dyDescent="0.2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0" x14ac:dyDescent="0.2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0" x14ac:dyDescent="0.2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0" x14ac:dyDescent="0.2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0" x14ac:dyDescent="0.2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0" x14ac:dyDescent="0.2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0" x14ac:dyDescent="0.2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0" x14ac:dyDescent="0.2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0" x14ac:dyDescent="0.2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0" x14ac:dyDescent="0.2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0" x14ac:dyDescent="0.2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0" x14ac:dyDescent="0.2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0" x14ac:dyDescent="0.2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0" x14ac:dyDescent="0.2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0" x14ac:dyDescent="0.2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5" x14ac:dyDescent="0.2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5" x14ac:dyDescent="0.2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0" x14ac:dyDescent="0.2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0" x14ac:dyDescent="0.2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0" x14ac:dyDescent="0.2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0" x14ac:dyDescent="0.2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0" x14ac:dyDescent="0.2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0" x14ac:dyDescent="0.2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0" x14ac:dyDescent="0.2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0" x14ac:dyDescent="0.2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2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2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2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2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2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0" x14ac:dyDescent="0.2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0" x14ac:dyDescent="0.2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0" x14ac:dyDescent="0.2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0" x14ac:dyDescent="0.2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0" x14ac:dyDescent="0.2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0" x14ac:dyDescent="0.2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0" x14ac:dyDescent="0.2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0" x14ac:dyDescent="0.2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0" x14ac:dyDescent="0.2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0" x14ac:dyDescent="0.2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0" x14ac:dyDescent="0.2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2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2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2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2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2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45" x14ac:dyDescent="0.2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45" x14ac:dyDescent="0.2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45" x14ac:dyDescent="0.2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45" x14ac:dyDescent="0.2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45" x14ac:dyDescent="0.2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2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2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2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2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2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2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2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45" x14ac:dyDescent="0.2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45" x14ac:dyDescent="0.2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45" x14ac:dyDescent="0.2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2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2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2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2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0" x14ac:dyDescent="0.2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0" x14ac:dyDescent="0.2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45" x14ac:dyDescent="0.2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45" x14ac:dyDescent="0.2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45" x14ac:dyDescent="0.2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45" x14ac:dyDescent="0.2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45" x14ac:dyDescent="0.2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45" x14ac:dyDescent="0.2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0" x14ac:dyDescent="0.2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0" x14ac:dyDescent="0.2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45" x14ac:dyDescent="0.2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45" x14ac:dyDescent="0.2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45" x14ac:dyDescent="0.2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45" x14ac:dyDescent="0.2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45" x14ac:dyDescent="0.2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0" x14ac:dyDescent="0.2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0" x14ac:dyDescent="0.2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0" x14ac:dyDescent="0.2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0" x14ac:dyDescent="0.2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0" x14ac:dyDescent="0.2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0" x14ac:dyDescent="0.2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0" x14ac:dyDescent="0.2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0" x14ac:dyDescent="0.2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0" x14ac:dyDescent="0.2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0" x14ac:dyDescent="0.2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0" x14ac:dyDescent="0.2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0" x14ac:dyDescent="0.2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0" x14ac:dyDescent="0.2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2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2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2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2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0" x14ac:dyDescent="0.2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0" x14ac:dyDescent="0.2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0" x14ac:dyDescent="0.2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2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2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2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2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2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2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2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2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2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2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0" x14ac:dyDescent="0.2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0" x14ac:dyDescent="0.2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0" x14ac:dyDescent="0.2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0" x14ac:dyDescent="0.2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0" x14ac:dyDescent="0.2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45" x14ac:dyDescent="0.2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45" x14ac:dyDescent="0.2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45" x14ac:dyDescent="0.2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45" x14ac:dyDescent="0.2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45" x14ac:dyDescent="0.2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2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2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2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2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2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0" x14ac:dyDescent="0.2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0" x14ac:dyDescent="0.2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0" x14ac:dyDescent="0.2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0" x14ac:dyDescent="0.2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0" x14ac:dyDescent="0.2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0" x14ac:dyDescent="0.2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0" x14ac:dyDescent="0.2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0" x14ac:dyDescent="0.2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0" x14ac:dyDescent="0.2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0" x14ac:dyDescent="0.2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0" x14ac:dyDescent="0.2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0" x14ac:dyDescent="0.2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0" x14ac:dyDescent="0.2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0" x14ac:dyDescent="0.2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0" x14ac:dyDescent="0.2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0" x14ac:dyDescent="0.2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2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2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2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2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2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2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2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2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45" x14ac:dyDescent="0.2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45" x14ac:dyDescent="0.2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45" x14ac:dyDescent="0.2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45" x14ac:dyDescent="0.2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0" x14ac:dyDescent="0.2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0" x14ac:dyDescent="0.2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0" x14ac:dyDescent="0.2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0" x14ac:dyDescent="0.2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0" x14ac:dyDescent="0.2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0" x14ac:dyDescent="0.2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0" x14ac:dyDescent="0.2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45" x14ac:dyDescent="0.2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45" x14ac:dyDescent="0.2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0" x14ac:dyDescent="0.2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0" x14ac:dyDescent="0.2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0" x14ac:dyDescent="0.2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2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2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2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0" x14ac:dyDescent="0.2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0" x14ac:dyDescent="0.2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0" x14ac:dyDescent="0.2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0" x14ac:dyDescent="0.2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0" x14ac:dyDescent="0.2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0" x14ac:dyDescent="0.2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0" x14ac:dyDescent="0.2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0" x14ac:dyDescent="0.2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0" x14ac:dyDescent="0.2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0" x14ac:dyDescent="0.2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0" x14ac:dyDescent="0.2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2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2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2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2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2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2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2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2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0" x14ac:dyDescent="0.2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0" x14ac:dyDescent="0.2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0" x14ac:dyDescent="0.2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0" x14ac:dyDescent="0.2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0" x14ac:dyDescent="0.2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2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2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2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2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0" x14ac:dyDescent="0.2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0" x14ac:dyDescent="0.2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0" x14ac:dyDescent="0.2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0" x14ac:dyDescent="0.2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0" x14ac:dyDescent="0.2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0" x14ac:dyDescent="0.2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0" x14ac:dyDescent="0.2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0" x14ac:dyDescent="0.2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0" x14ac:dyDescent="0.2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0" x14ac:dyDescent="0.2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45" x14ac:dyDescent="0.2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45" x14ac:dyDescent="0.2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45" x14ac:dyDescent="0.2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45" x14ac:dyDescent="0.2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0" x14ac:dyDescent="0.2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0" x14ac:dyDescent="0.2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0" x14ac:dyDescent="0.2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0" x14ac:dyDescent="0.2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0" x14ac:dyDescent="0.2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0" x14ac:dyDescent="0.2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2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2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2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2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2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2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2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2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2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2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2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2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0" x14ac:dyDescent="0.2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0" x14ac:dyDescent="0.2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0" x14ac:dyDescent="0.2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2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2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2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2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2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2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2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2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30" x14ac:dyDescent="0.2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30" x14ac:dyDescent="0.2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0" x14ac:dyDescent="0.2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0" x14ac:dyDescent="0.2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0" x14ac:dyDescent="0.2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0" x14ac:dyDescent="0.2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45" x14ac:dyDescent="0.2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45" x14ac:dyDescent="0.2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0" x14ac:dyDescent="0.2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0" x14ac:dyDescent="0.2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0" x14ac:dyDescent="0.2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0" x14ac:dyDescent="0.2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0" x14ac:dyDescent="0.2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0" x14ac:dyDescent="0.2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45" x14ac:dyDescent="0.2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45" x14ac:dyDescent="0.2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2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2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2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2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0" x14ac:dyDescent="0.2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0" x14ac:dyDescent="0.2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0" x14ac:dyDescent="0.2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0" x14ac:dyDescent="0.2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0" x14ac:dyDescent="0.2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0" x14ac:dyDescent="0.2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30" x14ac:dyDescent="0.2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30" x14ac:dyDescent="0.2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0" x14ac:dyDescent="0.2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0" x14ac:dyDescent="0.2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0" x14ac:dyDescent="0.2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0" x14ac:dyDescent="0.2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0" x14ac:dyDescent="0.2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0" x14ac:dyDescent="0.2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0" x14ac:dyDescent="0.2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0" x14ac:dyDescent="0.2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2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2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2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2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2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2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0" x14ac:dyDescent="0.2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2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2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2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2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0" x14ac:dyDescent="0.2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0" x14ac:dyDescent="0.2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0" x14ac:dyDescent="0.2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0" x14ac:dyDescent="0.2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0" x14ac:dyDescent="0.2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0" x14ac:dyDescent="0.2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0" x14ac:dyDescent="0.2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0" x14ac:dyDescent="0.2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0" x14ac:dyDescent="0.2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0" x14ac:dyDescent="0.2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0" x14ac:dyDescent="0.2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0" x14ac:dyDescent="0.2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0" x14ac:dyDescent="0.2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0" x14ac:dyDescent="0.2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0" x14ac:dyDescent="0.2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0" x14ac:dyDescent="0.2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0" x14ac:dyDescent="0.2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0" x14ac:dyDescent="0.2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0" x14ac:dyDescent="0.2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0" x14ac:dyDescent="0.2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45" x14ac:dyDescent="0.2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45" x14ac:dyDescent="0.2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45" x14ac:dyDescent="0.2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0" x14ac:dyDescent="0.2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0" x14ac:dyDescent="0.2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0" x14ac:dyDescent="0.2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0" x14ac:dyDescent="0.2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0" x14ac:dyDescent="0.2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2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2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2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2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2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2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0" x14ac:dyDescent="0.2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0" x14ac:dyDescent="0.2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45" x14ac:dyDescent="0.2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45" x14ac:dyDescent="0.2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45" x14ac:dyDescent="0.2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45" x14ac:dyDescent="0.2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45" x14ac:dyDescent="0.2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0" x14ac:dyDescent="0.2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0" x14ac:dyDescent="0.2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2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2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2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2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2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2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0" x14ac:dyDescent="0.2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0" x14ac:dyDescent="0.2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2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2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2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2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2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2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2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2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2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2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45" x14ac:dyDescent="0.2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45" x14ac:dyDescent="0.2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45" x14ac:dyDescent="0.2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45" x14ac:dyDescent="0.2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2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2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2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2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2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0" x14ac:dyDescent="0.2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0" x14ac:dyDescent="0.2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0" x14ac:dyDescent="0.2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0" x14ac:dyDescent="0.2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0" x14ac:dyDescent="0.2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0" x14ac:dyDescent="0.2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0" x14ac:dyDescent="0.2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0" x14ac:dyDescent="0.2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0" x14ac:dyDescent="0.2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0" x14ac:dyDescent="0.2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0" x14ac:dyDescent="0.2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45" x14ac:dyDescent="0.2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45" x14ac:dyDescent="0.2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45" x14ac:dyDescent="0.2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45" x14ac:dyDescent="0.2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45" x14ac:dyDescent="0.2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2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2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2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0" x14ac:dyDescent="0.2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0" x14ac:dyDescent="0.2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0" x14ac:dyDescent="0.2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0" x14ac:dyDescent="0.2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0" x14ac:dyDescent="0.2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45" x14ac:dyDescent="0.2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45" x14ac:dyDescent="0.2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2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2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0" x14ac:dyDescent="0.2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0" x14ac:dyDescent="0.2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0" x14ac:dyDescent="0.2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0" x14ac:dyDescent="0.2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2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2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0" x14ac:dyDescent="0.2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0" x14ac:dyDescent="0.2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0" x14ac:dyDescent="0.2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45" x14ac:dyDescent="0.2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45" x14ac:dyDescent="0.2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0" x14ac:dyDescent="0.2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0" x14ac:dyDescent="0.2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2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2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0" x14ac:dyDescent="0.2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0" x14ac:dyDescent="0.2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0" x14ac:dyDescent="0.2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0" x14ac:dyDescent="0.2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5" x14ac:dyDescent="0.2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5" x14ac:dyDescent="0.2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45" x14ac:dyDescent="0.2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45" x14ac:dyDescent="0.2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0" x14ac:dyDescent="0.2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0" x14ac:dyDescent="0.2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0" x14ac:dyDescent="0.2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0" x14ac:dyDescent="0.2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0" x14ac:dyDescent="0.2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2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2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0" x14ac:dyDescent="0.2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0" x14ac:dyDescent="0.2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0" x14ac:dyDescent="0.2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0" x14ac:dyDescent="0.2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2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2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2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2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2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2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0" x14ac:dyDescent="0.2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0" x14ac:dyDescent="0.2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0" x14ac:dyDescent="0.2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0" x14ac:dyDescent="0.2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2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2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2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2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2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2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2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2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2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2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2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2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2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2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2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" x14ac:dyDescent="0.2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" x14ac:dyDescent="0.2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5" x14ac:dyDescent="0.2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5" x14ac:dyDescent="0.2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5" x14ac:dyDescent="0.2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0" x14ac:dyDescent="0.2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0" x14ac:dyDescent="0.2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0" x14ac:dyDescent="0.2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0" x14ac:dyDescent="0.2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0" x14ac:dyDescent="0.2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0" x14ac:dyDescent="0.2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0" x14ac:dyDescent="0.2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2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2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0" x14ac:dyDescent="0.2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0" x14ac:dyDescent="0.2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0" x14ac:dyDescent="0.2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0" x14ac:dyDescent="0.2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0" x14ac:dyDescent="0.2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0" x14ac:dyDescent="0.2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45" x14ac:dyDescent="0.2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45" x14ac:dyDescent="0.2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45" x14ac:dyDescent="0.2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45" x14ac:dyDescent="0.2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0" x14ac:dyDescent="0.2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0" x14ac:dyDescent="0.2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0" x14ac:dyDescent="0.2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0" x14ac:dyDescent="0.2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0" x14ac:dyDescent="0.2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0" x14ac:dyDescent="0.2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0" x14ac:dyDescent="0.2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0" x14ac:dyDescent="0.2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0" x14ac:dyDescent="0.2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0" x14ac:dyDescent="0.2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0" x14ac:dyDescent="0.2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0" x14ac:dyDescent="0.2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45" x14ac:dyDescent="0.2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45" x14ac:dyDescent="0.2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0" x14ac:dyDescent="0.2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0" x14ac:dyDescent="0.2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2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2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2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2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2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2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2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2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2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2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2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0" x14ac:dyDescent="0.2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0" x14ac:dyDescent="0.2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0" x14ac:dyDescent="0.2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0" x14ac:dyDescent="0.2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0" x14ac:dyDescent="0.2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0" x14ac:dyDescent="0.2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0" x14ac:dyDescent="0.2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2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2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0" x14ac:dyDescent="0.2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0" x14ac:dyDescent="0.2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0" x14ac:dyDescent="0.2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0" x14ac:dyDescent="0.2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0" x14ac:dyDescent="0.2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0" x14ac:dyDescent="0.2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0" x14ac:dyDescent="0.2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0" x14ac:dyDescent="0.2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0" x14ac:dyDescent="0.2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0" x14ac:dyDescent="0.2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0" x14ac:dyDescent="0.2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0" x14ac:dyDescent="0.2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0" x14ac:dyDescent="0.2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2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2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2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2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2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2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2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0" x14ac:dyDescent="0.2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0" x14ac:dyDescent="0.2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0" x14ac:dyDescent="0.2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2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2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2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2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2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0" x14ac:dyDescent="0.2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0" x14ac:dyDescent="0.2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0" x14ac:dyDescent="0.2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0" x14ac:dyDescent="0.2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0" x14ac:dyDescent="0.2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5" x14ac:dyDescent="0.2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5" x14ac:dyDescent="0.2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0" x14ac:dyDescent="0.2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0" x14ac:dyDescent="0.2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0" x14ac:dyDescent="0.2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0" x14ac:dyDescent="0.2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0" x14ac:dyDescent="0.2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0" x14ac:dyDescent="0.2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0" x14ac:dyDescent="0.2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2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2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2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2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0" x14ac:dyDescent="0.2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0" x14ac:dyDescent="0.2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0" x14ac:dyDescent="0.2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0" x14ac:dyDescent="0.2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2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2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2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2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2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0" x14ac:dyDescent="0.2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0" x14ac:dyDescent="0.2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0" x14ac:dyDescent="0.2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0" x14ac:dyDescent="0.2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0" x14ac:dyDescent="0.2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0" x14ac:dyDescent="0.2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0" x14ac:dyDescent="0.2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0" x14ac:dyDescent="0.2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0" x14ac:dyDescent="0.2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0" x14ac:dyDescent="0.2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0" x14ac:dyDescent="0.2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0" x14ac:dyDescent="0.2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0" x14ac:dyDescent="0.2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0" x14ac:dyDescent="0.2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0" x14ac:dyDescent="0.2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0" x14ac:dyDescent="0.2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0" x14ac:dyDescent="0.2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2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2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2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2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2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2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2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2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2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0" x14ac:dyDescent="0.2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0" x14ac:dyDescent="0.2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0" x14ac:dyDescent="0.2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2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2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2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0" x14ac:dyDescent="0.2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0" x14ac:dyDescent="0.2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0" x14ac:dyDescent="0.2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0" x14ac:dyDescent="0.2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0" x14ac:dyDescent="0.2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2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2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2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0" x14ac:dyDescent="0.2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0" x14ac:dyDescent="0.2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0" x14ac:dyDescent="0.2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0" x14ac:dyDescent="0.2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0" x14ac:dyDescent="0.2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0" x14ac:dyDescent="0.2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0" x14ac:dyDescent="0.2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0" x14ac:dyDescent="0.2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0" x14ac:dyDescent="0.2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0" x14ac:dyDescent="0.2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0" x14ac:dyDescent="0.2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0" x14ac:dyDescent="0.2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0" x14ac:dyDescent="0.2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2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2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2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2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2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2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2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2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2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2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2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45" x14ac:dyDescent="0.2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45" x14ac:dyDescent="0.2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45" x14ac:dyDescent="0.2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0" x14ac:dyDescent="0.2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0" x14ac:dyDescent="0.2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0" x14ac:dyDescent="0.2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0" x14ac:dyDescent="0.2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0" x14ac:dyDescent="0.2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0" x14ac:dyDescent="0.2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30" x14ac:dyDescent="0.2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30" x14ac:dyDescent="0.2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30" x14ac:dyDescent="0.2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30" x14ac:dyDescent="0.2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0" x14ac:dyDescent="0.2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0" x14ac:dyDescent="0.2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30" x14ac:dyDescent="0.2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30" x14ac:dyDescent="0.2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30" x14ac:dyDescent="0.2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30" x14ac:dyDescent="0.2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30" x14ac:dyDescent="0.2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0" x14ac:dyDescent="0.2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0" x14ac:dyDescent="0.2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0" x14ac:dyDescent="0.2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0" x14ac:dyDescent="0.2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0" x14ac:dyDescent="0.2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0" x14ac:dyDescent="0.2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2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2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0" x14ac:dyDescent="0.2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0" x14ac:dyDescent="0.2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0" x14ac:dyDescent="0.2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0" x14ac:dyDescent="0.2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0" x14ac:dyDescent="0.2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0" x14ac:dyDescent="0.2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0" x14ac:dyDescent="0.2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0" x14ac:dyDescent="0.2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0" x14ac:dyDescent="0.2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0" x14ac:dyDescent="0.2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2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2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0" x14ac:dyDescent="0.2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0" x14ac:dyDescent="0.2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0" x14ac:dyDescent="0.2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0" x14ac:dyDescent="0.2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0" x14ac:dyDescent="0.2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0" x14ac:dyDescent="0.2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0" x14ac:dyDescent="0.2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0" x14ac:dyDescent="0.2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0" x14ac:dyDescent="0.2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0" x14ac:dyDescent="0.2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0" x14ac:dyDescent="0.2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0" x14ac:dyDescent="0.2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45" x14ac:dyDescent="0.2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45" x14ac:dyDescent="0.2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0" x14ac:dyDescent="0.2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0" x14ac:dyDescent="0.2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2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2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2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2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2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2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2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0" x14ac:dyDescent="0.2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0" x14ac:dyDescent="0.2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0" x14ac:dyDescent="0.2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0" x14ac:dyDescent="0.2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2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2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2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2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2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2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2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2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2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2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0" x14ac:dyDescent="0.2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0" x14ac:dyDescent="0.2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0" x14ac:dyDescent="0.2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0" x14ac:dyDescent="0.2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0" x14ac:dyDescent="0.2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0" x14ac:dyDescent="0.2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0" x14ac:dyDescent="0.2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0" x14ac:dyDescent="0.2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2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2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2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2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2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2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2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2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2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2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2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2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2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30" x14ac:dyDescent="0.2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30" x14ac:dyDescent="0.2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30" x14ac:dyDescent="0.2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30" x14ac:dyDescent="0.2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2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2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2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0" x14ac:dyDescent="0.2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0" x14ac:dyDescent="0.2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0" x14ac:dyDescent="0.2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0" x14ac:dyDescent="0.2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0" x14ac:dyDescent="0.2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0" x14ac:dyDescent="0.2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2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2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2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2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2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2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2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0" x14ac:dyDescent="0.2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0" x14ac:dyDescent="0.2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0" x14ac:dyDescent="0.2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" x14ac:dyDescent="0.2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" x14ac:dyDescent="0.2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" x14ac:dyDescent="0.2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" x14ac:dyDescent="0.2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" x14ac:dyDescent="0.2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2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2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0" x14ac:dyDescent="0.2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0" x14ac:dyDescent="0.2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0" x14ac:dyDescent="0.2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0" x14ac:dyDescent="0.2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2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2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0" x14ac:dyDescent="0.2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0" x14ac:dyDescent="0.2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0" x14ac:dyDescent="0.2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0" x14ac:dyDescent="0.2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45" x14ac:dyDescent="0.2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45" x14ac:dyDescent="0.2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0" x14ac:dyDescent="0.2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0" x14ac:dyDescent="0.2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0" x14ac:dyDescent="0.2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0" x14ac:dyDescent="0.2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2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2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0" x14ac:dyDescent="0.2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0" x14ac:dyDescent="0.2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0" x14ac:dyDescent="0.2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0" x14ac:dyDescent="0.2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0" x14ac:dyDescent="0.2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0" x14ac:dyDescent="0.2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0" x14ac:dyDescent="0.2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0" x14ac:dyDescent="0.2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2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2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2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2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2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2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2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2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0" x14ac:dyDescent="0.2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0" x14ac:dyDescent="0.2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0" x14ac:dyDescent="0.2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0" x14ac:dyDescent="0.2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0" x14ac:dyDescent="0.2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0" x14ac:dyDescent="0.2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0" x14ac:dyDescent="0.2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0" x14ac:dyDescent="0.2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0" x14ac:dyDescent="0.2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2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2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2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5" x14ac:dyDescent="0.2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5" x14ac:dyDescent="0.2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5" x14ac:dyDescent="0.2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5" x14ac:dyDescent="0.2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0" x14ac:dyDescent="0.2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0" x14ac:dyDescent="0.2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0" x14ac:dyDescent="0.2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2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2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2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2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2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2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2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2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2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30" x14ac:dyDescent="0.2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30" x14ac:dyDescent="0.2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0" x14ac:dyDescent="0.2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0" x14ac:dyDescent="0.2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0" x14ac:dyDescent="0.2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0" x14ac:dyDescent="0.2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45" x14ac:dyDescent="0.2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45" x14ac:dyDescent="0.2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45" x14ac:dyDescent="0.2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45" x14ac:dyDescent="0.2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0" x14ac:dyDescent="0.2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0" x14ac:dyDescent="0.2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0" x14ac:dyDescent="0.2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0" x14ac:dyDescent="0.2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0" x14ac:dyDescent="0.2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0" x14ac:dyDescent="0.2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0" x14ac:dyDescent="0.2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0" x14ac:dyDescent="0.2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0" x14ac:dyDescent="0.2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0" x14ac:dyDescent="0.2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0" x14ac:dyDescent="0.2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0" x14ac:dyDescent="0.2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0" x14ac:dyDescent="0.2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0" x14ac:dyDescent="0.2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0" x14ac:dyDescent="0.2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0" x14ac:dyDescent="0.2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0" x14ac:dyDescent="0.2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0" x14ac:dyDescent="0.2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0" x14ac:dyDescent="0.2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0" x14ac:dyDescent="0.2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0" x14ac:dyDescent="0.2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0" x14ac:dyDescent="0.2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0" x14ac:dyDescent="0.2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0" x14ac:dyDescent="0.2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0" x14ac:dyDescent="0.2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0" x14ac:dyDescent="0.2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0" x14ac:dyDescent="0.2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0" x14ac:dyDescent="0.2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0" x14ac:dyDescent="0.2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0" x14ac:dyDescent="0.2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0" x14ac:dyDescent="0.2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0" x14ac:dyDescent="0.2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2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2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2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30" x14ac:dyDescent="0.2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30" x14ac:dyDescent="0.2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30" x14ac:dyDescent="0.2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30" x14ac:dyDescent="0.2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2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2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0" x14ac:dyDescent="0.2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0" x14ac:dyDescent="0.2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0" x14ac:dyDescent="0.2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0" x14ac:dyDescent="0.2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0" x14ac:dyDescent="0.2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0" x14ac:dyDescent="0.2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0" x14ac:dyDescent="0.2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0" x14ac:dyDescent="0.2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2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2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2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45" x14ac:dyDescent="0.2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45" x14ac:dyDescent="0.2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45" x14ac:dyDescent="0.2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45" x14ac:dyDescent="0.2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45" x14ac:dyDescent="0.2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0" x14ac:dyDescent="0.2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0" x14ac:dyDescent="0.2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0" x14ac:dyDescent="0.2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0" x14ac:dyDescent="0.2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2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2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0" x14ac:dyDescent="0.2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0" x14ac:dyDescent="0.2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0" x14ac:dyDescent="0.2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0" x14ac:dyDescent="0.2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0" x14ac:dyDescent="0.2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0" x14ac:dyDescent="0.2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0" x14ac:dyDescent="0.2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0" x14ac:dyDescent="0.2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30" x14ac:dyDescent="0.2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30" x14ac:dyDescent="0.2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30" x14ac:dyDescent="0.2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30" x14ac:dyDescent="0.2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30" x14ac:dyDescent="0.2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5" x14ac:dyDescent="0.2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5" x14ac:dyDescent="0.2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5" x14ac:dyDescent="0.2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2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2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2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2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2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0" x14ac:dyDescent="0.2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0" x14ac:dyDescent="0.2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0" x14ac:dyDescent="0.2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0" x14ac:dyDescent="0.2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2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2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0" x14ac:dyDescent="0.2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0" x14ac:dyDescent="0.2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0" x14ac:dyDescent="0.2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0" x14ac:dyDescent="0.2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0" x14ac:dyDescent="0.2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0" x14ac:dyDescent="0.2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0" x14ac:dyDescent="0.2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0" x14ac:dyDescent="0.2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0" x14ac:dyDescent="0.2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0" x14ac:dyDescent="0.2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2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2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2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2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2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2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2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2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2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2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2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2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2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2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2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5" x14ac:dyDescent="0.2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5" x14ac:dyDescent="0.2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5" x14ac:dyDescent="0.2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5" x14ac:dyDescent="0.2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0" x14ac:dyDescent="0.2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0" x14ac:dyDescent="0.2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0" x14ac:dyDescent="0.2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0" x14ac:dyDescent="0.2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2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2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2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2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2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0" x14ac:dyDescent="0.2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0" x14ac:dyDescent="0.2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0" x14ac:dyDescent="0.2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45" x14ac:dyDescent="0.2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45" x14ac:dyDescent="0.2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45" x14ac:dyDescent="0.2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45" x14ac:dyDescent="0.2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45" x14ac:dyDescent="0.2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2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2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2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0" x14ac:dyDescent="0.2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0" x14ac:dyDescent="0.2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0" x14ac:dyDescent="0.2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0" x14ac:dyDescent="0.2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0" x14ac:dyDescent="0.2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0" x14ac:dyDescent="0.2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0" x14ac:dyDescent="0.2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0" x14ac:dyDescent="0.2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0" x14ac:dyDescent="0.2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0" x14ac:dyDescent="0.2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0" x14ac:dyDescent="0.2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0" x14ac:dyDescent="0.2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0" x14ac:dyDescent="0.2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0" x14ac:dyDescent="0.2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0" x14ac:dyDescent="0.2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2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2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2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0" x14ac:dyDescent="0.2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0" x14ac:dyDescent="0.2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0" x14ac:dyDescent="0.2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0" x14ac:dyDescent="0.2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0" x14ac:dyDescent="0.2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0" x14ac:dyDescent="0.2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2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2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2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0" x14ac:dyDescent="0.2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0" x14ac:dyDescent="0.2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0" x14ac:dyDescent="0.2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0" x14ac:dyDescent="0.2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0" x14ac:dyDescent="0.2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0" x14ac:dyDescent="0.2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0" x14ac:dyDescent="0.2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0" x14ac:dyDescent="0.2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0" x14ac:dyDescent="0.2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0" x14ac:dyDescent="0.2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0" x14ac:dyDescent="0.2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0" x14ac:dyDescent="0.2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2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2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2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2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2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0" x14ac:dyDescent="0.2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0" x14ac:dyDescent="0.2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0" x14ac:dyDescent="0.2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0" x14ac:dyDescent="0.2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0" x14ac:dyDescent="0.2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0" x14ac:dyDescent="0.2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0" x14ac:dyDescent="0.2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0" x14ac:dyDescent="0.2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0" x14ac:dyDescent="0.2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0" x14ac:dyDescent="0.2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0" x14ac:dyDescent="0.2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0" x14ac:dyDescent="0.2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0" x14ac:dyDescent="0.2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0" x14ac:dyDescent="0.2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0" x14ac:dyDescent="0.2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0" x14ac:dyDescent="0.2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0" x14ac:dyDescent="0.2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0" x14ac:dyDescent="0.2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2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2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2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2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2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2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2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2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0" x14ac:dyDescent="0.2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0" x14ac:dyDescent="0.2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0" x14ac:dyDescent="0.2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0" x14ac:dyDescent="0.2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0" x14ac:dyDescent="0.2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0" x14ac:dyDescent="0.2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0" x14ac:dyDescent="0.2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0" x14ac:dyDescent="0.2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0" x14ac:dyDescent="0.2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5" x14ac:dyDescent="0.2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5" x14ac:dyDescent="0.2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5" x14ac:dyDescent="0.2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0" x14ac:dyDescent="0.2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0" x14ac:dyDescent="0.2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0" x14ac:dyDescent="0.2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0" x14ac:dyDescent="0.2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0" x14ac:dyDescent="0.2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0" x14ac:dyDescent="0.2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0" x14ac:dyDescent="0.2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0" x14ac:dyDescent="0.2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0" x14ac:dyDescent="0.2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0" x14ac:dyDescent="0.2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0" x14ac:dyDescent="0.2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0" x14ac:dyDescent="0.2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0" x14ac:dyDescent="0.2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0" x14ac:dyDescent="0.2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0" x14ac:dyDescent="0.2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0" x14ac:dyDescent="0.2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5" x14ac:dyDescent="0.2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5" x14ac:dyDescent="0.2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5" x14ac:dyDescent="0.2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5" x14ac:dyDescent="0.2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5" x14ac:dyDescent="0.2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2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2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2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2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0" x14ac:dyDescent="0.2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0" x14ac:dyDescent="0.2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0" x14ac:dyDescent="0.2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0" x14ac:dyDescent="0.2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2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2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2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0" x14ac:dyDescent="0.2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0" x14ac:dyDescent="0.2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0" x14ac:dyDescent="0.2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0" x14ac:dyDescent="0.2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0" x14ac:dyDescent="0.2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0" x14ac:dyDescent="0.2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0" x14ac:dyDescent="0.2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0" x14ac:dyDescent="0.2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0" x14ac:dyDescent="0.2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0" x14ac:dyDescent="0.2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0" x14ac:dyDescent="0.2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0" x14ac:dyDescent="0.2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0" x14ac:dyDescent="0.2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0" x14ac:dyDescent="0.2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0" x14ac:dyDescent="0.2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0" x14ac:dyDescent="0.2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0" x14ac:dyDescent="0.2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0" x14ac:dyDescent="0.2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0" x14ac:dyDescent="0.2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0" x14ac:dyDescent="0.2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0" x14ac:dyDescent="0.2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0" x14ac:dyDescent="0.2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0" x14ac:dyDescent="0.2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0" x14ac:dyDescent="0.2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0" x14ac:dyDescent="0.2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0" x14ac:dyDescent="0.2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0" x14ac:dyDescent="0.2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2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2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2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0" x14ac:dyDescent="0.2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0" x14ac:dyDescent="0.2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0" x14ac:dyDescent="0.2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0" x14ac:dyDescent="0.2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0" x14ac:dyDescent="0.2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0" x14ac:dyDescent="0.2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0" x14ac:dyDescent="0.2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0" x14ac:dyDescent="0.2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0" x14ac:dyDescent="0.2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0" x14ac:dyDescent="0.2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0" x14ac:dyDescent="0.2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0" x14ac:dyDescent="0.2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0" x14ac:dyDescent="0.2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0" x14ac:dyDescent="0.2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0" x14ac:dyDescent="0.2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0" x14ac:dyDescent="0.2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2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2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2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2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2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0" x14ac:dyDescent="0.2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0" x14ac:dyDescent="0.2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0" x14ac:dyDescent="0.2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0" x14ac:dyDescent="0.2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0" x14ac:dyDescent="0.2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0" x14ac:dyDescent="0.2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0" x14ac:dyDescent="0.2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0" x14ac:dyDescent="0.2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0" x14ac:dyDescent="0.2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0" x14ac:dyDescent="0.2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0" x14ac:dyDescent="0.2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0" x14ac:dyDescent="0.2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0" x14ac:dyDescent="0.2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0" x14ac:dyDescent="0.2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0" x14ac:dyDescent="0.2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0" x14ac:dyDescent="0.2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0" x14ac:dyDescent="0.2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0" x14ac:dyDescent="0.2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0" x14ac:dyDescent="0.2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0" x14ac:dyDescent="0.2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0" x14ac:dyDescent="0.2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0" x14ac:dyDescent="0.2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0" x14ac:dyDescent="0.2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0" x14ac:dyDescent="0.2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0" x14ac:dyDescent="0.2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0" x14ac:dyDescent="0.2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0" x14ac:dyDescent="0.2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0" x14ac:dyDescent="0.2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0" x14ac:dyDescent="0.2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0" x14ac:dyDescent="0.2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0" x14ac:dyDescent="0.2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2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2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2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45" x14ac:dyDescent="0.2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45" x14ac:dyDescent="0.2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45" x14ac:dyDescent="0.2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45" x14ac:dyDescent="0.2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45" x14ac:dyDescent="0.2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0" x14ac:dyDescent="0.2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0" x14ac:dyDescent="0.2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0" x14ac:dyDescent="0.2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0" x14ac:dyDescent="0.2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0" x14ac:dyDescent="0.2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0" x14ac:dyDescent="0.2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0" x14ac:dyDescent="0.2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0" x14ac:dyDescent="0.2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0" x14ac:dyDescent="0.2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0" x14ac:dyDescent="0.2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0" x14ac:dyDescent="0.2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0" x14ac:dyDescent="0.2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0" x14ac:dyDescent="0.2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0" x14ac:dyDescent="0.2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2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2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2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2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2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2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2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2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2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0" x14ac:dyDescent="0.2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0" x14ac:dyDescent="0.2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0" x14ac:dyDescent="0.2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0" x14ac:dyDescent="0.2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0" x14ac:dyDescent="0.2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0" x14ac:dyDescent="0.2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0" x14ac:dyDescent="0.2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0" x14ac:dyDescent="0.2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2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2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2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2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2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0" x14ac:dyDescent="0.2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0" x14ac:dyDescent="0.2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0" x14ac:dyDescent="0.2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0" x14ac:dyDescent="0.2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0" x14ac:dyDescent="0.2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0" x14ac:dyDescent="0.2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0" x14ac:dyDescent="0.2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0" x14ac:dyDescent="0.2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0" x14ac:dyDescent="0.2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45" x14ac:dyDescent="0.2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45" x14ac:dyDescent="0.2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2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2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2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2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2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2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2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2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2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2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0" x14ac:dyDescent="0.2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0" x14ac:dyDescent="0.2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0" x14ac:dyDescent="0.2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0" x14ac:dyDescent="0.2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2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2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0" x14ac:dyDescent="0.2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0" x14ac:dyDescent="0.2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0" x14ac:dyDescent="0.2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0" x14ac:dyDescent="0.2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0" x14ac:dyDescent="0.2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0" x14ac:dyDescent="0.2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0" x14ac:dyDescent="0.2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0" x14ac:dyDescent="0.2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30" x14ac:dyDescent="0.2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30" x14ac:dyDescent="0.2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30" x14ac:dyDescent="0.2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30" x14ac:dyDescent="0.2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0" x14ac:dyDescent="0.2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0" x14ac:dyDescent="0.2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0" x14ac:dyDescent="0.2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2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2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2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2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0" x14ac:dyDescent="0.2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0" x14ac:dyDescent="0.2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0" x14ac:dyDescent="0.2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0" x14ac:dyDescent="0.2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0" x14ac:dyDescent="0.2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0" x14ac:dyDescent="0.2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0" x14ac:dyDescent="0.2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0" x14ac:dyDescent="0.2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0" x14ac:dyDescent="0.2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0" x14ac:dyDescent="0.2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2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2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2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2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2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0" x14ac:dyDescent="0.2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0" x14ac:dyDescent="0.2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0" x14ac:dyDescent="0.2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0" x14ac:dyDescent="0.2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0" x14ac:dyDescent="0.2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0" x14ac:dyDescent="0.2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2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2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2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2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0" x14ac:dyDescent="0.2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0" x14ac:dyDescent="0.2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0" x14ac:dyDescent="0.2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0" x14ac:dyDescent="0.2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0" x14ac:dyDescent="0.2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0" x14ac:dyDescent="0.2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0" x14ac:dyDescent="0.2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0" x14ac:dyDescent="0.2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0" x14ac:dyDescent="0.2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0" x14ac:dyDescent="0.2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0" x14ac:dyDescent="0.2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0" x14ac:dyDescent="0.2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0" x14ac:dyDescent="0.2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2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2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2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2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2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0" x14ac:dyDescent="0.2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0" x14ac:dyDescent="0.2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0" x14ac:dyDescent="0.2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45" x14ac:dyDescent="0.2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45" x14ac:dyDescent="0.2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45" x14ac:dyDescent="0.2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0" x14ac:dyDescent="0.2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0" x14ac:dyDescent="0.2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0" x14ac:dyDescent="0.2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0" x14ac:dyDescent="0.2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0" x14ac:dyDescent="0.2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0" x14ac:dyDescent="0.2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0" x14ac:dyDescent="0.2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0" x14ac:dyDescent="0.2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0" x14ac:dyDescent="0.2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0" x14ac:dyDescent="0.2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0" x14ac:dyDescent="0.2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0" x14ac:dyDescent="0.2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30" x14ac:dyDescent="0.2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30" x14ac:dyDescent="0.2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30" x14ac:dyDescent="0.2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30" x14ac:dyDescent="0.2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30" x14ac:dyDescent="0.2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2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2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2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2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2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2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2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2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2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2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2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0" x14ac:dyDescent="0.2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0" x14ac:dyDescent="0.2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0" x14ac:dyDescent="0.2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0" x14ac:dyDescent="0.2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45" x14ac:dyDescent="0.2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45" x14ac:dyDescent="0.2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2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2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2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0" x14ac:dyDescent="0.2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0" x14ac:dyDescent="0.2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0" x14ac:dyDescent="0.2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0" x14ac:dyDescent="0.2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0" x14ac:dyDescent="0.2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0" x14ac:dyDescent="0.2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0" x14ac:dyDescent="0.2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0" x14ac:dyDescent="0.2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0" x14ac:dyDescent="0.2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0" x14ac:dyDescent="0.2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0" x14ac:dyDescent="0.2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2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2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2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0" x14ac:dyDescent="0.2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0" x14ac:dyDescent="0.2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0" x14ac:dyDescent="0.2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0" x14ac:dyDescent="0.2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0" x14ac:dyDescent="0.2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0" x14ac:dyDescent="0.2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0" x14ac:dyDescent="0.2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0" x14ac:dyDescent="0.2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0" x14ac:dyDescent="0.2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0" x14ac:dyDescent="0.2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0" x14ac:dyDescent="0.2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0" x14ac:dyDescent="0.2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0" x14ac:dyDescent="0.2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0" x14ac:dyDescent="0.2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0" x14ac:dyDescent="0.2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0" x14ac:dyDescent="0.2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0" x14ac:dyDescent="0.2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0" x14ac:dyDescent="0.2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0" x14ac:dyDescent="0.2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0" x14ac:dyDescent="0.2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0" x14ac:dyDescent="0.2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0" x14ac:dyDescent="0.2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0" x14ac:dyDescent="0.2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0" x14ac:dyDescent="0.2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0" x14ac:dyDescent="0.2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0" x14ac:dyDescent="0.2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0" x14ac:dyDescent="0.2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0" x14ac:dyDescent="0.2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0" x14ac:dyDescent="0.2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2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2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0" x14ac:dyDescent="0.2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0" x14ac:dyDescent="0.2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45" x14ac:dyDescent="0.2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45" x14ac:dyDescent="0.2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0" x14ac:dyDescent="0.2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0" x14ac:dyDescent="0.2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0" x14ac:dyDescent="0.2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0" x14ac:dyDescent="0.2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0" x14ac:dyDescent="0.2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0" x14ac:dyDescent="0.2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0" x14ac:dyDescent="0.2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0" x14ac:dyDescent="0.2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0" x14ac:dyDescent="0.2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0" x14ac:dyDescent="0.2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2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2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2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0" x14ac:dyDescent="0.2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2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2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2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2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0" x14ac:dyDescent="0.2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0" x14ac:dyDescent="0.2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0" x14ac:dyDescent="0.2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0" x14ac:dyDescent="0.2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0" x14ac:dyDescent="0.2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0" x14ac:dyDescent="0.2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0" x14ac:dyDescent="0.2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0" x14ac:dyDescent="0.2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0" x14ac:dyDescent="0.2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0" x14ac:dyDescent="0.2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0" x14ac:dyDescent="0.2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45" x14ac:dyDescent="0.2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45" x14ac:dyDescent="0.2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45" x14ac:dyDescent="0.2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45" x14ac:dyDescent="0.2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45" x14ac:dyDescent="0.2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0" x14ac:dyDescent="0.2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0" x14ac:dyDescent="0.2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0" x14ac:dyDescent="0.2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0" x14ac:dyDescent="0.2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30" x14ac:dyDescent="0.2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0" x14ac:dyDescent="0.2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0" x14ac:dyDescent="0.2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30" x14ac:dyDescent="0.2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5" x14ac:dyDescent="0.2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5" x14ac:dyDescent="0.2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5" x14ac:dyDescent="0.2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5" x14ac:dyDescent="0.2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5" x14ac:dyDescent="0.2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5" x14ac:dyDescent="0.2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5" x14ac:dyDescent="0.2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5" x14ac:dyDescent="0.2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5" x14ac:dyDescent="0.2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2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2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2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0" x14ac:dyDescent="0.2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0" x14ac:dyDescent="0.2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0" x14ac:dyDescent="0.2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0" x14ac:dyDescent="0.2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0" x14ac:dyDescent="0.2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0" x14ac:dyDescent="0.2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0" x14ac:dyDescent="0.2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0" x14ac:dyDescent="0.2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0" x14ac:dyDescent="0.2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0" x14ac:dyDescent="0.2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0" x14ac:dyDescent="0.2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0" x14ac:dyDescent="0.2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0" x14ac:dyDescent="0.2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2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2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2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2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2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2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2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0" x14ac:dyDescent="0.2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0" x14ac:dyDescent="0.2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0" x14ac:dyDescent="0.2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0" x14ac:dyDescent="0.2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0" x14ac:dyDescent="0.2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0" x14ac:dyDescent="0.2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45" x14ac:dyDescent="0.2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45" x14ac:dyDescent="0.2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45" x14ac:dyDescent="0.2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45" x14ac:dyDescent="0.2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45" x14ac:dyDescent="0.2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2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2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2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2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2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2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2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2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2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2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0" x14ac:dyDescent="0.2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0" x14ac:dyDescent="0.2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0" x14ac:dyDescent="0.2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0" x14ac:dyDescent="0.2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0" x14ac:dyDescent="0.2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0" x14ac:dyDescent="0.2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0" x14ac:dyDescent="0.2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0" x14ac:dyDescent="0.2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0" x14ac:dyDescent="0.2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0" x14ac:dyDescent="0.2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0" x14ac:dyDescent="0.2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0" x14ac:dyDescent="0.2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0" x14ac:dyDescent="0.2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0" x14ac:dyDescent="0.2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30" x14ac:dyDescent="0.2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30" x14ac:dyDescent="0.2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2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2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2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2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0" x14ac:dyDescent="0.2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0" x14ac:dyDescent="0.2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2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2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2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5" x14ac:dyDescent="0.2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5" x14ac:dyDescent="0.2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5" x14ac:dyDescent="0.2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5" x14ac:dyDescent="0.2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5" x14ac:dyDescent="0.2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0" x14ac:dyDescent="0.2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0" x14ac:dyDescent="0.2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0" x14ac:dyDescent="0.2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0" x14ac:dyDescent="0.2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0" x14ac:dyDescent="0.2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2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2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2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0" x14ac:dyDescent="0.2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0" x14ac:dyDescent="0.2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0" x14ac:dyDescent="0.2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0" x14ac:dyDescent="0.2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0" x14ac:dyDescent="0.2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2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2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2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2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2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0" x14ac:dyDescent="0.2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0" x14ac:dyDescent="0.2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0" x14ac:dyDescent="0.2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0" x14ac:dyDescent="0.2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0" x14ac:dyDescent="0.2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0" x14ac:dyDescent="0.2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0" x14ac:dyDescent="0.2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0" x14ac:dyDescent="0.2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0" x14ac:dyDescent="0.2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0" x14ac:dyDescent="0.2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0" x14ac:dyDescent="0.2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0" x14ac:dyDescent="0.2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0" x14ac:dyDescent="0.2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0" x14ac:dyDescent="0.2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0" x14ac:dyDescent="0.2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2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2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2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2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2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2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2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" x14ac:dyDescent="0.2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" x14ac:dyDescent="0.2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0" x14ac:dyDescent="0.2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0" x14ac:dyDescent="0.2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0" x14ac:dyDescent="0.2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0" x14ac:dyDescent="0.2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0" x14ac:dyDescent="0.2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0" x14ac:dyDescent="0.2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0" x14ac:dyDescent="0.2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0" x14ac:dyDescent="0.2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2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2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2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30" x14ac:dyDescent="0.2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30" x14ac:dyDescent="0.2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30" x14ac:dyDescent="0.2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30" x14ac:dyDescent="0.2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30" x14ac:dyDescent="0.2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0" x14ac:dyDescent="0.2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0" x14ac:dyDescent="0.2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0" x14ac:dyDescent="0.2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0" x14ac:dyDescent="0.2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2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2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2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0" x14ac:dyDescent="0.2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0" x14ac:dyDescent="0.2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2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2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2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0" x14ac:dyDescent="0.2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0" x14ac:dyDescent="0.2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0" x14ac:dyDescent="0.2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0" x14ac:dyDescent="0.2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0" x14ac:dyDescent="0.2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0" x14ac:dyDescent="0.2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5" x14ac:dyDescent="0.2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5" x14ac:dyDescent="0.2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5" x14ac:dyDescent="0.2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0" x14ac:dyDescent="0.2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0" x14ac:dyDescent="0.2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0" x14ac:dyDescent="0.2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0" x14ac:dyDescent="0.2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0" x14ac:dyDescent="0.2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0" x14ac:dyDescent="0.2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0" x14ac:dyDescent="0.2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0" x14ac:dyDescent="0.2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0" x14ac:dyDescent="0.2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0" x14ac:dyDescent="0.2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0" x14ac:dyDescent="0.2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0" x14ac:dyDescent="0.2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0" x14ac:dyDescent="0.2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0" x14ac:dyDescent="0.2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0" x14ac:dyDescent="0.2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0" x14ac:dyDescent="0.2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0" x14ac:dyDescent="0.2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0" x14ac:dyDescent="0.2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0" x14ac:dyDescent="0.2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0" x14ac:dyDescent="0.2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45" x14ac:dyDescent="0.2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45" x14ac:dyDescent="0.2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45" x14ac:dyDescent="0.2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45" x14ac:dyDescent="0.2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2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2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2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2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2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2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0" x14ac:dyDescent="0.2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0" x14ac:dyDescent="0.2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0" x14ac:dyDescent="0.2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5" x14ac:dyDescent="0.2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5" x14ac:dyDescent="0.2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5" x14ac:dyDescent="0.2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5" x14ac:dyDescent="0.2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0" x14ac:dyDescent="0.2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2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2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2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0" x14ac:dyDescent="0.2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0" x14ac:dyDescent="0.2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0" x14ac:dyDescent="0.2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0" x14ac:dyDescent="0.2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0" x14ac:dyDescent="0.2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45" x14ac:dyDescent="0.2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45" x14ac:dyDescent="0.2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45" x14ac:dyDescent="0.2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45" x14ac:dyDescent="0.2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0" x14ac:dyDescent="0.2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0" x14ac:dyDescent="0.2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0" x14ac:dyDescent="0.2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0" x14ac:dyDescent="0.2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0" x14ac:dyDescent="0.2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0" x14ac:dyDescent="0.2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0" x14ac:dyDescent="0.2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0" x14ac:dyDescent="0.2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0" x14ac:dyDescent="0.2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0" x14ac:dyDescent="0.2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0" x14ac:dyDescent="0.2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0" x14ac:dyDescent="0.2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0" x14ac:dyDescent="0.2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0" x14ac:dyDescent="0.2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45" x14ac:dyDescent="0.2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0" x14ac:dyDescent="0.2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0" x14ac:dyDescent="0.2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0" x14ac:dyDescent="0.2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0" x14ac:dyDescent="0.2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0" x14ac:dyDescent="0.2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0" x14ac:dyDescent="0.2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0" x14ac:dyDescent="0.2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0" x14ac:dyDescent="0.2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0" x14ac:dyDescent="0.2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0" x14ac:dyDescent="0.2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0" x14ac:dyDescent="0.2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0" x14ac:dyDescent="0.2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0" x14ac:dyDescent="0.2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0" x14ac:dyDescent="0.2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0" x14ac:dyDescent="0.2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0" x14ac:dyDescent="0.2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45" x14ac:dyDescent="0.2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45" x14ac:dyDescent="0.2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45" x14ac:dyDescent="0.2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0" x14ac:dyDescent="0.2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0" x14ac:dyDescent="0.2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0" x14ac:dyDescent="0.2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0" x14ac:dyDescent="0.2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2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2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2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0" x14ac:dyDescent="0.2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45" x14ac:dyDescent="0.2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45" x14ac:dyDescent="0.2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45" x14ac:dyDescent="0.2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0" x14ac:dyDescent="0.2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0" x14ac:dyDescent="0.2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45" x14ac:dyDescent="0.2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45" x14ac:dyDescent="0.2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0" x14ac:dyDescent="0.2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0" x14ac:dyDescent="0.2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0" x14ac:dyDescent="0.2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0" x14ac:dyDescent="0.2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0" x14ac:dyDescent="0.2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0" x14ac:dyDescent="0.2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0" x14ac:dyDescent="0.2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0" x14ac:dyDescent="0.2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0" x14ac:dyDescent="0.2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0" x14ac:dyDescent="0.2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0" x14ac:dyDescent="0.2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0" x14ac:dyDescent="0.2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0" x14ac:dyDescent="0.2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0" x14ac:dyDescent="0.2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45" x14ac:dyDescent="0.2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45" x14ac:dyDescent="0.2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30" x14ac:dyDescent="0.2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30" x14ac:dyDescent="0.2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30" x14ac:dyDescent="0.2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30" x14ac:dyDescent="0.2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0" x14ac:dyDescent="0.2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0" x14ac:dyDescent="0.2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0" x14ac:dyDescent="0.2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0" x14ac:dyDescent="0.2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0" x14ac:dyDescent="0.2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30" x14ac:dyDescent="0.2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30" x14ac:dyDescent="0.2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30" x14ac:dyDescent="0.2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30" x14ac:dyDescent="0.2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30" x14ac:dyDescent="0.2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0" x14ac:dyDescent="0.2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0" x14ac:dyDescent="0.2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0" x14ac:dyDescent="0.2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0" x14ac:dyDescent="0.2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0" x14ac:dyDescent="0.2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0" x14ac:dyDescent="0.2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0" x14ac:dyDescent="0.2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0" x14ac:dyDescent="0.2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0" x14ac:dyDescent="0.2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0" x14ac:dyDescent="0.2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0" x14ac:dyDescent="0.2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0" x14ac:dyDescent="0.2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0" x14ac:dyDescent="0.2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0" x14ac:dyDescent="0.2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0" x14ac:dyDescent="0.2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0" x14ac:dyDescent="0.2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0" x14ac:dyDescent="0.2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0" x14ac:dyDescent="0.2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0" x14ac:dyDescent="0.2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0" x14ac:dyDescent="0.2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0" x14ac:dyDescent="0.2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45" x14ac:dyDescent="0.2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45" x14ac:dyDescent="0.2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45" x14ac:dyDescent="0.2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45" x14ac:dyDescent="0.2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45" x14ac:dyDescent="0.2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0" x14ac:dyDescent="0.2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0" x14ac:dyDescent="0.2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0" x14ac:dyDescent="0.2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2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2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2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2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0" x14ac:dyDescent="0.2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2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2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2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2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2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0" x14ac:dyDescent="0.2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0" x14ac:dyDescent="0.2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0" x14ac:dyDescent="0.2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0" x14ac:dyDescent="0.2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2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0" x14ac:dyDescent="0.2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0" x14ac:dyDescent="0.2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0" x14ac:dyDescent="0.2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0" x14ac:dyDescent="0.2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0" x14ac:dyDescent="0.2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0" x14ac:dyDescent="0.2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2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2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2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2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0" x14ac:dyDescent="0.2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0" x14ac:dyDescent="0.2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0" x14ac:dyDescent="0.2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0" x14ac:dyDescent="0.2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0" x14ac:dyDescent="0.2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0" x14ac:dyDescent="0.2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0" x14ac:dyDescent="0.2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30" x14ac:dyDescent="0.2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30" x14ac:dyDescent="0.2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2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2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2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2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2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2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2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2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2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0" x14ac:dyDescent="0.2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0" x14ac:dyDescent="0.2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0" x14ac:dyDescent="0.2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0" x14ac:dyDescent="0.2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2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2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2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2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2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0" x14ac:dyDescent="0.2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0" x14ac:dyDescent="0.2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0" x14ac:dyDescent="0.2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5" x14ac:dyDescent="0.2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5" x14ac:dyDescent="0.2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5" x14ac:dyDescent="0.2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5" x14ac:dyDescent="0.2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" x14ac:dyDescent="0.2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" x14ac:dyDescent="0.2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2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45" x14ac:dyDescent="0.2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45" x14ac:dyDescent="0.2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2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2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2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2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2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0" x14ac:dyDescent="0.2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0" x14ac:dyDescent="0.2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0" x14ac:dyDescent="0.2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0" x14ac:dyDescent="0.2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0" x14ac:dyDescent="0.2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0" x14ac:dyDescent="0.2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0" x14ac:dyDescent="0.2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2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2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0" x14ac:dyDescent="0.2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0" x14ac:dyDescent="0.2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2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2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2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2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0" x14ac:dyDescent="0.2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0" x14ac:dyDescent="0.2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0" x14ac:dyDescent="0.2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0" x14ac:dyDescent="0.2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0" x14ac:dyDescent="0.2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0" x14ac:dyDescent="0.2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0" x14ac:dyDescent="0.2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0" x14ac:dyDescent="0.2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0" x14ac:dyDescent="0.2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2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2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0" x14ac:dyDescent="0.2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0" x14ac:dyDescent="0.2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0" x14ac:dyDescent="0.2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0" x14ac:dyDescent="0.2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0" x14ac:dyDescent="0.2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0" x14ac:dyDescent="0.2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0" x14ac:dyDescent="0.2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0" x14ac:dyDescent="0.2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0" x14ac:dyDescent="0.2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0" x14ac:dyDescent="0.2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0" x14ac:dyDescent="0.2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0" x14ac:dyDescent="0.2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0" x14ac:dyDescent="0.2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0" x14ac:dyDescent="0.2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0" x14ac:dyDescent="0.2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0" x14ac:dyDescent="0.2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0" x14ac:dyDescent="0.2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0" x14ac:dyDescent="0.2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45" x14ac:dyDescent="0.2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45" x14ac:dyDescent="0.2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45" x14ac:dyDescent="0.2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45" x14ac:dyDescent="0.2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0" x14ac:dyDescent="0.2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0" x14ac:dyDescent="0.2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0" x14ac:dyDescent="0.2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0" x14ac:dyDescent="0.2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0" x14ac:dyDescent="0.2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0" x14ac:dyDescent="0.2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0" x14ac:dyDescent="0.2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0" x14ac:dyDescent="0.2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2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2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2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2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2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0" x14ac:dyDescent="0.2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0" x14ac:dyDescent="0.2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0" x14ac:dyDescent="0.2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0" x14ac:dyDescent="0.2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2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2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2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2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2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0" x14ac:dyDescent="0.2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0" x14ac:dyDescent="0.2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0" x14ac:dyDescent="0.2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0" x14ac:dyDescent="0.2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0" x14ac:dyDescent="0.2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0" x14ac:dyDescent="0.2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0" x14ac:dyDescent="0.2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0" x14ac:dyDescent="0.2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45" x14ac:dyDescent="0.2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45" x14ac:dyDescent="0.2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45" x14ac:dyDescent="0.2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2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2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2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2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2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2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2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2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0" x14ac:dyDescent="0.2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0" x14ac:dyDescent="0.2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0" x14ac:dyDescent="0.2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0" x14ac:dyDescent="0.2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0" x14ac:dyDescent="0.2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0" x14ac:dyDescent="0.2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0" x14ac:dyDescent="0.2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0" x14ac:dyDescent="0.2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0" x14ac:dyDescent="0.2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0" x14ac:dyDescent="0.2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0" x14ac:dyDescent="0.2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0" x14ac:dyDescent="0.2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0" x14ac:dyDescent="0.2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0" x14ac:dyDescent="0.2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0" x14ac:dyDescent="0.2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0" x14ac:dyDescent="0.2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0" x14ac:dyDescent="0.2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0" x14ac:dyDescent="0.2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0" x14ac:dyDescent="0.2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0" x14ac:dyDescent="0.2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0" x14ac:dyDescent="0.2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0" x14ac:dyDescent="0.2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0" x14ac:dyDescent="0.2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0" x14ac:dyDescent="0.2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0" x14ac:dyDescent="0.2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0" x14ac:dyDescent="0.2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0" x14ac:dyDescent="0.2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0" x14ac:dyDescent="0.2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0" x14ac:dyDescent="0.2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0" x14ac:dyDescent="0.2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0" x14ac:dyDescent="0.2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0" x14ac:dyDescent="0.2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0" x14ac:dyDescent="0.2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0" x14ac:dyDescent="0.2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0" x14ac:dyDescent="0.2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2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2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2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2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2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2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2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2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2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2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2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0" x14ac:dyDescent="0.2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0" x14ac:dyDescent="0.2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0" x14ac:dyDescent="0.2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0" x14ac:dyDescent="0.2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0" x14ac:dyDescent="0.2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2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2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2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2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2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2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2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0" x14ac:dyDescent="0.2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0" x14ac:dyDescent="0.2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2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2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2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45" x14ac:dyDescent="0.2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45" x14ac:dyDescent="0.2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45" x14ac:dyDescent="0.2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45" x14ac:dyDescent="0.2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45" x14ac:dyDescent="0.2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45" x14ac:dyDescent="0.2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0" x14ac:dyDescent="0.2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0" x14ac:dyDescent="0.2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0" x14ac:dyDescent="0.2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2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2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2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2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2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0" x14ac:dyDescent="0.2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0" x14ac:dyDescent="0.2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0" x14ac:dyDescent="0.2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0" x14ac:dyDescent="0.2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0" x14ac:dyDescent="0.2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0" x14ac:dyDescent="0.2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0" x14ac:dyDescent="0.2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30" x14ac:dyDescent="0.2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30" x14ac:dyDescent="0.2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30" x14ac:dyDescent="0.2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30" x14ac:dyDescent="0.2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2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2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2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0" x14ac:dyDescent="0.2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2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2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45" x14ac:dyDescent="0.2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45" x14ac:dyDescent="0.2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45" x14ac:dyDescent="0.2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45" x14ac:dyDescent="0.2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45" x14ac:dyDescent="0.2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45" x14ac:dyDescent="0.2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45" x14ac:dyDescent="0.2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45" x14ac:dyDescent="0.2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45" x14ac:dyDescent="0.2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2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2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2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2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0" x14ac:dyDescent="0.2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0" x14ac:dyDescent="0.2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0" x14ac:dyDescent="0.2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30" x14ac:dyDescent="0.2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30" x14ac:dyDescent="0.2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30" x14ac:dyDescent="0.2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30" x14ac:dyDescent="0.2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0" x14ac:dyDescent="0.2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0" x14ac:dyDescent="0.2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0" x14ac:dyDescent="0.2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0" x14ac:dyDescent="0.2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0" x14ac:dyDescent="0.2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2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2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0" x14ac:dyDescent="0.2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0" x14ac:dyDescent="0.2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0" x14ac:dyDescent="0.2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0" x14ac:dyDescent="0.2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0" x14ac:dyDescent="0.2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45" x14ac:dyDescent="0.2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45" x14ac:dyDescent="0.2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45" x14ac:dyDescent="0.2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45" x14ac:dyDescent="0.2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0" x14ac:dyDescent="0.2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30" x14ac:dyDescent="0.2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30" x14ac:dyDescent="0.2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30" x14ac:dyDescent="0.2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0" x14ac:dyDescent="0.2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0" x14ac:dyDescent="0.2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0" x14ac:dyDescent="0.2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0" x14ac:dyDescent="0.2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0" x14ac:dyDescent="0.2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0" x14ac:dyDescent="0.2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0" x14ac:dyDescent="0.2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0" x14ac:dyDescent="0.2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0" x14ac:dyDescent="0.2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0" x14ac:dyDescent="0.2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2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2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2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45" x14ac:dyDescent="0.2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45" x14ac:dyDescent="0.2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45" x14ac:dyDescent="0.2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2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2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2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0" x14ac:dyDescent="0.2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0" x14ac:dyDescent="0.2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0" x14ac:dyDescent="0.2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0" x14ac:dyDescent="0.2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0" x14ac:dyDescent="0.2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30" x14ac:dyDescent="0.2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30" x14ac:dyDescent="0.2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30" x14ac:dyDescent="0.2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30" x14ac:dyDescent="0.2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45" x14ac:dyDescent="0.2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45" x14ac:dyDescent="0.2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45" x14ac:dyDescent="0.2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45" x14ac:dyDescent="0.2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45" x14ac:dyDescent="0.2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30" x14ac:dyDescent="0.2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2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2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2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2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2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2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2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2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2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2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2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0" x14ac:dyDescent="0.2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0" x14ac:dyDescent="0.2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0" x14ac:dyDescent="0.2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0" x14ac:dyDescent="0.2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0" x14ac:dyDescent="0.2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5" x14ac:dyDescent="0.2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5" x14ac:dyDescent="0.2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5" x14ac:dyDescent="0.2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30" x14ac:dyDescent="0.2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30" x14ac:dyDescent="0.2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30" x14ac:dyDescent="0.2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0" x14ac:dyDescent="0.2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0" x14ac:dyDescent="0.2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0" x14ac:dyDescent="0.2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0" x14ac:dyDescent="0.2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0" x14ac:dyDescent="0.2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30" x14ac:dyDescent="0.2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30" x14ac:dyDescent="0.2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30" x14ac:dyDescent="0.2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0" x14ac:dyDescent="0.2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0" x14ac:dyDescent="0.2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0" x14ac:dyDescent="0.2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0" x14ac:dyDescent="0.2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0" x14ac:dyDescent="0.2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0" x14ac:dyDescent="0.2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0" x14ac:dyDescent="0.2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0" x14ac:dyDescent="0.2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0" x14ac:dyDescent="0.2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0" x14ac:dyDescent="0.2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0" x14ac:dyDescent="0.2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0" x14ac:dyDescent="0.2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2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2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2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2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2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2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2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2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2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30" x14ac:dyDescent="0.2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30" x14ac:dyDescent="0.2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2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2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2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2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45" x14ac:dyDescent="0.2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45" x14ac:dyDescent="0.2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45" x14ac:dyDescent="0.2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45" x14ac:dyDescent="0.2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" x14ac:dyDescent="0.2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0" x14ac:dyDescent="0.2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0" x14ac:dyDescent="0.2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0" x14ac:dyDescent="0.2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2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2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2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2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0" x14ac:dyDescent="0.2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0" x14ac:dyDescent="0.2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0" x14ac:dyDescent="0.2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0" x14ac:dyDescent="0.2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0" x14ac:dyDescent="0.2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0" x14ac:dyDescent="0.2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0" x14ac:dyDescent="0.2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2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2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2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30" x14ac:dyDescent="0.2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30" x14ac:dyDescent="0.2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30" x14ac:dyDescent="0.2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30" x14ac:dyDescent="0.2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30" x14ac:dyDescent="0.2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" x14ac:dyDescent="0.2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0" x14ac:dyDescent="0.2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0" x14ac:dyDescent="0.2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0" x14ac:dyDescent="0.2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0" x14ac:dyDescent="0.2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2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2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2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0" x14ac:dyDescent="0.2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0" x14ac:dyDescent="0.2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0" x14ac:dyDescent="0.2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0" x14ac:dyDescent="0.2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0" x14ac:dyDescent="0.2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0" x14ac:dyDescent="0.2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0" x14ac:dyDescent="0.2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0" x14ac:dyDescent="0.2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2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2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2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2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2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2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2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2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0" x14ac:dyDescent="0.2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0" x14ac:dyDescent="0.2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0" x14ac:dyDescent="0.2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0" x14ac:dyDescent="0.2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0" x14ac:dyDescent="0.2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0" x14ac:dyDescent="0.2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0" x14ac:dyDescent="0.2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0" x14ac:dyDescent="0.2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0" x14ac:dyDescent="0.2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2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2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2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2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0" x14ac:dyDescent="0.2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0" x14ac:dyDescent="0.2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0" x14ac:dyDescent="0.2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0" x14ac:dyDescent="0.2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0" x14ac:dyDescent="0.2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2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2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2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2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2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2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0" x14ac:dyDescent="0.2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0" x14ac:dyDescent="0.2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0" x14ac:dyDescent="0.2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0" x14ac:dyDescent="0.2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0" x14ac:dyDescent="0.2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0" x14ac:dyDescent="0.2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2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0" x14ac:dyDescent="0.2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0" x14ac:dyDescent="0.2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0" x14ac:dyDescent="0.2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0" x14ac:dyDescent="0.2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0" x14ac:dyDescent="0.2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0" x14ac:dyDescent="0.2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0" x14ac:dyDescent="0.2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0" x14ac:dyDescent="0.2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0" x14ac:dyDescent="0.2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0" x14ac:dyDescent="0.2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0" x14ac:dyDescent="0.2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0" x14ac:dyDescent="0.2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5" x14ac:dyDescent="0.2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5" x14ac:dyDescent="0.2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5" x14ac:dyDescent="0.2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5" x14ac:dyDescent="0.2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5" x14ac:dyDescent="0.2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5" x14ac:dyDescent="0.2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5" x14ac:dyDescent="0.2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2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2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2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45" x14ac:dyDescent="0.2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45" x14ac:dyDescent="0.2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45" x14ac:dyDescent="0.2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2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2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2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2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2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2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2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0" x14ac:dyDescent="0.2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0" x14ac:dyDescent="0.2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0" x14ac:dyDescent="0.2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2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2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2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5" x14ac:dyDescent="0.2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2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2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2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2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2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0" x14ac:dyDescent="0.2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0" x14ac:dyDescent="0.2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0" x14ac:dyDescent="0.2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5" x14ac:dyDescent="0.2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5" x14ac:dyDescent="0.2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5" x14ac:dyDescent="0.2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5" x14ac:dyDescent="0.2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45" x14ac:dyDescent="0.2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45" x14ac:dyDescent="0.2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5" x14ac:dyDescent="0.2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5" x14ac:dyDescent="0.2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2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2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2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2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2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2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45" x14ac:dyDescent="0.2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45" x14ac:dyDescent="0.2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45" x14ac:dyDescent="0.2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45" x14ac:dyDescent="0.2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45" x14ac:dyDescent="0.2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0" x14ac:dyDescent="0.2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0" x14ac:dyDescent="0.2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0" x14ac:dyDescent="0.2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45" x14ac:dyDescent="0.2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0" x14ac:dyDescent="0.2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0" x14ac:dyDescent="0.2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0" x14ac:dyDescent="0.2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0" x14ac:dyDescent="0.2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0" x14ac:dyDescent="0.2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0" x14ac:dyDescent="0.2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0" x14ac:dyDescent="0.2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0" x14ac:dyDescent="0.2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0" x14ac:dyDescent="0.2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2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2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2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2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2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45" x14ac:dyDescent="0.2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45" x14ac:dyDescent="0.2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2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2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2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2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2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45" x14ac:dyDescent="0.2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45" x14ac:dyDescent="0.2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45" x14ac:dyDescent="0.2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2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2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0" x14ac:dyDescent="0.2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0" x14ac:dyDescent="0.2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0" x14ac:dyDescent="0.2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0" x14ac:dyDescent="0.2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0" x14ac:dyDescent="0.2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0" x14ac:dyDescent="0.2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0" x14ac:dyDescent="0.2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0" x14ac:dyDescent="0.2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0" x14ac:dyDescent="0.2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0" x14ac:dyDescent="0.2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0" x14ac:dyDescent="0.2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45" x14ac:dyDescent="0.2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45" x14ac:dyDescent="0.2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2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2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2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2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2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45" x14ac:dyDescent="0.2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45" x14ac:dyDescent="0.2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0" x14ac:dyDescent="0.2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0" x14ac:dyDescent="0.2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0" x14ac:dyDescent="0.2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0" x14ac:dyDescent="0.2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0" x14ac:dyDescent="0.2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0" x14ac:dyDescent="0.2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0" x14ac:dyDescent="0.2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0" x14ac:dyDescent="0.2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45" x14ac:dyDescent="0.2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0" x14ac:dyDescent="0.2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0" x14ac:dyDescent="0.2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0" x14ac:dyDescent="0.2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0" x14ac:dyDescent="0.2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45" x14ac:dyDescent="0.2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45" x14ac:dyDescent="0.2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45" x14ac:dyDescent="0.2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45" x14ac:dyDescent="0.2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30" x14ac:dyDescent="0.2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30" x14ac:dyDescent="0.2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2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2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0" x14ac:dyDescent="0.2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0" x14ac:dyDescent="0.2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0" x14ac:dyDescent="0.2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0" x14ac:dyDescent="0.2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0" x14ac:dyDescent="0.2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0" x14ac:dyDescent="0.2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0" x14ac:dyDescent="0.2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0" x14ac:dyDescent="0.2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0" x14ac:dyDescent="0.2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45" x14ac:dyDescent="0.2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45" x14ac:dyDescent="0.2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45" x14ac:dyDescent="0.2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45" x14ac:dyDescent="0.2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0" x14ac:dyDescent="0.2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0" x14ac:dyDescent="0.2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0" x14ac:dyDescent="0.2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0" x14ac:dyDescent="0.2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0" x14ac:dyDescent="0.2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0" x14ac:dyDescent="0.2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2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2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2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2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0" x14ac:dyDescent="0.2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0" x14ac:dyDescent="0.2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0" x14ac:dyDescent="0.2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0" x14ac:dyDescent="0.2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0" x14ac:dyDescent="0.2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0" x14ac:dyDescent="0.2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0" x14ac:dyDescent="0.2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2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2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2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2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0" x14ac:dyDescent="0.2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0" x14ac:dyDescent="0.2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0" x14ac:dyDescent="0.2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0" x14ac:dyDescent="0.2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0" x14ac:dyDescent="0.2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0" x14ac:dyDescent="0.2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2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2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2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2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2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0" x14ac:dyDescent="0.2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0" x14ac:dyDescent="0.2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0" x14ac:dyDescent="0.2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30" x14ac:dyDescent="0.2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30" x14ac:dyDescent="0.2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30" x14ac:dyDescent="0.2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30" x14ac:dyDescent="0.2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0" x14ac:dyDescent="0.2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0" x14ac:dyDescent="0.2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0" x14ac:dyDescent="0.2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0" x14ac:dyDescent="0.2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0" x14ac:dyDescent="0.2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0" x14ac:dyDescent="0.2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0" x14ac:dyDescent="0.2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0" x14ac:dyDescent="0.2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0" x14ac:dyDescent="0.2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0" x14ac:dyDescent="0.2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0" x14ac:dyDescent="0.2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30" x14ac:dyDescent="0.2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30" x14ac:dyDescent="0.2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30" x14ac:dyDescent="0.2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2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2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2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2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0" x14ac:dyDescent="0.2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0" x14ac:dyDescent="0.2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0" x14ac:dyDescent="0.2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2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2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2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2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2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0" x14ac:dyDescent="0.2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0" x14ac:dyDescent="0.2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0" x14ac:dyDescent="0.2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0" x14ac:dyDescent="0.2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0" x14ac:dyDescent="0.2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0" x14ac:dyDescent="0.2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0" x14ac:dyDescent="0.2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0" x14ac:dyDescent="0.2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0" x14ac:dyDescent="0.2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0" x14ac:dyDescent="0.2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0" x14ac:dyDescent="0.2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0" x14ac:dyDescent="0.2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0" x14ac:dyDescent="0.2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0" x14ac:dyDescent="0.2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0" x14ac:dyDescent="0.2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0" x14ac:dyDescent="0.2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0" x14ac:dyDescent="0.2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2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2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30" x14ac:dyDescent="0.2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30" x14ac:dyDescent="0.2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30" x14ac:dyDescent="0.2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45" x14ac:dyDescent="0.2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45" x14ac:dyDescent="0.2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0" x14ac:dyDescent="0.2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0" x14ac:dyDescent="0.2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0" x14ac:dyDescent="0.2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0" x14ac:dyDescent="0.2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0" x14ac:dyDescent="0.2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0" x14ac:dyDescent="0.2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0" x14ac:dyDescent="0.2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0" x14ac:dyDescent="0.2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45" x14ac:dyDescent="0.2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45" x14ac:dyDescent="0.2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45" x14ac:dyDescent="0.2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2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2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2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2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2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2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2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2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0" x14ac:dyDescent="0.2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0" x14ac:dyDescent="0.2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0" x14ac:dyDescent="0.2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0" x14ac:dyDescent="0.2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2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2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2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2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2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0" x14ac:dyDescent="0.2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0" x14ac:dyDescent="0.2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0" x14ac:dyDescent="0.2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0" x14ac:dyDescent="0.2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0" x14ac:dyDescent="0.2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0" x14ac:dyDescent="0.2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0" x14ac:dyDescent="0.2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2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2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2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0" x14ac:dyDescent="0.2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0" x14ac:dyDescent="0.2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0" x14ac:dyDescent="0.2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0" x14ac:dyDescent="0.2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0" x14ac:dyDescent="0.2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0" x14ac:dyDescent="0.2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0" x14ac:dyDescent="0.2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0" x14ac:dyDescent="0.2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0" x14ac:dyDescent="0.2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0" x14ac:dyDescent="0.2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0" x14ac:dyDescent="0.2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0" x14ac:dyDescent="0.2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0" x14ac:dyDescent="0.2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0" x14ac:dyDescent="0.2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30" x14ac:dyDescent="0.2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30" x14ac:dyDescent="0.2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30" x14ac:dyDescent="0.2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30" x14ac:dyDescent="0.2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2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2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2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0" x14ac:dyDescent="0.2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0" x14ac:dyDescent="0.2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0" x14ac:dyDescent="0.2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0" x14ac:dyDescent="0.2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0" x14ac:dyDescent="0.2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0" x14ac:dyDescent="0.2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0" x14ac:dyDescent="0.2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0" x14ac:dyDescent="0.2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0" x14ac:dyDescent="0.2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0" x14ac:dyDescent="0.2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0" x14ac:dyDescent="0.2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0" x14ac:dyDescent="0.2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0" x14ac:dyDescent="0.2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0" x14ac:dyDescent="0.2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0" x14ac:dyDescent="0.2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0" x14ac:dyDescent="0.2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30" x14ac:dyDescent="0.2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30" x14ac:dyDescent="0.2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30" x14ac:dyDescent="0.2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2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2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2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2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2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2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2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0" x14ac:dyDescent="0.2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2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2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2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2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2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2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0" x14ac:dyDescent="0.2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0" x14ac:dyDescent="0.2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0" x14ac:dyDescent="0.2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0" x14ac:dyDescent="0.2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0" x14ac:dyDescent="0.2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0" x14ac:dyDescent="0.2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0" x14ac:dyDescent="0.2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2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2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2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2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2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2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2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0" x14ac:dyDescent="0.2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0" x14ac:dyDescent="0.2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0" x14ac:dyDescent="0.2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0" x14ac:dyDescent="0.2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45" x14ac:dyDescent="0.2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45" x14ac:dyDescent="0.2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45" x14ac:dyDescent="0.2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45" x14ac:dyDescent="0.2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0" x14ac:dyDescent="0.2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0" x14ac:dyDescent="0.2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0" x14ac:dyDescent="0.2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0" x14ac:dyDescent="0.2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0" x14ac:dyDescent="0.2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0" x14ac:dyDescent="0.2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0" x14ac:dyDescent="0.2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0" x14ac:dyDescent="0.2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0" x14ac:dyDescent="0.2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2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2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2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2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2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2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2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2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2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2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0" x14ac:dyDescent="0.2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0" x14ac:dyDescent="0.2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2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2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2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2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2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2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0" x14ac:dyDescent="0.2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0" x14ac:dyDescent="0.2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0" x14ac:dyDescent="0.2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2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2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2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2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2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0" x14ac:dyDescent="0.2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0" x14ac:dyDescent="0.2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0" x14ac:dyDescent="0.2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0" x14ac:dyDescent="0.2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0" x14ac:dyDescent="0.2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0" x14ac:dyDescent="0.2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0" x14ac:dyDescent="0.2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0" x14ac:dyDescent="0.2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2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2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2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2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2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2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2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2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2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2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2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2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2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2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2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2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2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2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2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0" x14ac:dyDescent="0.2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0" x14ac:dyDescent="0.2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2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2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2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2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2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0" x14ac:dyDescent="0.2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0" x14ac:dyDescent="0.2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0" x14ac:dyDescent="0.2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0" x14ac:dyDescent="0.2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0" x14ac:dyDescent="0.2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0" x14ac:dyDescent="0.2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0" x14ac:dyDescent="0.2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0" x14ac:dyDescent="0.2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0" x14ac:dyDescent="0.2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0" x14ac:dyDescent="0.2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0" x14ac:dyDescent="0.2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0" x14ac:dyDescent="0.2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0" x14ac:dyDescent="0.2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0" x14ac:dyDescent="0.2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0" x14ac:dyDescent="0.2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0" x14ac:dyDescent="0.2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0" x14ac:dyDescent="0.2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0" x14ac:dyDescent="0.2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2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2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2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2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2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2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2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2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2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2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0" x14ac:dyDescent="0.2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0" x14ac:dyDescent="0.2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2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2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2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2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0" x14ac:dyDescent="0.2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0" x14ac:dyDescent="0.2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0" x14ac:dyDescent="0.2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0" x14ac:dyDescent="0.2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0" x14ac:dyDescent="0.2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0" x14ac:dyDescent="0.2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0" x14ac:dyDescent="0.2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45" x14ac:dyDescent="0.2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45" x14ac:dyDescent="0.2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45" x14ac:dyDescent="0.2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45" x14ac:dyDescent="0.2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0" x14ac:dyDescent="0.2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0" x14ac:dyDescent="0.2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0" x14ac:dyDescent="0.2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0" x14ac:dyDescent="0.2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0" x14ac:dyDescent="0.2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2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2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0" x14ac:dyDescent="0.2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0" x14ac:dyDescent="0.2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0" x14ac:dyDescent="0.2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0" x14ac:dyDescent="0.2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0" x14ac:dyDescent="0.2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0" x14ac:dyDescent="0.2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0" x14ac:dyDescent="0.2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45" x14ac:dyDescent="0.2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45" x14ac:dyDescent="0.2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2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2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2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2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2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2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2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2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2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2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2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0" x14ac:dyDescent="0.2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0" x14ac:dyDescent="0.2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0" x14ac:dyDescent="0.2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0" x14ac:dyDescent="0.2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0" x14ac:dyDescent="0.2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0" x14ac:dyDescent="0.2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0" x14ac:dyDescent="0.2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2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2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2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0" x14ac:dyDescent="0.2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0" x14ac:dyDescent="0.2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0" x14ac:dyDescent="0.2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45" x14ac:dyDescent="0.2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45" x14ac:dyDescent="0.2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45" x14ac:dyDescent="0.2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45" x14ac:dyDescent="0.2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0" x14ac:dyDescent="0.2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0" x14ac:dyDescent="0.2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0" x14ac:dyDescent="0.2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0" x14ac:dyDescent="0.2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2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2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" x14ac:dyDescent="0.2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" x14ac:dyDescent="0.2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0" x14ac:dyDescent="0.2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0" x14ac:dyDescent="0.2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2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2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2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2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2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2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2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2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0" x14ac:dyDescent="0.2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0" x14ac:dyDescent="0.2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0" x14ac:dyDescent="0.2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0" x14ac:dyDescent="0.2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0" x14ac:dyDescent="0.2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0" x14ac:dyDescent="0.2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0" x14ac:dyDescent="0.2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0" x14ac:dyDescent="0.2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0" x14ac:dyDescent="0.2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0" x14ac:dyDescent="0.2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0" x14ac:dyDescent="0.2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2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2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2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2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2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2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2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0" x14ac:dyDescent="0.2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0" x14ac:dyDescent="0.2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0" x14ac:dyDescent="0.2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0" x14ac:dyDescent="0.2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0" x14ac:dyDescent="0.2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0" x14ac:dyDescent="0.2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0" x14ac:dyDescent="0.2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0" x14ac:dyDescent="0.2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0" x14ac:dyDescent="0.2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0" x14ac:dyDescent="0.2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0" x14ac:dyDescent="0.2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0" x14ac:dyDescent="0.2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0" x14ac:dyDescent="0.2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2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2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2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2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" x14ac:dyDescent="0.2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" x14ac:dyDescent="0.2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" x14ac:dyDescent="0.2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" x14ac:dyDescent="0.2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0" x14ac:dyDescent="0.2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0" x14ac:dyDescent="0.2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0" x14ac:dyDescent="0.2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0" x14ac:dyDescent="0.2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0" x14ac:dyDescent="0.2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0" x14ac:dyDescent="0.2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0" x14ac:dyDescent="0.2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0" x14ac:dyDescent="0.2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0" x14ac:dyDescent="0.2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0" x14ac:dyDescent="0.2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0" x14ac:dyDescent="0.2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2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2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2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2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0" x14ac:dyDescent="0.2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0" x14ac:dyDescent="0.2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0" x14ac:dyDescent="0.2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0" x14ac:dyDescent="0.2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0" x14ac:dyDescent="0.2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0" x14ac:dyDescent="0.2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0" x14ac:dyDescent="0.2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0" x14ac:dyDescent="0.2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0" x14ac:dyDescent="0.2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0" x14ac:dyDescent="0.2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0" x14ac:dyDescent="0.2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0" x14ac:dyDescent="0.2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0" x14ac:dyDescent="0.2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2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2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2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0" x14ac:dyDescent="0.2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0" x14ac:dyDescent="0.2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0" x14ac:dyDescent="0.2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0" x14ac:dyDescent="0.2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0" x14ac:dyDescent="0.2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0" x14ac:dyDescent="0.2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0" x14ac:dyDescent="0.2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45" x14ac:dyDescent="0.2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45" x14ac:dyDescent="0.2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0" x14ac:dyDescent="0.2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0" x14ac:dyDescent="0.2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2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2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2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0" x14ac:dyDescent="0.2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0" x14ac:dyDescent="0.2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0" x14ac:dyDescent="0.2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0" x14ac:dyDescent="0.2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0" x14ac:dyDescent="0.2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5" x14ac:dyDescent="0.2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5" x14ac:dyDescent="0.2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5" x14ac:dyDescent="0.2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45" x14ac:dyDescent="0.2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45" x14ac:dyDescent="0.2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45" x14ac:dyDescent="0.2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45" x14ac:dyDescent="0.2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45" x14ac:dyDescent="0.2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45" x14ac:dyDescent="0.2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45" x14ac:dyDescent="0.2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45" x14ac:dyDescent="0.2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45" x14ac:dyDescent="0.2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45" x14ac:dyDescent="0.2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0" x14ac:dyDescent="0.2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0" x14ac:dyDescent="0.2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0" x14ac:dyDescent="0.2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0" x14ac:dyDescent="0.2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0" x14ac:dyDescent="0.2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0" x14ac:dyDescent="0.2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0" x14ac:dyDescent="0.2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0" x14ac:dyDescent="0.2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0" x14ac:dyDescent="0.2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0" x14ac:dyDescent="0.2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0" x14ac:dyDescent="0.2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0" x14ac:dyDescent="0.2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0" x14ac:dyDescent="0.2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0" x14ac:dyDescent="0.2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0" x14ac:dyDescent="0.2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0" x14ac:dyDescent="0.2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0" x14ac:dyDescent="0.2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0" x14ac:dyDescent="0.2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0" x14ac:dyDescent="0.2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2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2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0" x14ac:dyDescent="0.2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0" x14ac:dyDescent="0.2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0" x14ac:dyDescent="0.2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0" x14ac:dyDescent="0.2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2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2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2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2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2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2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2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45" x14ac:dyDescent="0.2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45" x14ac:dyDescent="0.2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45" x14ac:dyDescent="0.2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45" x14ac:dyDescent="0.2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45" x14ac:dyDescent="0.2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45" x14ac:dyDescent="0.2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45" x14ac:dyDescent="0.2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2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2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2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2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2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2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2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2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45" x14ac:dyDescent="0.2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45" x14ac:dyDescent="0.2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45" x14ac:dyDescent="0.2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45" x14ac:dyDescent="0.2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2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2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2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2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0" x14ac:dyDescent="0.2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0" x14ac:dyDescent="0.2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0" x14ac:dyDescent="0.2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0" x14ac:dyDescent="0.2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0" x14ac:dyDescent="0.2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0" x14ac:dyDescent="0.2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0" x14ac:dyDescent="0.2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2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2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2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2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2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0" x14ac:dyDescent="0.2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0" x14ac:dyDescent="0.2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0" x14ac:dyDescent="0.2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0" x14ac:dyDescent="0.2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0" x14ac:dyDescent="0.2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0" x14ac:dyDescent="0.2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0" x14ac:dyDescent="0.2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0" x14ac:dyDescent="0.2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0" x14ac:dyDescent="0.2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0" x14ac:dyDescent="0.2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0" x14ac:dyDescent="0.2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0" x14ac:dyDescent="0.2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0" x14ac:dyDescent="0.2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0" x14ac:dyDescent="0.2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0" x14ac:dyDescent="0.2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2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2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0" x14ac:dyDescent="0.2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0" x14ac:dyDescent="0.2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0" x14ac:dyDescent="0.2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0" x14ac:dyDescent="0.2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0" x14ac:dyDescent="0.2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0" x14ac:dyDescent="0.2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30" x14ac:dyDescent="0.2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30" x14ac:dyDescent="0.2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30" x14ac:dyDescent="0.2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30" x14ac:dyDescent="0.2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30" x14ac:dyDescent="0.2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0" x14ac:dyDescent="0.2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0" x14ac:dyDescent="0.2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0" x14ac:dyDescent="0.2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0" x14ac:dyDescent="0.2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0" x14ac:dyDescent="0.2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0" x14ac:dyDescent="0.2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0" x14ac:dyDescent="0.2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0" x14ac:dyDescent="0.2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0" x14ac:dyDescent="0.2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0" x14ac:dyDescent="0.2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0" x14ac:dyDescent="0.2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0" x14ac:dyDescent="0.2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0" x14ac:dyDescent="0.2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0" x14ac:dyDescent="0.2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0" x14ac:dyDescent="0.2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0" x14ac:dyDescent="0.2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0" x14ac:dyDescent="0.2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0" x14ac:dyDescent="0.2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0" x14ac:dyDescent="0.2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0" x14ac:dyDescent="0.2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0" x14ac:dyDescent="0.2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0" x14ac:dyDescent="0.2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0" x14ac:dyDescent="0.2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0" x14ac:dyDescent="0.2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0" x14ac:dyDescent="0.2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2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2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2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0" x14ac:dyDescent="0.2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0" x14ac:dyDescent="0.2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0" x14ac:dyDescent="0.2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0" x14ac:dyDescent="0.2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0" x14ac:dyDescent="0.2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0" x14ac:dyDescent="0.2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0" x14ac:dyDescent="0.2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0" x14ac:dyDescent="0.2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0" x14ac:dyDescent="0.2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0" x14ac:dyDescent="0.2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0" x14ac:dyDescent="0.2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0" x14ac:dyDescent="0.2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0" x14ac:dyDescent="0.2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0" x14ac:dyDescent="0.2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0" x14ac:dyDescent="0.2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0" x14ac:dyDescent="0.2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0" x14ac:dyDescent="0.2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0" x14ac:dyDescent="0.2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0" x14ac:dyDescent="0.2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0" x14ac:dyDescent="0.2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0" x14ac:dyDescent="0.2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0" x14ac:dyDescent="0.2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0" x14ac:dyDescent="0.2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2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2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0" x14ac:dyDescent="0.2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0" x14ac:dyDescent="0.2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0" x14ac:dyDescent="0.2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0" x14ac:dyDescent="0.2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0" x14ac:dyDescent="0.2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30" x14ac:dyDescent="0.2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30" x14ac:dyDescent="0.2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30" x14ac:dyDescent="0.2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30" x14ac:dyDescent="0.2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0" x14ac:dyDescent="0.2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0" x14ac:dyDescent="0.2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0" x14ac:dyDescent="0.2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0" x14ac:dyDescent="0.2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0" x14ac:dyDescent="0.2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5" x14ac:dyDescent="0.2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5" x14ac:dyDescent="0.2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5" x14ac:dyDescent="0.2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0" x14ac:dyDescent="0.2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0" x14ac:dyDescent="0.2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0" x14ac:dyDescent="0.2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0" x14ac:dyDescent="0.2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0" x14ac:dyDescent="0.2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0" x14ac:dyDescent="0.2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0" x14ac:dyDescent="0.2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0" x14ac:dyDescent="0.2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0" x14ac:dyDescent="0.2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0" x14ac:dyDescent="0.2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2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2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2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2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2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2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2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2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2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0" x14ac:dyDescent="0.2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0" x14ac:dyDescent="0.2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0" x14ac:dyDescent="0.2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0" x14ac:dyDescent="0.2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0" x14ac:dyDescent="0.2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2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2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2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0" x14ac:dyDescent="0.2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0" x14ac:dyDescent="0.2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0" x14ac:dyDescent="0.2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45" x14ac:dyDescent="0.2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45" x14ac:dyDescent="0.2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45" x14ac:dyDescent="0.2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45" x14ac:dyDescent="0.2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0" x14ac:dyDescent="0.2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0" x14ac:dyDescent="0.2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0" x14ac:dyDescent="0.2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45" x14ac:dyDescent="0.2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45" x14ac:dyDescent="0.2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45" x14ac:dyDescent="0.2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45" x14ac:dyDescent="0.2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45" x14ac:dyDescent="0.2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45" x14ac:dyDescent="0.2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0" x14ac:dyDescent="0.2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0" x14ac:dyDescent="0.2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0" x14ac:dyDescent="0.2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0" x14ac:dyDescent="0.2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2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2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2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0" x14ac:dyDescent="0.2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0" x14ac:dyDescent="0.2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0" x14ac:dyDescent="0.2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2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2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2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45" x14ac:dyDescent="0.2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45" x14ac:dyDescent="0.2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45" x14ac:dyDescent="0.2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45" x14ac:dyDescent="0.2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45" x14ac:dyDescent="0.2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0" x14ac:dyDescent="0.2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0" x14ac:dyDescent="0.2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0" x14ac:dyDescent="0.2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0" x14ac:dyDescent="0.2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0" x14ac:dyDescent="0.2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0" x14ac:dyDescent="0.2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2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2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2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2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2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2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2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2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2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0" x14ac:dyDescent="0.2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0" x14ac:dyDescent="0.2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0" x14ac:dyDescent="0.2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2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2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2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2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0" x14ac:dyDescent="0.2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0" x14ac:dyDescent="0.2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0" x14ac:dyDescent="0.2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0" x14ac:dyDescent="0.2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0" x14ac:dyDescent="0.2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0" x14ac:dyDescent="0.2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0" x14ac:dyDescent="0.2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0" x14ac:dyDescent="0.2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0" x14ac:dyDescent="0.2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0" x14ac:dyDescent="0.2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0" x14ac:dyDescent="0.2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0" x14ac:dyDescent="0.2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0" x14ac:dyDescent="0.2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0" x14ac:dyDescent="0.2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0" x14ac:dyDescent="0.2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0" x14ac:dyDescent="0.2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0" x14ac:dyDescent="0.2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0" x14ac:dyDescent="0.2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0" x14ac:dyDescent="0.2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0" x14ac:dyDescent="0.2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0" x14ac:dyDescent="0.2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0" x14ac:dyDescent="0.2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0" x14ac:dyDescent="0.2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0" x14ac:dyDescent="0.2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0" x14ac:dyDescent="0.2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0" x14ac:dyDescent="0.2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0" x14ac:dyDescent="0.2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0" x14ac:dyDescent="0.2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0" x14ac:dyDescent="0.2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0" x14ac:dyDescent="0.2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0" x14ac:dyDescent="0.2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0" x14ac:dyDescent="0.2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0" x14ac:dyDescent="0.2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2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2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2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0" x14ac:dyDescent="0.2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0" x14ac:dyDescent="0.2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0" x14ac:dyDescent="0.2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0" x14ac:dyDescent="0.2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0" x14ac:dyDescent="0.2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2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2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2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2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2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2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2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2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0" x14ac:dyDescent="0.2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0" x14ac:dyDescent="0.2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0" x14ac:dyDescent="0.2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2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2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2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2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2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2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0" x14ac:dyDescent="0.2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0" x14ac:dyDescent="0.2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0" x14ac:dyDescent="0.2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0" x14ac:dyDescent="0.2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0" x14ac:dyDescent="0.2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30" x14ac:dyDescent="0.2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30" x14ac:dyDescent="0.2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30" x14ac:dyDescent="0.2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0" x14ac:dyDescent="0.2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0" x14ac:dyDescent="0.2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0" x14ac:dyDescent="0.2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0" x14ac:dyDescent="0.2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0" x14ac:dyDescent="0.2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2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2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2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2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2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2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30" x14ac:dyDescent="0.2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30" x14ac:dyDescent="0.2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0" x14ac:dyDescent="0.2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0" x14ac:dyDescent="0.2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0" x14ac:dyDescent="0.2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0" x14ac:dyDescent="0.2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0" x14ac:dyDescent="0.2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0" x14ac:dyDescent="0.2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0" x14ac:dyDescent="0.2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0" x14ac:dyDescent="0.2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0" x14ac:dyDescent="0.2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0" x14ac:dyDescent="0.2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0" x14ac:dyDescent="0.2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2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2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2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2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0" x14ac:dyDescent="0.2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0" x14ac:dyDescent="0.2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0" x14ac:dyDescent="0.2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0" x14ac:dyDescent="0.2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2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2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2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2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2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2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2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0" x14ac:dyDescent="0.2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0" x14ac:dyDescent="0.2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0" x14ac:dyDescent="0.2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0" x14ac:dyDescent="0.2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0" x14ac:dyDescent="0.2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2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2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2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2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2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2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2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2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0" x14ac:dyDescent="0.2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0" x14ac:dyDescent="0.2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0" x14ac:dyDescent="0.2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0" x14ac:dyDescent="0.2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2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2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2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2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2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2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2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2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0" x14ac:dyDescent="0.2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0" x14ac:dyDescent="0.2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0" x14ac:dyDescent="0.2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0" x14ac:dyDescent="0.2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0" x14ac:dyDescent="0.2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2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2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2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2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2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2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2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2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2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2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2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2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2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2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0" x14ac:dyDescent="0.2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0" x14ac:dyDescent="0.2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0" x14ac:dyDescent="0.2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0" x14ac:dyDescent="0.2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0" x14ac:dyDescent="0.2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0" x14ac:dyDescent="0.2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0" x14ac:dyDescent="0.2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0" x14ac:dyDescent="0.2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0" x14ac:dyDescent="0.2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0" x14ac:dyDescent="0.2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0" x14ac:dyDescent="0.2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0" x14ac:dyDescent="0.2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0" x14ac:dyDescent="0.2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0" x14ac:dyDescent="0.2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0" x14ac:dyDescent="0.2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0" x14ac:dyDescent="0.2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0" x14ac:dyDescent="0.2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0" x14ac:dyDescent="0.2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0" x14ac:dyDescent="0.2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0" x14ac:dyDescent="0.2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0" x14ac:dyDescent="0.2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2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2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2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2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2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2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0" x14ac:dyDescent="0.2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0" x14ac:dyDescent="0.2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0" x14ac:dyDescent="0.2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0" x14ac:dyDescent="0.2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0" x14ac:dyDescent="0.2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0" x14ac:dyDescent="0.2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2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2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2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0" x14ac:dyDescent="0.2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0" x14ac:dyDescent="0.2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0" x14ac:dyDescent="0.2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0" x14ac:dyDescent="0.2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2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2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2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45" x14ac:dyDescent="0.2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45" x14ac:dyDescent="0.2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45" x14ac:dyDescent="0.2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45" x14ac:dyDescent="0.2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2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2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2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2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0" x14ac:dyDescent="0.2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0" x14ac:dyDescent="0.2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2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2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2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2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2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45" x14ac:dyDescent="0.2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45" x14ac:dyDescent="0.2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45" x14ac:dyDescent="0.2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45" x14ac:dyDescent="0.2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45" x14ac:dyDescent="0.2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0" x14ac:dyDescent="0.2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0" x14ac:dyDescent="0.2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0" x14ac:dyDescent="0.2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0" x14ac:dyDescent="0.2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0" x14ac:dyDescent="0.2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0" x14ac:dyDescent="0.2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0" x14ac:dyDescent="0.2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2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2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2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2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2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2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2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2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0" x14ac:dyDescent="0.2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0" x14ac:dyDescent="0.2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5" x14ac:dyDescent="0.2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5" x14ac:dyDescent="0.2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30" x14ac:dyDescent="0.2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30" x14ac:dyDescent="0.2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0" x14ac:dyDescent="0.2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0" x14ac:dyDescent="0.2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0" x14ac:dyDescent="0.2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0" x14ac:dyDescent="0.2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2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2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2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2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2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0" x14ac:dyDescent="0.2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0" x14ac:dyDescent="0.2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0" x14ac:dyDescent="0.2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0" x14ac:dyDescent="0.2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0" x14ac:dyDescent="0.2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0" x14ac:dyDescent="0.2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0" x14ac:dyDescent="0.2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0" x14ac:dyDescent="0.2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2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2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2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2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45" x14ac:dyDescent="0.2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45" x14ac:dyDescent="0.2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45" x14ac:dyDescent="0.2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5" x14ac:dyDescent="0.2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5" x14ac:dyDescent="0.2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5" x14ac:dyDescent="0.2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5" x14ac:dyDescent="0.2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5" x14ac:dyDescent="0.2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0" x14ac:dyDescent="0.2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0" x14ac:dyDescent="0.2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0" x14ac:dyDescent="0.2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0" x14ac:dyDescent="0.2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2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2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2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0" x14ac:dyDescent="0.2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2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2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2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0" x14ac:dyDescent="0.2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0" x14ac:dyDescent="0.2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0" x14ac:dyDescent="0.2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0" x14ac:dyDescent="0.2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0" x14ac:dyDescent="0.2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2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5" x14ac:dyDescent="0.2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5" x14ac:dyDescent="0.2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5" x14ac:dyDescent="0.2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5" x14ac:dyDescent="0.2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5" x14ac:dyDescent="0.2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2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2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2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2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2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0" x14ac:dyDescent="0.2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0" x14ac:dyDescent="0.2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0" x14ac:dyDescent="0.2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0" x14ac:dyDescent="0.2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0" x14ac:dyDescent="0.2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0" x14ac:dyDescent="0.2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0" x14ac:dyDescent="0.2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0" x14ac:dyDescent="0.2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0" x14ac:dyDescent="0.2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2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2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0" x14ac:dyDescent="0.2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0" x14ac:dyDescent="0.2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0" x14ac:dyDescent="0.2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0" x14ac:dyDescent="0.2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0" x14ac:dyDescent="0.2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2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2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2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2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30" x14ac:dyDescent="0.2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30" x14ac:dyDescent="0.2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30" x14ac:dyDescent="0.2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30" x14ac:dyDescent="0.2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30" x14ac:dyDescent="0.2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0" x14ac:dyDescent="0.2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0" x14ac:dyDescent="0.2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0" x14ac:dyDescent="0.2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0" x14ac:dyDescent="0.2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0" x14ac:dyDescent="0.2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0" x14ac:dyDescent="0.2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0" x14ac:dyDescent="0.2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30" x14ac:dyDescent="0.2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30" x14ac:dyDescent="0.2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30" x14ac:dyDescent="0.2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2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2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2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0" x14ac:dyDescent="0.2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0" x14ac:dyDescent="0.2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0" x14ac:dyDescent="0.2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0" x14ac:dyDescent="0.2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0" x14ac:dyDescent="0.2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0" x14ac:dyDescent="0.2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2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2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2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45" x14ac:dyDescent="0.2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45" x14ac:dyDescent="0.2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45" x14ac:dyDescent="0.2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45" x14ac:dyDescent="0.2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45" x14ac:dyDescent="0.2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0" x14ac:dyDescent="0.2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0" x14ac:dyDescent="0.2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0" x14ac:dyDescent="0.2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0" x14ac:dyDescent="0.2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30" x14ac:dyDescent="0.2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30" x14ac:dyDescent="0.2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30" x14ac:dyDescent="0.2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0" x14ac:dyDescent="0.2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0" x14ac:dyDescent="0.2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0" x14ac:dyDescent="0.2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0" x14ac:dyDescent="0.2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0" x14ac:dyDescent="0.2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0" x14ac:dyDescent="0.2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0" x14ac:dyDescent="0.2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0" x14ac:dyDescent="0.2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0" x14ac:dyDescent="0.2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0" x14ac:dyDescent="0.2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0" x14ac:dyDescent="0.2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0" x14ac:dyDescent="0.2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0" x14ac:dyDescent="0.2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0" x14ac:dyDescent="0.2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0" x14ac:dyDescent="0.2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0" x14ac:dyDescent="0.2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0" x14ac:dyDescent="0.2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0" x14ac:dyDescent="0.2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0" x14ac:dyDescent="0.2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0" x14ac:dyDescent="0.2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0" x14ac:dyDescent="0.2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2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2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2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2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2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2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2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2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2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2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2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0" x14ac:dyDescent="0.2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0" x14ac:dyDescent="0.2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2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2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0" x14ac:dyDescent="0.2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0" x14ac:dyDescent="0.2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0" x14ac:dyDescent="0.2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0" x14ac:dyDescent="0.2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0" x14ac:dyDescent="0.2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0" x14ac:dyDescent="0.2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0" x14ac:dyDescent="0.2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0" x14ac:dyDescent="0.2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0" x14ac:dyDescent="0.2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0" x14ac:dyDescent="0.2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2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2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2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45" x14ac:dyDescent="0.2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45" x14ac:dyDescent="0.2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45" x14ac:dyDescent="0.2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0" x14ac:dyDescent="0.2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0" x14ac:dyDescent="0.2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0" x14ac:dyDescent="0.2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0" x14ac:dyDescent="0.2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0" x14ac:dyDescent="0.2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0" x14ac:dyDescent="0.2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30" x14ac:dyDescent="0.2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30" x14ac:dyDescent="0.2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30" x14ac:dyDescent="0.2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0" x14ac:dyDescent="0.2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0" x14ac:dyDescent="0.2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0" x14ac:dyDescent="0.2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0" x14ac:dyDescent="0.2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0" x14ac:dyDescent="0.2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0" x14ac:dyDescent="0.2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0" x14ac:dyDescent="0.2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0" x14ac:dyDescent="0.2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0" x14ac:dyDescent="0.2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0" x14ac:dyDescent="0.2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0" x14ac:dyDescent="0.2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2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2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30" x14ac:dyDescent="0.2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30" x14ac:dyDescent="0.2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30" x14ac:dyDescent="0.2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30" x14ac:dyDescent="0.2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30" x14ac:dyDescent="0.2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0" x14ac:dyDescent="0.2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0" x14ac:dyDescent="0.2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0" x14ac:dyDescent="0.2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5" x14ac:dyDescent="0.2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5" x14ac:dyDescent="0.2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5" x14ac:dyDescent="0.2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0" x14ac:dyDescent="0.2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0" x14ac:dyDescent="0.2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0" x14ac:dyDescent="0.2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0" x14ac:dyDescent="0.2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0" x14ac:dyDescent="0.2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2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2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0" x14ac:dyDescent="0.2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0" x14ac:dyDescent="0.2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0" x14ac:dyDescent="0.2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0" x14ac:dyDescent="0.2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0" x14ac:dyDescent="0.2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0" x14ac:dyDescent="0.2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0" x14ac:dyDescent="0.2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0" x14ac:dyDescent="0.2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0" x14ac:dyDescent="0.2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0" x14ac:dyDescent="0.2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0" x14ac:dyDescent="0.2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30" x14ac:dyDescent="0.2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30" x14ac:dyDescent="0.2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30" x14ac:dyDescent="0.2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30" x14ac:dyDescent="0.2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2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2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2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2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2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2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2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2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2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2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2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2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2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2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0" x14ac:dyDescent="0.2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30" x14ac:dyDescent="0.2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30" x14ac:dyDescent="0.2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30" x14ac:dyDescent="0.2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0" x14ac:dyDescent="0.2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0" x14ac:dyDescent="0.2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2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2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2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2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2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0" x14ac:dyDescent="0.2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0" x14ac:dyDescent="0.2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0" x14ac:dyDescent="0.2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0" x14ac:dyDescent="0.2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0" x14ac:dyDescent="0.2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0" x14ac:dyDescent="0.2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0" x14ac:dyDescent="0.2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0" x14ac:dyDescent="0.2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0" x14ac:dyDescent="0.2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0" x14ac:dyDescent="0.2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0" x14ac:dyDescent="0.2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0" x14ac:dyDescent="0.2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0" x14ac:dyDescent="0.2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0" x14ac:dyDescent="0.2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0" x14ac:dyDescent="0.2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0" x14ac:dyDescent="0.2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0" x14ac:dyDescent="0.2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0" x14ac:dyDescent="0.2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0" x14ac:dyDescent="0.2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45" x14ac:dyDescent="0.2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45" x14ac:dyDescent="0.2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0" x14ac:dyDescent="0.2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0" x14ac:dyDescent="0.2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0" x14ac:dyDescent="0.2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0" x14ac:dyDescent="0.2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0" x14ac:dyDescent="0.2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0" x14ac:dyDescent="0.2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0" x14ac:dyDescent="0.2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2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2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0" x14ac:dyDescent="0.2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0" x14ac:dyDescent="0.2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0" x14ac:dyDescent="0.2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0" x14ac:dyDescent="0.2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0" x14ac:dyDescent="0.2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0" x14ac:dyDescent="0.2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0" x14ac:dyDescent="0.2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0" x14ac:dyDescent="0.2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0" x14ac:dyDescent="0.2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30" x14ac:dyDescent="0.2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30" x14ac:dyDescent="0.2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30" x14ac:dyDescent="0.2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30" x14ac:dyDescent="0.2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0" x14ac:dyDescent="0.2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0" x14ac:dyDescent="0.2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2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2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2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2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2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2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2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0" x14ac:dyDescent="0.2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0" x14ac:dyDescent="0.2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0" x14ac:dyDescent="0.2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0" x14ac:dyDescent="0.2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2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0" x14ac:dyDescent="0.2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0" x14ac:dyDescent="0.2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0" x14ac:dyDescent="0.2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0" x14ac:dyDescent="0.2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0" x14ac:dyDescent="0.2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0" x14ac:dyDescent="0.2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2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2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2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2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2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5" x14ac:dyDescent="0.2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5" x14ac:dyDescent="0.2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5" x14ac:dyDescent="0.2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5" x14ac:dyDescent="0.2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0" x14ac:dyDescent="0.2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0" x14ac:dyDescent="0.2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2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2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2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2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2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2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2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2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30" x14ac:dyDescent="0.2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30" x14ac:dyDescent="0.2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30" x14ac:dyDescent="0.2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30" x14ac:dyDescent="0.2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30" x14ac:dyDescent="0.2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0" x14ac:dyDescent="0.2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0" x14ac:dyDescent="0.2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0" x14ac:dyDescent="0.2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0" x14ac:dyDescent="0.2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0" x14ac:dyDescent="0.2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0" x14ac:dyDescent="0.2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0" x14ac:dyDescent="0.2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0" x14ac:dyDescent="0.2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0" x14ac:dyDescent="0.2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0" x14ac:dyDescent="0.2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0" x14ac:dyDescent="0.2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0" x14ac:dyDescent="0.2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0" x14ac:dyDescent="0.2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0" x14ac:dyDescent="0.2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0" x14ac:dyDescent="0.2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0" x14ac:dyDescent="0.2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0" x14ac:dyDescent="0.2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2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2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2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0" x14ac:dyDescent="0.2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0" x14ac:dyDescent="0.2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0" x14ac:dyDescent="0.2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0" x14ac:dyDescent="0.2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0" x14ac:dyDescent="0.2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2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2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2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2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2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2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2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2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0" x14ac:dyDescent="0.2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0" x14ac:dyDescent="0.2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0" x14ac:dyDescent="0.2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0" x14ac:dyDescent="0.2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0" x14ac:dyDescent="0.2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0" x14ac:dyDescent="0.2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45" x14ac:dyDescent="0.2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45" x14ac:dyDescent="0.2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45" x14ac:dyDescent="0.2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5" x14ac:dyDescent="0.2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5" x14ac:dyDescent="0.2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5" x14ac:dyDescent="0.2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5" x14ac:dyDescent="0.2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5" x14ac:dyDescent="0.2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2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2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2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2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0" x14ac:dyDescent="0.2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0" x14ac:dyDescent="0.2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2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2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0" x14ac:dyDescent="0.2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0" x14ac:dyDescent="0.2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0" x14ac:dyDescent="0.2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0" x14ac:dyDescent="0.2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2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2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0" x14ac:dyDescent="0.2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0" x14ac:dyDescent="0.2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0" x14ac:dyDescent="0.2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0" x14ac:dyDescent="0.2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0" x14ac:dyDescent="0.2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0" x14ac:dyDescent="0.2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0" x14ac:dyDescent="0.2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0" x14ac:dyDescent="0.2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0" x14ac:dyDescent="0.2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0" x14ac:dyDescent="0.2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0" x14ac:dyDescent="0.2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0" x14ac:dyDescent="0.2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45" x14ac:dyDescent="0.2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45" x14ac:dyDescent="0.2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45" x14ac:dyDescent="0.2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45" x14ac:dyDescent="0.2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45" x14ac:dyDescent="0.2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45" x14ac:dyDescent="0.2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0" x14ac:dyDescent="0.2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0" x14ac:dyDescent="0.2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0" x14ac:dyDescent="0.2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2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2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2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2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2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2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2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2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2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2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2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2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0" x14ac:dyDescent="0.2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0" x14ac:dyDescent="0.2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0" x14ac:dyDescent="0.2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0" x14ac:dyDescent="0.2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45" x14ac:dyDescent="0.2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2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2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2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2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2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2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2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2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2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2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2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2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0" x14ac:dyDescent="0.2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0" x14ac:dyDescent="0.2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0" x14ac:dyDescent="0.2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0" x14ac:dyDescent="0.2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0" x14ac:dyDescent="0.2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0" x14ac:dyDescent="0.2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0" x14ac:dyDescent="0.2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0" x14ac:dyDescent="0.2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0" x14ac:dyDescent="0.2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0" x14ac:dyDescent="0.2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0" x14ac:dyDescent="0.2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0" x14ac:dyDescent="0.2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0" x14ac:dyDescent="0.2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0" x14ac:dyDescent="0.2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2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2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0" x14ac:dyDescent="0.2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0" x14ac:dyDescent="0.2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0" x14ac:dyDescent="0.2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0" x14ac:dyDescent="0.2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0" x14ac:dyDescent="0.2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0" x14ac:dyDescent="0.2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0" x14ac:dyDescent="0.2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0" x14ac:dyDescent="0.2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0" x14ac:dyDescent="0.2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0" x14ac:dyDescent="0.2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0" x14ac:dyDescent="0.2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0" x14ac:dyDescent="0.2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0" x14ac:dyDescent="0.2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0" x14ac:dyDescent="0.2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2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2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2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0" x14ac:dyDescent="0.2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0" x14ac:dyDescent="0.2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0" x14ac:dyDescent="0.2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0" x14ac:dyDescent="0.2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45" x14ac:dyDescent="0.2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45" x14ac:dyDescent="0.2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45" x14ac:dyDescent="0.2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0" x14ac:dyDescent="0.2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0" x14ac:dyDescent="0.2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0" x14ac:dyDescent="0.2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0" x14ac:dyDescent="0.2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0" x14ac:dyDescent="0.2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2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2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2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2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2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0" x14ac:dyDescent="0.2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0" x14ac:dyDescent="0.2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0" x14ac:dyDescent="0.2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0" x14ac:dyDescent="0.2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0" x14ac:dyDescent="0.2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2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2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0" x14ac:dyDescent="0.2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0" x14ac:dyDescent="0.2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0" x14ac:dyDescent="0.2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0" x14ac:dyDescent="0.2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0" x14ac:dyDescent="0.2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0" x14ac:dyDescent="0.2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45" x14ac:dyDescent="0.2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45" x14ac:dyDescent="0.2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45" x14ac:dyDescent="0.2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45" x14ac:dyDescent="0.2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45" x14ac:dyDescent="0.2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2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2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0" x14ac:dyDescent="0.2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0" x14ac:dyDescent="0.2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2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2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45" x14ac:dyDescent="0.2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45" x14ac:dyDescent="0.2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45" x14ac:dyDescent="0.2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45" x14ac:dyDescent="0.2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45" x14ac:dyDescent="0.2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45" x14ac:dyDescent="0.2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45" x14ac:dyDescent="0.2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2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2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2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2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2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2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2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2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2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0" x14ac:dyDescent="0.2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0" x14ac:dyDescent="0.2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0" x14ac:dyDescent="0.2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0" x14ac:dyDescent="0.2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0" x14ac:dyDescent="0.2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0" x14ac:dyDescent="0.2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0" x14ac:dyDescent="0.2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0" x14ac:dyDescent="0.2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0" x14ac:dyDescent="0.2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0" x14ac:dyDescent="0.2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0" x14ac:dyDescent="0.2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0" x14ac:dyDescent="0.2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0" x14ac:dyDescent="0.2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0" x14ac:dyDescent="0.2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0" x14ac:dyDescent="0.2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2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2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0" x14ac:dyDescent="0.2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0" x14ac:dyDescent="0.2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0" x14ac:dyDescent="0.2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0" x14ac:dyDescent="0.2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0" x14ac:dyDescent="0.2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0" x14ac:dyDescent="0.2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0" x14ac:dyDescent="0.2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0" x14ac:dyDescent="0.2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0" x14ac:dyDescent="0.2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0" x14ac:dyDescent="0.2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0" x14ac:dyDescent="0.2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0" x14ac:dyDescent="0.2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0" x14ac:dyDescent="0.2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0" x14ac:dyDescent="0.2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0" x14ac:dyDescent="0.2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0" x14ac:dyDescent="0.2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0" x14ac:dyDescent="0.2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2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2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2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2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2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45" x14ac:dyDescent="0.2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45" x14ac:dyDescent="0.2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45" x14ac:dyDescent="0.2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45" x14ac:dyDescent="0.2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45" x14ac:dyDescent="0.2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45" x14ac:dyDescent="0.2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0" x14ac:dyDescent="0.2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0" x14ac:dyDescent="0.2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0" x14ac:dyDescent="0.2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0" x14ac:dyDescent="0.2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0" x14ac:dyDescent="0.2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0" x14ac:dyDescent="0.2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0" x14ac:dyDescent="0.2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2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2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0" x14ac:dyDescent="0.2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0" x14ac:dyDescent="0.2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0" x14ac:dyDescent="0.2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0" x14ac:dyDescent="0.2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2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2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0" x14ac:dyDescent="0.2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0" x14ac:dyDescent="0.2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0" x14ac:dyDescent="0.2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0" x14ac:dyDescent="0.2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0" x14ac:dyDescent="0.2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2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0" x14ac:dyDescent="0.2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0" x14ac:dyDescent="0.2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0" x14ac:dyDescent="0.2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0" x14ac:dyDescent="0.2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0" x14ac:dyDescent="0.2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0" x14ac:dyDescent="0.2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0" x14ac:dyDescent="0.2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2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2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2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2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0" x14ac:dyDescent="0.2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0" x14ac:dyDescent="0.2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0" x14ac:dyDescent="0.2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0" x14ac:dyDescent="0.2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0" x14ac:dyDescent="0.2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0" x14ac:dyDescent="0.2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0" x14ac:dyDescent="0.2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0" x14ac:dyDescent="0.2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0" x14ac:dyDescent="0.2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0" x14ac:dyDescent="0.2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0" x14ac:dyDescent="0.2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0" x14ac:dyDescent="0.2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0" x14ac:dyDescent="0.2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45" x14ac:dyDescent="0.2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45" x14ac:dyDescent="0.2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45" x14ac:dyDescent="0.2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45" x14ac:dyDescent="0.2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0" x14ac:dyDescent="0.2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0" x14ac:dyDescent="0.2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0" x14ac:dyDescent="0.2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0" x14ac:dyDescent="0.2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0" x14ac:dyDescent="0.2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0" x14ac:dyDescent="0.2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45" x14ac:dyDescent="0.2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45" x14ac:dyDescent="0.2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45" x14ac:dyDescent="0.2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45" x14ac:dyDescent="0.2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0" x14ac:dyDescent="0.2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0" x14ac:dyDescent="0.2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0" x14ac:dyDescent="0.2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2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2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2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2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2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0" x14ac:dyDescent="0.2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0" x14ac:dyDescent="0.2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0" x14ac:dyDescent="0.2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0" x14ac:dyDescent="0.2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2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2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2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0" x14ac:dyDescent="0.2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0" x14ac:dyDescent="0.2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0" x14ac:dyDescent="0.2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0" x14ac:dyDescent="0.2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0" x14ac:dyDescent="0.2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0" x14ac:dyDescent="0.2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0" x14ac:dyDescent="0.2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0" x14ac:dyDescent="0.2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0" x14ac:dyDescent="0.2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0" x14ac:dyDescent="0.2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2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2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0" x14ac:dyDescent="0.2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0" x14ac:dyDescent="0.2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0" x14ac:dyDescent="0.2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0" x14ac:dyDescent="0.2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5" x14ac:dyDescent="0.2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5" x14ac:dyDescent="0.2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2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2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2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30" x14ac:dyDescent="0.2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30" x14ac:dyDescent="0.2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30" x14ac:dyDescent="0.2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30" x14ac:dyDescent="0.2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2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2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2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2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2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45" x14ac:dyDescent="0.2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45" x14ac:dyDescent="0.2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5" x14ac:dyDescent="0.2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0" x14ac:dyDescent="0.2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0" x14ac:dyDescent="0.2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0" x14ac:dyDescent="0.2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0" x14ac:dyDescent="0.2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0" x14ac:dyDescent="0.2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0" x14ac:dyDescent="0.2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0" x14ac:dyDescent="0.2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0" x14ac:dyDescent="0.2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0" x14ac:dyDescent="0.2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0" x14ac:dyDescent="0.2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0" x14ac:dyDescent="0.2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0" x14ac:dyDescent="0.2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0" x14ac:dyDescent="0.2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0" x14ac:dyDescent="0.2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0" x14ac:dyDescent="0.2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0" x14ac:dyDescent="0.2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0" x14ac:dyDescent="0.2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0" x14ac:dyDescent="0.2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0" x14ac:dyDescent="0.2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0" x14ac:dyDescent="0.2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0" x14ac:dyDescent="0.2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0" x14ac:dyDescent="0.2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0" x14ac:dyDescent="0.2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0" x14ac:dyDescent="0.2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30" x14ac:dyDescent="0.2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30" x14ac:dyDescent="0.2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0" x14ac:dyDescent="0.2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0" x14ac:dyDescent="0.2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0" x14ac:dyDescent="0.2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0" x14ac:dyDescent="0.2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0" x14ac:dyDescent="0.2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2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2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2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2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2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2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2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2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2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2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2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2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0" x14ac:dyDescent="0.2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0" x14ac:dyDescent="0.2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0" x14ac:dyDescent="0.2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0" x14ac:dyDescent="0.2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0" x14ac:dyDescent="0.2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0" x14ac:dyDescent="0.2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2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2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0" x14ac:dyDescent="0.2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0" x14ac:dyDescent="0.2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0" x14ac:dyDescent="0.2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0" x14ac:dyDescent="0.2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0" x14ac:dyDescent="0.2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0" x14ac:dyDescent="0.2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0" x14ac:dyDescent="0.2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0" x14ac:dyDescent="0.2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0" x14ac:dyDescent="0.2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0" x14ac:dyDescent="0.2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30" x14ac:dyDescent="0.2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30" x14ac:dyDescent="0.2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30" x14ac:dyDescent="0.2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30" x14ac:dyDescent="0.2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0" x14ac:dyDescent="0.2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0" x14ac:dyDescent="0.2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0" x14ac:dyDescent="0.2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0" x14ac:dyDescent="0.2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0" x14ac:dyDescent="0.2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0" x14ac:dyDescent="0.2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0" x14ac:dyDescent="0.2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0" x14ac:dyDescent="0.2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0" x14ac:dyDescent="0.2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0" x14ac:dyDescent="0.2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30" x14ac:dyDescent="0.2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0" x14ac:dyDescent="0.2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0" x14ac:dyDescent="0.2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0" x14ac:dyDescent="0.2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2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2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2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2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0" x14ac:dyDescent="0.2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0" x14ac:dyDescent="0.2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5" x14ac:dyDescent="0.2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5" x14ac:dyDescent="0.2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2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2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2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2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2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0" x14ac:dyDescent="0.2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0" x14ac:dyDescent="0.2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0" x14ac:dyDescent="0.2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0" x14ac:dyDescent="0.2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2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2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2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2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2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2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2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2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2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2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2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2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2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2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2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2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2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2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2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0" x14ac:dyDescent="0.2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0" x14ac:dyDescent="0.2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0" x14ac:dyDescent="0.2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0" x14ac:dyDescent="0.2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0" x14ac:dyDescent="0.2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0" x14ac:dyDescent="0.2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0" x14ac:dyDescent="0.2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0" x14ac:dyDescent="0.2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0" x14ac:dyDescent="0.2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" x14ac:dyDescent="0.2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" x14ac:dyDescent="0.2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" x14ac:dyDescent="0.2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" x14ac:dyDescent="0.2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" x14ac:dyDescent="0.2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0" x14ac:dyDescent="0.2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0" x14ac:dyDescent="0.2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0" x14ac:dyDescent="0.2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0" x14ac:dyDescent="0.2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0" x14ac:dyDescent="0.2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0" x14ac:dyDescent="0.2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0" x14ac:dyDescent="0.2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2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2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2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2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2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2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2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2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2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2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0" x14ac:dyDescent="0.2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0" x14ac:dyDescent="0.2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0" x14ac:dyDescent="0.2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0" x14ac:dyDescent="0.2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0" x14ac:dyDescent="0.2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0" x14ac:dyDescent="0.2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0" x14ac:dyDescent="0.2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45" x14ac:dyDescent="0.2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45" x14ac:dyDescent="0.2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45" x14ac:dyDescent="0.2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45" x14ac:dyDescent="0.2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45" x14ac:dyDescent="0.2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2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2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2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0" x14ac:dyDescent="0.2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0" x14ac:dyDescent="0.2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0" x14ac:dyDescent="0.2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0" x14ac:dyDescent="0.2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0" x14ac:dyDescent="0.2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0" x14ac:dyDescent="0.2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0" x14ac:dyDescent="0.2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0" x14ac:dyDescent="0.2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0" x14ac:dyDescent="0.2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0" x14ac:dyDescent="0.2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0" x14ac:dyDescent="0.2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0" x14ac:dyDescent="0.2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0" x14ac:dyDescent="0.2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0" x14ac:dyDescent="0.2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0" x14ac:dyDescent="0.2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0" x14ac:dyDescent="0.2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0" x14ac:dyDescent="0.2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0" x14ac:dyDescent="0.2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0" x14ac:dyDescent="0.2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0" x14ac:dyDescent="0.2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0" x14ac:dyDescent="0.2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2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2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2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0" x14ac:dyDescent="0.2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0" x14ac:dyDescent="0.2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0" x14ac:dyDescent="0.2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0" x14ac:dyDescent="0.2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2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2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2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2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0" x14ac:dyDescent="0.2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0" x14ac:dyDescent="0.2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0" x14ac:dyDescent="0.2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0" x14ac:dyDescent="0.2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0" x14ac:dyDescent="0.2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0" x14ac:dyDescent="0.2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0" x14ac:dyDescent="0.2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0" x14ac:dyDescent="0.2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0" x14ac:dyDescent="0.2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45" x14ac:dyDescent="0.2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45" x14ac:dyDescent="0.2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45" x14ac:dyDescent="0.2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2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2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2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2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0" x14ac:dyDescent="0.2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0" x14ac:dyDescent="0.2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0" x14ac:dyDescent="0.2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2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2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2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45" x14ac:dyDescent="0.2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45" x14ac:dyDescent="0.2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45" x14ac:dyDescent="0.2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45" x14ac:dyDescent="0.2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2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2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2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2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2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45" x14ac:dyDescent="0.2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45" x14ac:dyDescent="0.2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2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2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2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0" x14ac:dyDescent="0.2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0" x14ac:dyDescent="0.2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0" x14ac:dyDescent="0.2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0" x14ac:dyDescent="0.2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2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2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2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2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2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2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45" x14ac:dyDescent="0.2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45" x14ac:dyDescent="0.2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45" x14ac:dyDescent="0.2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2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2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2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2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0" x14ac:dyDescent="0.2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0" x14ac:dyDescent="0.2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0" x14ac:dyDescent="0.2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2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2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2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2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2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2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2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2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2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0" x14ac:dyDescent="0.2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0" x14ac:dyDescent="0.2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0" x14ac:dyDescent="0.2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2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2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2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2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2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2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2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2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2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2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2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2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0" x14ac:dyDescent="0.2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0" x14ac:dyDescent="0.2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2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2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2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0" x14ac:dyDescent="0.2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0" x14ac:dyDescent="0.2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0" x14ac:dyDescent="0.2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2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2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2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2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2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45" x14ac:dyDescent="0.2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45" x14ac:dyDescent="0.2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45" x14ac:dyDescent="0.2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0" x14ac:dyDescent="0.2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0" x14ac:dyDescent="0.2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0" x14ac:dyDescent="0.2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2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2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2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2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45" x14ac:dyDescent="0.2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45" x14ac:dyDescent="0.2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45" x14ac:dyDescent="0.2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45" x14ac:dyDescent="0.2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0" x14ac:dyDescent="0.2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0" x14ac:dyDescent="0.2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0" x14ac:dyDescent="0.2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0" x14ac:dyDescent="0.2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2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2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2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2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0" x14ac:dyDescent="0.2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0" x14ac:dyDescent="0.2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0" x14ac:dyDescent="0.2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0" x14ac:dyDescent="0.2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0" x14ac:dyDescent="0.2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0" x14ac:dyDescent="0.2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2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2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2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2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2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2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2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0" x14ac:dyDescent="0.2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0" x14ac:dyDescent="0.2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0" x14ac:dyDescent="0.2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2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2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45" x14ac:dyDescent="0.2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45" x14ac:dyDescent="0.2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45" x14ac:dyDescent="0.2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45" x14ac:dyDescent="0.2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2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2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2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0" x14ac:dyDescent="0.2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0" x14ac:dyDescent="0.2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0" x14ac:dyDescent="0.2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0" x14ac:dyDescent="0.2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0" x14ac:dyDescent="0.2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0" x14ac:dyDescent="0.2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2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2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2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2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45" x14ac:dyDescent="0.2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45" x14ac:dyDescent="0.2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45" x14ac:dyDescent="0.2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45" x14ac:dyDescent="0.2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0" x14ac:dyDescent="0.2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0" x14ac:dyDescent="0.2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0" x14ac:dyDescent="0.2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2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2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2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2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2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5" x14ac:dyDescent="0.2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5" x14ac:dyDescent="0.2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5" x14ac:dyDescent="0.2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5" x14ac:dyDescent="0.2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0" x14ac:dyDescent="0.2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0" x14ac:dyDescent="0.2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0" x14ac:dyDescent="0.2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2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2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2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2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2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2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0" x14ac:dyDescent="0.2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0" x14ac:dyDescent="0.2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0" x14ac:dyDescent="0.2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2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2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2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2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45" x14ac:dyDescent="0.2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45" x14ac:dyDescent="0.2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5" x14ac:dyDescent="0.2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0" x14ac:dyDescent="0.2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0" x14ac:dyDescent="0.2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2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2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2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2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2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45" x14ac:dyDescent="0.2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45" x14ac:dyDescent="0.2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2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2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0" x14ac:dyDescent="0.2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0" x14ac:dyDescent="0.2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2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2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2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2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0" x14ac:dyDescent="0.2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0" x14ac:dyDescent="0.2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0" x14ac:dyDescent="0.2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0" x14ac:dyDescent="0.2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0" x14ac:dyDescent="0.2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0" x14ac:dyDescent="0.2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30" x14ac:dyDescent="0.2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30" x14ac:dyDescent="0.2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30" x14ac:dyDescent="0.2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30" x14ac:dyDescent="0.2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2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2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2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2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2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2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2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2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2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0" x14ac:dyDescent="0.2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0" x14ac:dyDescent="0.2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0" x14ac:dyDescent="0.2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0" x14ac:dyDescent="0.2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0" x14ac:dyDescent="0.2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0" x14ac:dyDescent="0.2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2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0" x14ac:dyDescent="0.2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0" x14ac:dyDescent="0.2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2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2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0" x14ac:dyDescent="0.2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0" x14ac:dyDescent="0.2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0" x14ac:dyDescent="0.2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0" x14ac:dyDescent="0.2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0" x14ac:dyDescent="0.2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0" x14ac:dyDescent="0.2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0" x14ac:dyDescent="0.2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45" x14ac:dyDescent="0.2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45" x14ac:dyDescent="0.2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45" x14ac:dyDescent="0.2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45" x14ac:dyDescent="0.2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45" x14ac:dyDescent="0.2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2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2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2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2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0" x14ac:dyDescent="0.2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0" x14ac:dyDescent="0.2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0" x14ac:dyDescent="0.2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0" x14ac:dyDescent="0.2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0" x14ac:dyDescent="0.2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0" x14ac:dyDescent="0.2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0" x14ac:dyDescent="0.2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0" x14ac:dyDescent="0.2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0" x14ac:dyDescent="0.2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0" x14ac:dyDescent="0.2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0" x14ac:dyDescent="0.2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0" x14ac:dyDescent="0.2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0" x14ac:dyDescent="0.2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2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2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2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2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2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2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0" x14ac:dyDescent="0.2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2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2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2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2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0" x14ac:dyDescent="0.2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0" x14ac:dyDescent="0.2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2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2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2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2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0" x14ac:dyDescent="0.2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0" x14ac:dyDescent="0.2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0" x14ac:dyDescent="0.2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0" x14ac:dyDescent="0.2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0" x14ac:dyDescent="0.2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0" x14ac:dyDescent="0.2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0" x14ac:dyDescent="0.2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0" x14ac:dyDescent="0.2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0" x14ac:dyDescent="0.2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0" x14ac:dyDescent="0.2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0" x14ac:dyDescent="0.2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0" x14ac:dyDescent="0.2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0" x14ac:dyDescent="0.2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0" x14ac:dyDescent="0.2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0" x14ac:dyDescent="0.2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0" x14ac:dyDescent="0.2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0" x14ac:dyDescent="0.2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0" x14ac:dyDescent="0.2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0" x14ac:dyDescent="0.2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0" x14ac:dyDescent="0.2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0" x14ac:dyDescent="0.2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0" x14ac:dyDescent="0.2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0" x14ac:dyDescent="0.2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0" x14ac:dyDescent="0.2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0" x14ac:dyDescent="0.2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0" x14ac:dyDescent="0.2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0" x14ac:dyDescent="0.2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0" x14ac:dyDescent="0.2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0" x14ac:dyDescent="0.2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0" x14ac:dyDescent="0.2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0" x14ac:dyDescent="0.2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0" x14ac:dyDescent="0.2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0" x14ac:dyDescent="0.2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0" x14ac:dyDescent="0.2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0" x14ac:dyDescent="0.2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0" x14ac:dyDescent="0.2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0" x14ac:dyDescent="0.2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30" x14ac:dyDescent="0.2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30" x14ac:dyDescent="0.2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30" x14ac:dyDescent="0.2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30" x14ac:dyDescent="0.2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30" x14ac:dyDescent="0.2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0" x14ac:dyDescent="0.2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0" x14ac:dyDescent="0.2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45" x14ac:dyDescent="0.2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45" x14ac:dyDescent="0.2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45" x14ac:dyDescent="0.2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45" x14ac:dyDescent="0.2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0" x14ac:dyDescent="0.2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0" x14ac:dyDescent="0.2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0" x14ac:dyDescent="0.2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0" x14ac:dyDescent="0.2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2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2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2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2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0" x14ac:dyDescent="0.2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2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2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2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0" x14ac:dyDescent="0.2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0" x14ac:dyDescent="0.2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2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2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2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2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2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2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0" x14ac:dyDescent="0.2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0" x14ac:dyDescent="0.2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0" x14ac:dyDescent="0.2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0" x14ac:dyDescent="0.2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0" x14ac:dyDescent="0.2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0" x14ac:dyDescent="0.2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0" x14ac:dyDescent="0.2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2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2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2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2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45" x14ac:dyDescent="0.2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45" x14ac:dyDescent="0.2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45" x14ac:dyDescent="0.2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45" x14ac:dyDescent="0.2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2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2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" x14ac:dyDescent="0.2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" x14ac:dyDescent="0.2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" x14ac:dyDescent="0.2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0" x14ac:dyDescent="0.2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0" x14ac:dyDescent="0.2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45" x14ac:dyDescent="0.2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45" x14ac:dyDescent="0.2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45" x14ac:dyDescent="0.2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45" x14ac:dyDescent="0.2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45" x14ac:dyDescent="0.2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0" x14ac:dyDescent="0.2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0" x14ac:dyDescent="0.2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0" x14ac:dyDescent="0.2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0" x14ac:dyDescent="0.2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0" x14ac:dyDescent="0.2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0" x14ac:dyDescent="0.2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0" x14ac:dyDescent="0.2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0" x14ac:dyDescent="0.2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0" x14ac:dyDescent="0.2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0" x14ac:dyDescent="0.2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0" x14ac:dyDescent="0.2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0" x14ac:dyDescent="0.2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0" x14ac:dyDescent="0.2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0" x14ac:dyDescent="0.2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0" x14ac:dyDescent="0.2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0" x14ac:dyDescent="0.2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0" x14ac:dyDescent="0.2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0" x14ac:dyDescent="0.2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0" x14ac:dyDescent="0.2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0" x14ac:dyDescent="0.2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0" x14ac:dyDescent="0.2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0" x14ac:dyDescent="0.2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0" x14ac:dyDescent="0.2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0" x14ac:dyDescent="0.2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45" x14ac:dyDescent="0.2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45" x14ac:dyDescent="0.2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2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2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2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2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0" x14ac:dyDescent="0.2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0" x14ac:dyDescent="0.2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0" x14ac:dyDescent="0.2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0" x14ac:dyDescent="0.2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0" x14ac:dyDescent="0.2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0" x14ac:dyDescent="0.2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0" x14ac:dyDescent="0.2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0" x14ac:dyDescent="0.2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2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2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2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2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0" x14ac:dyDescent="0.2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0" x14ac:dyDescent="0.2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0" x14ac:dyDescent="0.2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0" x14ac:dyDescent="0.2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0" x14ac:dyDescent="0.2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0" x14ac:dyDescent="0.2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0" x14ac:dyDescent="0.2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0" x14ac:dyDescent="0.2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0" x14ac:dyDescent="0.2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0" x14ac:dyDescent="0.2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0" x14ac:dyDescent="0.2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0" x14ac:dyDescent="0.2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0" x14ac:dyDescent="0.2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0" x14ac:dyDescent="0.2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0" x14ac:dyDescent="0.2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0" x14ac:dyDescent="0.2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0" x14ac:dyDescent="0.2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0" x14ac:dyDescent="0.2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0" x14ac:dyDescent="0.2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0" x14ac:dyDescent="0.2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0" x14ac:dyDescent="0.2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0" x14ac:dyDescent="0.2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0" x14ac:dyDescent="0.2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0" x14ac:dyDescent="0.2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45" x14ac:dyDescent="0.2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45" x14ac:dyDescent="0.2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45" x14ac:dyDescent="0.2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0" x14ac:dyDescent="0.2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0" x14ac:dyDescent="0.2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0" x14ac:dyDescent="0.2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0" x14ac:dyDescent="0.2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0" x14ac:dyDescent="0.2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0" x14ac:dyDescent="0.2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0" x14ac:dyDescent="0.2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0" x14ac:dyDescent="0.2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0" x14ac:dyDescent="0.2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2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2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2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2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2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30" x14ac:dyDescent="0.2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30" x14ac:dyDescent="0.2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0" x14ac:dyDescent="0.2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0" x14ac:dyDescent="0.2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0" x14ac:dyDescent="0.2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0" x14ac:dyDescent="0.2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0" x14ac:dyDescent="0.2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0" x14ac:dyDescent="0.2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0" x14ac:dyDescent="0.2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0" x14ac:dyDescent="0.2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2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2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2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2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2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2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2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2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2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2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2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0" x14ac:dyDescent="0.2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0" x14ac:dyDescent="0.2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0" x14ac:dyDescent="0.2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0" x14ac:dyDescent="0.2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2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2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2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2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2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2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2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2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2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2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2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0" x14ac:dyDescent="0.2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0" x14ac:dyDescent="0.2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2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2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2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2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2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0" x14ac:dyDescent="0.2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0" x14ac:dyDescent="0.2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0" x14ac:dyDescent="0.2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0" x14ac:dyDescent="0.2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0" x14ac:dyDescent="0.2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0" x14ac:dyDescent="0.2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0" x14ac:dyDescent="0.2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0" x14ac:dyDescent="0.2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0" x14ac:dyDescent="0.2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0" x14ac:dyDescent="0.2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0" x14ac:dyDescent="0.2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0" x14ac:dyDescent="0.2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0" x14ac:dyDescent="0.2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0" x14ac:dyDescent="0.2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0" x14ac:dyDescent="0.2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0" x14ac:dyDescent="0.2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0" x14ac:dyDescent="0.2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0" x14ac:dyDescent="0.2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0" x14ac:dyDescent="0.2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0" x14ac:dyDescent="0.2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0" x14ac:dyDescent="0.2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0" x14ac:dyDescent="0.2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45" x14ac:dyDescent="0.2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45" x14ac:dyDescent="0.2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45" x14ac:dyDescent="0.2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2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2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2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2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2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2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2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2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2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2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2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0" x14ac:dyDescent="0.2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0" x14ac:dyDescent="0.2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0" x14ac:dyDescent="0.2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0" x14ac:dyDescent="0.2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5" x14ac:dyDescent="0.2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5" x14ac:dyDescent="0.2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5" x14ac:dyDescent="0.2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0" x14ac:dyDescent="0.2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0" x14ac:dyDescent="0.2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0" x14ac:dyDescent="0.2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0" x14ac:dyDescent="0.2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0" x14ac:dyDescent="0.2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0" x14ac:dyDescent="0.2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0" x14ac:dyDescent="0.2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0" x14ac:dyDescent="0.2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0" x14ac:dyDescent="0.2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0" x14ac:dyDescent="0.2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0" x14ac:dyDescent="0.2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45" x14ac:dyDescent="0.2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45" x14ac:dyDescent="0.2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45" x14ac:dyDescent="0.2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45" x14ac:dyDescent="0.2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45" x14ac:dyDescent="0.2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0" x14ac:dyDescent="0.2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0" x14ac:dyDescent="0.2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0" x14ac:dyDescent="0.2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0" x14ac:dyDescent="0.2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0" x14ac:dyDescent="0.2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0" x14ac:dyDescent="0.2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0" x14ac:dyDescent="0.2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0" x14ac:dyDescent="0.2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0" x14ac:dyDescent="0.2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0" x14ac:dyDescent="0.2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2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2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2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2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2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2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2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45" x14ac:dyDescent="0.2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45" x14ac:dyDescent="0.2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45" x14ac:dyDescent="0.2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45" x14ac:dyDescent="0.2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2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45" x14ac:dyDescent="0.2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45" x14ac:dyDescent="0.2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0" x14ac:dyDescent="0.2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0" x14ac:dyDescent="0.2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0" x14ac:dyDescent="0.2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0" x14ac:dyDescent="0.2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0" x14ac:dyDescent="0.2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0" x14ac:dyDescent="0.2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0" x14ac:dyDescent="0.2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0" x14ac:dyDescent="0.2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0" x14ac:dyDescent="0.2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0" x14ac:dyDescent="0.2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0" x14ac:dyDescent="0.2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2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2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2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2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2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2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2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0" x14ac:dyDescent="0.2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0" x14ac:dyDescent="0.2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0" x14ac:dyDescent="0.2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0" x14ac:dyDescent="0.2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0" x14ac:dyDescent="0.2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2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2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2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0" x14ac:dyDescent="0.2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0" x14ac:dyDescent="0.2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0" x14ac:dyDescent="0.2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0" x14ac:dyDescent="0.2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0" x14ac:dyDescent="0.2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0" x14ac:dyDescent="0.2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0" x14ac:dyDescent="0.2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0" x14ac:dyDescent="0.2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0" x14ac:dyDescent="0.2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0" x14ac:dyDescent="0.2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0" x14ac:dyDescent="0.2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0" x14ac:dyDescent="0.2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0" x14ac:dyDescent="0.2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0" x14ac:dyDescent="0.2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2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2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0" x14ac:dyDescent="0.2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0" x14ac:dyDescent="0.2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0" x14ac:dyDescent="0.2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0" x14ac:dyDescent="0.2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2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2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2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2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0" x14ac:dyDescent="0.2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0" x14ac:dyDescent="0.2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30" x14ac:dyDescent="0.2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30" x14ac:dyDescent="0.2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2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2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2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2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2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0" x14ac:dyDescent="0.2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0" x14ac:dyDescent="0.2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0" x14ac:dyDescent="0.2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0" x14ac:dyDescent="0.2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0" x14ac:dyDescent="0.2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30" x14ac:dyDescent="0.2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0" x14ac:dyDescent="0.2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0" x14ac:dyDescent="0.2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2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2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2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2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2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2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2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2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2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2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2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45" x14ac:dyDescent="0.2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45" x14ac:dyDescent="0.2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45" x14ac:dyDescent="0.2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45" x14ac:dyDescent="0.2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45" x14ac:dyDescent="0.2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2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0" x14ac:dyDescent="0.2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0" x14ac:dyDescent="0.2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0" x14ac:dyDescent="0.2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0" x14ac:dyDescent="0.2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0" x14ac:dyDescent="0.2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0" x14ac:dyDescent="0.2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0" x14ac:dyDescent="0.2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0" x14ac:dyDescent="0.2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0" x14ac:dyDescent="0.2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0" x14ac:dyDescent="0.2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45" x14ac:dyDescent="0.2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45" x14ac:dyDescent="0.2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45" x14ac:dyDescent="0.2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45" x14ac:dyDescent="0.2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45" x14ac:dyDescent="0.2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45" x14ac:dyDescent="0.2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0" x14ac:dyDescent="0.2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0" x14ac:dyDescent="0.2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0" x14ac:dyDescent="0.2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2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2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2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45" x14ac:dyDescent="0.2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45" x14ac:dyDescent="0.2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45" x14ac:dyDescent="0.2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45" x14ac:dyDescent="0.2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0" x14ac:dyDescent="0.2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0" x14ac:dyDescent="0.2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0" x14ac:dyDescent="0.2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2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2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2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2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2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45" x14ac:dyDescent="0.2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45" x14ac:dyDescent="0.2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45" x14ac:dyDescent="0.2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0" x14ac:dyDescent="0.2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0" x14ac:dyDescent="0.2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0" x14ac:dyDescent="0.2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0" x14ac:dyDescent="0.2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45" x14ac:dyDescent="0.2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45" x14ac:dyDescent="0.2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45" x14ac:dyDescent="0.2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45" x14ac:dyDescent="0.2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45" x14ac:dyDescent="0.2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5" x14ac:dyDescent="0.2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5" x14ac:dyDescent="0.2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5" x14ac:dyDescent="0.2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2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2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2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2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2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0" x14ac:dyDescent="0.2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0" x14ac:dyDescent="0.2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0" x14ac:dyDescent="0.2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0" x14ac:dyDescent="0.2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0" x14ac:dyDescent="0.2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0" x14ac:dyDescent="0.2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0" x14ac:dyDescent="0.2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0" x14ac:dyDescent="0.2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2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2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2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0" x14ac:dyDescent="0.2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0" x14ac:dyDescent="0.2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0" x14ac:dyDescent="0.2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0" x14ac:dyDescent="0.2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0" x14ac:dyDescent="0.2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0" x14ac:dyDescent="0.2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0" x14ac:dyDescent="0.2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0" x14ac:dyDescent="0.2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0" x14ac:dyDescent="0.2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0" x14ac:dyDescent="0.2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0" x14ac:dyDescent="0.2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0" x14ac:dyDescent="0.2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0" x14ac:dyDescent="0.2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0" x14ac:dyDescent="0.2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0" x14ac:dyDescent="0.2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0" x14ac:dyDescent="0.2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0" x14ac:dyDescent="0.2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0" x14ac:dyDescent="0.2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0" x14ac:dyDescent="0.2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0" x14ac:dyDescent="0.2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45" x14ac:dyDescent="0.2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45" x14ac:dyDescent="0.2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45" x14ac:dyDescent="0.2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45" x14ac:dyDescent="0.2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45" x14ac:dyDescent="0.2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45" x14ac:dyDescent="0.2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45" x14ac:dyDescent="0.2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45" x14ac:dyDescent="0.2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0" x14ac:dyDescent="0.2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0" x14ac:dyDescent="0.2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0" x14ac:dyDescent="0.2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0" x14ac:dyDescent="0.2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0" x14ac:dyDescent="0.2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0" x14ac:dyDescent="0.2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0" x14ac:dyDescent="0.2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0" x14ac:dyDescent="0.2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0" x14ac:dyDescent="0.2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0" x14ac:dyDescent="0.2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2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2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2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2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2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2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2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2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2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0" x14ac:dyDescent="0.2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0" x14ac:dyDescent="0.2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0" x14ac:dyDescent="0.2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0" x14ac:dyDescent="0.2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45" x14ac:dyDescent="0.2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45" x14ac:dyDescent="0.2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45" x14ac:dyDescent="0.2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45" x14ac:dyDescent="0.2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45" x14ac:dyDescent="0.2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0" x14ac:dyDescent="0.2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0" x14ac:dyDescent="0.2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2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2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2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2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0" x14ac:dyDescent="0.2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0" x14ac:dyDescent="0.2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45" x14ac:dyDescent="0.2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45" x14ac:dyDescent="0.2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45" x14ac:dyDescent="0.2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45" x14ac:dyDescent="0.2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30" x14ac:dyDescent="0.2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30" x14ac:dyDescent="0.2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30" x14ac:dyDescent="0.2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30" x14ac:dyDescent="0.2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30" x14ac:dyDescent="0.2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2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2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2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2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2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2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2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2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2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2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0" x14ac:dyDescent="0.2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0" x14ac:dyDescent="0.2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0" x14ac:dyDescent="0.2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2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2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2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2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0" x14ac:dyDescent="0.2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0" x14ac:dyDescent="0.2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0" x14ac:dyDescent="0.2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2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2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2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0" x14ac:dyDescent="0.2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0" x14ac:dyDescent="0.2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0" x14ac:dyDescent="0.2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0" x14ac:dyDescent="0.2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0" x14ac:dyDescent="0.2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0" x14ac:dyDescent="0.2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0" x14ac:dyDescent="0.2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0" x14ac:dyDescent="0.2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0" x14ac:dyDescent="0.2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0" x14ac:dyDescent="0.2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0" x14ac:dyDescent="0.2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0" x14ac:dyDescent="0.2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0" x14ac:dyDescent="0.2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0" x14ac:dyDescent="0.2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0" x14ac:dyDescent="0.2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0" x14ac:dyDescent="0.2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0" x14ac:dyDescent="0.2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2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2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2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2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2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5" x14ac:dyDescent="0.2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5" x14ac:dyDescent="0.2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2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2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2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2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2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2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2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0" x14ac:dyDescent="0.2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0" x14ac:dyDescent="0.2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0" x14ac:dyDescent="0.2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0" x14ac:dyDescent="0.2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0" x14ac:dyDescent="0.2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0" x14ac:dyDescent="0.2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0" x14ac:dyDescent="0.2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0" x14ac:dyDescent="0.2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0" x14ac:dyDescent="0.2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0" x14ac:dyDescent="0.2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2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0" x14ac:dyDescent="0.2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45" x14ac:dyDescent="0.2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45" x14ac:dyDescent="0.2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0" x14ac:dyDescent="0.2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0" x14ac:dyDescent="0.2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0" x14ac:dyDescent="0.2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0" x14ac:dyDescent="0.2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0" x14ac:dyDescent="0.2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0" x14ac:dyDescent="0.2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0" x14ac:dyDescent="0.2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0" x14ac:dyDescent="0.2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0" x14ac:dyDescent="0.2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0" x14ac:dyDescent="0.2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0" x14ac:dyDescent="0.2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0" x14ac:dyDescent="0.2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0" x14ac:dyDescent="0.2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45" x14ac:dyDescent="0.2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45" x14ac:dyDescent="0.2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45" x14ac:dyDescent="0.2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0" x14ac:dyDescent="0.2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0" x14ac:dyDescent="0.2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0" x14ac:dyDescent="0.2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0" x14ac:dyDescent="0.2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0" x14ac:dyDescent="0.2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" x14ac:dyDescent="0.2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" x14ac:dyDescent="0.2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" x14ac:dyDescent="0.2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" x14ac:dyDescent="0.2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" x14ac:dyDescent="0.2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2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2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2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2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2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2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2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2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2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2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2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2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2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2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0" x14ac:dyDescent="0.2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45" x14ac:dyDescent="0.2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45" x14ac:dyDescent="0.2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45" x14ac:dyDescent="0.2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45" x14ac:dyDescent="0.2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45" x14ac:dyDescent="0.2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2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2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2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2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2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2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2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0" x14ac:dyDescent="0.2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0" x14ac:dyDescent="0.2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0" x14ac:dyDescent="0.2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0" x14ac:dyDescent="0.2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0" x14ac:dyDescent="0.2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45" x14ac:dyDescent="0.2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45" x14ac:dyDescent="0.2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45" x14ac:dyDescent="0.2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45" x14ac:dyDescent="0.2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45" x14ac:dyDescent="0.2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2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2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2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2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2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2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2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2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2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2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2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2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2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2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0" x14ac:dyDescent="0.2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0" x14ac:dyDescent="0.2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0" x14ac:dyDescent="0.2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5" x14ac:dyDescent="0.2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5" x14ac:dyDescent="0.2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5" x14ac:dyDescent="0.2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5" x14ac:dyDescent="0.2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5" x14ac:dyDescent="0.2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2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2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2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2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2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2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2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2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0" x14ac:dyDescent="0.2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0" x14ac:dyDescent="0.2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0" x14ac:dyDescent="0.2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0" x14ac:dyDescent="0.2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0" x14ac:dyDescent="0.2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0" x14ac:dyDescent="0.2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0" x14ac:dyDescent="0.2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0" x14ac:dyDescent="0.2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0" x14ac:dyDescent="0.2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0" x14ac:dyDescent="0.2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2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2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2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0" x14ac:dyDescent="0.2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0" x14ac:dyDescent="0.2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0" x14ac:dyDescent="0.2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0" x14ac:dyDescent="0.2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0" x14ac:dyDescent="0.2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0" x14ac:dyDescent="0.2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0" x14ac:dyDescent="0.2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0" x14ac:dyDescent="0.2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0" x14ac:dyDescent="0.2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0" x14ac:dyDescent="0.2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45" x14ac:dyDescent="0.2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45" x14ac:dyDescent="0.2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0" x14ac:dyDescent="0.2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0" x14ac:dyDescent="0.2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0" x14ac:dyDescent="0.2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0" x14ac:dyDescent="0.2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0" x14ac:dyDescent="0.2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0" x14ac:dyDescent="0.2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0" x14ac:dyDescent="0.2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2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2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2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2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2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2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2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0" x14ac:dyDescent="0.2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0" x14ac:dyDescent="0.2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0" x14ac:dyDescent="0.2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0" x14ac:dyDescent="0.2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0" x14ac:dyDescent="0.2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0" x14ac:dyDescent="0.2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0" x14ac:dyDescent="0.2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0" x14ac:dyDescent="0.2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0" x14ac:dyDescent="0.2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0" x14ac:dyDescent="0.2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0" x14ac:dyDescent="0.2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0" x14ac:dyDescent="0.2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0" x14ac:dyDescent="0.2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0" x14ac:dyDescent="0.2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2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2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2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0" x14ac:dyDescent="0.2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0" x14ac:dyDescent="0.2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0" x14ac:dyDescent="0.2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0" x14ac:dyDescent="0.2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0" x14ac:dyDescent="0.2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0" x14ac:dyDescent="0.2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0" x14ac:dyDescent="0.2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0" x14ac:dyDescent="0.2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0" x14ac:dyDescent="0.2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2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2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2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2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2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2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0" x14ac:dyDescent="0.2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0" x14ac:dyDescent="0.2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2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2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2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0" x14ac:dyDescent="0.2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0" x14ac:dyDescent="0.2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0" x14ac:dyDescent="0.2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0" x14ac:dyDescent="0.2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0" x14ac:dyDescent="0.2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2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2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2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2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2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2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2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2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2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2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2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2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2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0" x14ac:dyDescent="0.2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0" x14ac:dyDescent="0.2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0" x14ac:dyDescent="0.2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0" x14ac:dyDescent="0.2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2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2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2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2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2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0" x14ac:dyDescent="0.2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0" x14ac:dyDescent="0.2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0" x14ac:dyDescent="0.2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0" x14ac:dyDescent="0.2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0" x14ac:dyDescent="0.2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0" x14ac:dyDescent="0.2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0" x14ac:dyDescent="0.2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0" x14ac:dyDescent="0.2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0" x14ac:dyDescent="0.2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0" x14ac:dyDescent="0.2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2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2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2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2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2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2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2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2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2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0" x14ac:dyDescent="0.2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0" x14ac:dyDescent="0.2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0" x14ac:dyDescent="0.2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2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2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2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2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2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0" x14ac:dyDescent="0.2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0" x14ac:dyDescent="0.2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0" x14ac:dyDescent="0.2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0" x14ac:dyDescent="0.2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45" x14ac:dyDescent="0.2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45" x14ac:dyDescent="0.2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45" x14ac:dyDescent="0.2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0" x14ac:dyDescent="0.2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0" x14ac:dyDescent="0.2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0" x14ac:dyDescent="0.2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0" x14ac:dyDescent="0.2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0" x14ac:dyDescent="0.2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0" x14ac:dyDescent="0.2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0" x14ac:dyDescent="0.2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0" x14ac:dyDescent="0.2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0" x14ac:dyDescent="0.2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0" x14ac:dyDescent="0.2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0" x14ac:dyDescent="0.2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0" x14ac:dyDescent="0.2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0" x14ac:dyDescent="0.2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0" x14ac:dyDescent="0.2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0" x14ac:dyDescent="0.2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2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2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2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2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2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2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2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2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45" x14ac:dyDescent="0.2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2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2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2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2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2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2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2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2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0" x14ac:dyDescent="0.2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0" x14ac:dyDescent="0.2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0" x14ac:dyDescent="0.2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2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2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2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2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2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2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2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2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0" x14ac:dyDescent="0.2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0" x14ac:dyDescent="0.2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0" x14ac:dyDescent="0.2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0" x14ac:dyDescent="0.2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2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2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2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0" x14ac:dyDescent="0.2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0" x14ac:dyDescent="0.2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0" x14ac:dyDescent="0.2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0" x14ac:dyDescent="0.2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0" x14ac:dyDescent="0.2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0" x14ac:dyDescent="0.2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0" x14ac:dyDescent="0.2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0" x14ac:dyDescent="0.2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0" x14ac:dyDescent="0.2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0" x14ac:dyDescent="0.2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0" x14ac:dyDescent="0.2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0" x14ac:dyDescent="0.2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0" x14ac:dyDescent="0.2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0" x14ac:dyDescent="0.2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0" x14ac:dyDescent="0.2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0" x14ac:dyDescent="0.2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0" x14ac:dyDescent="0.2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0" x14ac:dyDescent="0.2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0" x14ac:dyDescent="0.2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0" x14ac:dyDescent="0.2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0" x14ac:dyDescent="0.2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0" x14ac:dyDescent="0.2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2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2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2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0" x14ac:dyDescent="0.2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0" x14ac:dyDescent="0.2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0" x14ac:dyDescent="0.2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0" x14ac:dyDescent="0.2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2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2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2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2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0" x14ac:dyDescent="0.2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0" x14ac:dyDescent="0.2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0" x14ac:dyDescent="0.2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0" x14ac:dyDescent="0.2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45" x14ac:dyDescent="0.2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0" x14ac:dyDescent="0.2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45" x14ac:dyDescent="0.2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45" x14ac:dyDescent="0.2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0" x14ac:dyDescent="0.2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0" x14ac:dyDescent="0.2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0" x14ac:dyDescent="0.2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0" x14ac:dyDescent="0.2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0" x14ac:dyDescent="0.2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2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2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2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2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2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45" x14ac:dyDescent="0.2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45" x14ac:dyDescent="0.2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45" x14ac:dyDescent="0.2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45" x14ac:dyDescent="0.2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5" x14ac:dyDescent="0.2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5" x14ac:dyDescent="0.2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5" x14ac:dyDescent="0.2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5" x14ac:dyDescent="0.2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0" x14ac:dyDescent="0.2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0" x14ac:dyDescent="0.2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0" x14ac:dyDescent="0.2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0" x14ac:dyDescent="0.2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0" x14ac:dyDescent="0.2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2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2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2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2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2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2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2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2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2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2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2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2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2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2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45" x14ac:dyDescent="0.2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45" x14ac:dyDescent="0.2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2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0" x14ac:dyDescent="0.2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0" x14ac:dyDescent="0.2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0" x14ac:dyDescent="0.2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0" x14ac:dyDescent="0.2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45" x14ac:dyDescent="0.2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45" x14ac:dyDescent="0.2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45" x14ac:dyDescent="0.2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45" x14ac:dyDescent="0.2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45" x14ac:dyDescent="0.2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0" x14ac:dyDescent="0.2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0" x14ac:dyDescent="0.2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0" x14ac:dyDescent="0.2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0" x14ac:dyDescent="0.2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0" x14ac:dyDescent="0.2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2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2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2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2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0" x14ac:dyDescent="0.2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2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2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0" x14ac:dyDescent="0.2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0" x14ac:dyDescent="0.2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0" x14ac:dyDescent="0.2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0" x14ac:dyDescent="0.2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0" x14ac:dyDescent="0.2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0" x14ac:dyDescent="0.2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0" x14ac:dyDescent="0.2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0" x14ac:dyDescent="0.2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0" x14ac:dyDescent="0.2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0" x14ac:dyDescent="0.2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0" x14ac:dyDescent="0.2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0" x14ac:dyDescent="0.2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0" x14ac:dyDescent="0.2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0" x14ac:dyDescent="0.2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0" x14ac:dyDescent="0.2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2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2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2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2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0" x14ac:dyDescent="0.2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0" x14ac:dyDescent="0.2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0" x14ac:dyDescent="0.2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30" x14ac:dyDescent="0.2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30" x14ac:dyDescent="0.2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30" x14ac:dyDescent="0.2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30" x14ac:dyDescent="0.2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30" x14ac:dyDescent="0.2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0" x14ac:dyDescent="0.2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0" x14ac:dyDescent="0.2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0" x14ac:dyDescent="0.2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0" x14ac:dyDescent="0.2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0" x14ac:dyDescent="0.2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0" x14ac:dyDescent="0.2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0" x14ac:dyDescent="0.2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0" x14ac:dyDescent="0.2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0" x14ac:dyDescent="0.2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0" x14ac:dyDescent="0.2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0" x14ac:dyDescent="0.2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0" x14ac:dyDescent="0.2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0" x14ac:dyDescent="0.2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2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2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2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2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2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2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2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2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2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0" x14ac:dyDescent="0.2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0" x14ac:dyDescent="0.2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0" x14ac:dyDescent="0.2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0" x14ac:dyDescent="0.2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0" x14ac:dyDescent="0.2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0" x14ac:dyDescent="0.2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0" x14ac:dyDescent="0.2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2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2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2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2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2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30" x14ac:dyDescent="0.2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30" x14ac:dyDescent="0.2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30" x14ac:dyDescent="0.2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0" x14ac:dyDescent="0.2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0" x14ac:dyDescent="0.2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2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2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2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2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2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0" x14ac:dyDescent="0.2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0" x14ac:dyDescent="0.2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0" x14ac:dyDescent="0.2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0" x14ac:dyDescent="0.2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0" x14ac:dyDescent="0.2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5" x14ac:dyDescent="0.2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5" x14ac:dyDescent="0.2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2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2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2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0" x14ac:dyDescent="0.2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0" x14ac:dyDescent="0.2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0" x14ac:dyDescent="0.2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0" x14ac:dyDescent="0.2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2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2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2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2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0" x14ac:dyDescent="0.2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0" x14ac:dyDescent="0.2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2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2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2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2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0" x14ac:dyDescent="0.2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0" x14ac:dyDescent="0.2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0" x14ac:dyDescent="0.2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0" x14ac:dyDescent="0.2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45" x14ac:dyDescent="0.2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45" x14ac:dyDescent="0.2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45" x14ac:dyDescent="0.2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45" x14ac:dyDescent="0.2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45" x14ac:dyDescent="0.2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0" x14ac:dyDescent="0.2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0" x14ac:dyDescent="0.2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0" x14ac:dyDescent="0.2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0" x14ac:dyDescent="0.2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0" x14ac:dyDescent="0.2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0" x14ac:dyDescent="0.2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0" x14ac:dyDescent="0.2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0" x14ac:dyDescent="0.2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0" x14ac:dyDescent="0.2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0" x14ac:dyDescent="0.2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0" x14ac:dyDescent="0.2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0" x14ac:dyDescent="0.2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0" x14ac:dyDescent="0.2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0" x14ac:dyDescent="0.2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0" x14ac:dyDescent="0.2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0" x14ac:dyDescent="0.2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0" x14ac:dyDescent="0.2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0" x14ac:dyDescent="0.2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30" x14ac:dyDescent="0.2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30" x14ac:dyDescent="0.2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30" x14ac:dyDescent="0.2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0" x14ac:dyDescent="0.2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0" x14ac:dyDescent="0.2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0" x14ac:dyDescent="0.2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0" x14ac:dyDescent="0.2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0" x14ac:dyDescent="0.2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0" x14ac:dyDescent="0.2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0" x14ac:dyDescent="0.2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30" x14ac:dyDescent="0.2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30" x14ac:dyDescent="0.2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0" x14ac:dyDescent="0.2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0" x14ac:dyDescent="0.2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0" x14ac:dyDescent="0.2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45" x14ac:dyDescent="0.2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45" x14ac:dyDescent="0.2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0" x14ac:dyDescent="0.2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0" x14ac:dyDescent="0.2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0" x14ac:dyDescent="0.2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0" x14ac:dyDescent="0.2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2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2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2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2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2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2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2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2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0" x14ac:dyDescent="0.2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0" x14ac:dyDescent="0.2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0" x14ac:dyDescent="0.2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2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2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2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2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2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2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2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2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0" x14ac:dyDescent="0.2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0" x14ac:dyDescent="0.2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0" x14ac:dyDescent="0.2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0" x14ac:dyDescent="0.2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0" x14ac:dyDescent="0.2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0" x14ac:dyDescent="0.2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2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2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2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2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0" x14ac:dyDescent="0.2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0" x14ac:dyDescent="0.2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2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2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0" x14ac:dyDescent="0.2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0" x14ac:dyDescent="0.2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0" x14ac:dyDescent="0.2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0" x14ac:dyDescent="0.2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2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2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2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2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2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0" x14ac:dyDescent="0.2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0" x14ac:dyDescent="0.2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45" x14ac:dyDescent="0.2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45" x14ac:dyDescent="0.2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45" x14ac:dyDescent="0.2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45" x14ac:dyDescent="0.2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45" x14ac:dyDescent="0.2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0" x14ac:dyDescent="0.2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0" x14ac:dyDescent="0.2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0" x14ac:dyDescent="0.2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0" x14ac:dyDescent="0.2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2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2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0" x14ac:dyDescent="0.2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2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2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2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2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2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2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2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30" x14ac:dyDescent="0.2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30" x14ac:dyDescent="0.2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30" x14ac:dyDescent="0.2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30" x14ac:dyDescent="0.2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30" x14ac:dyDescent="0.2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0" x14ac:dyDescent="0.2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0" x14ac:dyDescent="0.2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0" x14ac:dyDescent="0.2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0" x14ac:dyDescent="0.2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0" x14ac:dyDescent="0.2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2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2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2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30" x14ac:dyDescent="0.2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30" x14ac:dyDescent="0.2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2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2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2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2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2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2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2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0" x14ac:dyDescent="0.2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0" x14ac:dyDescent="0.2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45" x14ac:dyDescent="0.2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30" x14ac:dyDescent="0.2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30" x14ac:dyDescent="0.2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30" x14ac:dyDescent="0.2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0" x14ac:dyDescent="0.2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0" x14ac:dyDescent="0.2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0" x14ac:dyDescent="0.2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0" x14ac:dyDescent="0.2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0" x14ac:dyDescent="0.2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0" x14ac:dyDescent="0.2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0" x14ac:dyDescent="0.2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0" x14ac:dyDescent="0.2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0" x14ac:dyDescent="0.2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0" x14ac:dyDescent="0.2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0" x14ac:dyDescent="0.2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0" x14ac:dyDescent="0.2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5" x14ac:dyDescent="0.2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5" x14ac:dyDescent="0.2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5" x14ac:dyDescent="0.2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5" x14ac:dyDescent="0.2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5" x14ac:dyDescent="0.2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2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2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2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45" x14ac:dyDescent="0.2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5" x14ac:dyDescent="0.2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5" x14ac:dyDescent="0.2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5" x14ac:dyDescent="0.2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5" x14ac:dyDescent="0.2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2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2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2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2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0" x14ac:dyDescent="0.2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0" x14ac:dyDescent="0.2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45" x14ac:dyDescent="0.2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45" x14ac:dyDescent="0.2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45" x14ac:dyDescent="0.2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0" x14ac:dyDescent="0.2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0" x14ac:dyDescent="0.2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0" x14ac:dyDescent="0.2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0" x14ac:dyDescent="0.2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2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2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2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2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0" x14ac:dyDescent="0.2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0" x14ac:dyDescent="0.2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2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2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2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2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2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2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2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0" x14ac:dyDescent="0.2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0" x14ac:dyDescent="0.2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0" x14ac:dyDescent="0.2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0" x14ac:dyDescent="0.2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0" x14ac:dyDescent="0.2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0" x14ac:dyDescent="0.2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0" x14ac:dyDescent="0.2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0" x14ac:dyDescent="0.2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0" x14ac:dyDescent="0.2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0" x14ac:dyDescent="0.2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2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2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2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0" x14ac:dyDescent="0.2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0" x14ac:dyDescent="0.2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0" x14ac:dyDescent="0.2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0" x14ac:dyDescent="0.2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2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2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2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2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2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0" x14ac:dyDescent="0.2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0" x14ac:dyDescent="0.2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0" x14ac:dyDescent="0.2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0" x14ac:dyDescent="0.2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0" x14ac:dyDescent="0.2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0" x14ac:dyDescent="0.2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0" x14ac:dyDescent="0.2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0" x14ac:dyDescent="0.2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0" x14ac:dyDescent="0.2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0" x14ac:dyDescent="0.2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0" x14ac:dyDescent="0.2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0" x14ac:dyDescent="0.2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0" x14ac:dyDescent="0.2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30" x14ac:dyDescent="0.2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30" x14ac:dyDescent="0.2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30" x14ac:dyDescent="0.2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45" x14ac:dyDescent="0.2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45" x14ac:dyDescent="0.2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45" x14ac:dyDescent="0.2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45" x14ac:dyDescent="0.2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0" x14ac:dyDescent="0.2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0" x14ac:dyDescent="0.2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0" x14ac:dyDescent="0.2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2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2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2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2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2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0" x14ac:dyDescent="0.2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0" x14ac:dyDescent="0.2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0" x14ac:dyDescent="0.2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0" x14ac:dyDescent="0.2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0" x14ac:dyDescent="0.2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0" x14ac:dyDescent="0.2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0" x14ac:dyDescent="0.2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0" x14ac:dyDescent="0.2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0" x14ac:dyDescent="0.2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0" x14ac:dyDescent="0.2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0" x14ac:dyDescent="0.2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0" x14ac:dyDescent="0.2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0" x14ac:dyDescent="0.2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0" x14ac:dyDescent="0.2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0" x14ac:dyDescent="0.2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2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2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2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2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0" x14ac:dyDescent="0.2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0" x14ac:dyDescent="0.2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0" x14ac:dyDescent="0.2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0" x14ac:dyDescent="0.2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0" x14ac:dyDescent="0.2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0" x14ac:dyDescent="0.2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0" x14ac:dyDescent="0.2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45" x14ac:dyDescent="0.2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45" x14ac:dyDescent="0.2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45" x14ac:dyDescent="0.2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45" x14ac:dyDescent="0.2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45" x14ac:dyDescent="0.2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0" x14ac:dyDescent="0.2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0" x14ac:dyDescent="0.2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0" x14ac:dyDescent="0.2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0" x14ac:dyDescent="0.2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0" x14ac:dyDescent="0.2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0" x14ac:dyDescent="0.2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0" x14ac:dyDescent="0.2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2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2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2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2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2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2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2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2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45" x14ac:dyDescent="0.2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45" x14ac:dyDescent="0.2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2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2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2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2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2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2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2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2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0" x14ac:dyDescent="0.2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0" x14ac:dyDescent="0.2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0" x14ac:dyDescent="0.2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0" x14ac:dyDescent="0.2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0" x14ac:dyDescent="0.2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0" x14ac:dyDescent="0.2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0" x14ac:dyDescent="0.2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0" x14ac:dyDescent="0.2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0" x14ac:dyDescent="0.2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0" x14ac:dyDescent="0.2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0" x14ac:dyDescent="0.2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0" x14ac:dyDescent="0.2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0" x14ac:dyDescent="0.2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2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2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2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2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2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0" x14ac:dyDescent="0.2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0" x14ac:dyDescent="0.2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0" x14ac:dyDescent="0.2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0" x14ac:dyDescent="0.2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2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2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2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2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2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2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2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2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2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2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0" x14ac:dyDescent="0.2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0" x14ac:dyDescent="0.2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0" x14ac:dyDescent="0.2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0" x14ac:dyDescent="0.2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0" x14ac:dyDescent="0.2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0" x14ac:dyDescent="0.2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0" x14ac:dyDescent="0.2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0" x14ac:dyDescent="0.2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0" x14ac:dyDescent="0.2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0" x14ac:dyDescent="0.2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0" x14ac:dyDescent="0.2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0" x14ac:dyDescent="0.2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0" x14ac:dyDescent="0.2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0" x14ac:dyDescent="0.2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0" x14ac:dyDescent="0.2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0" x14ac:dyDescent="0.2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0" x14ac:dyDescent="0.2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0" x14ac:dyDescent="0.2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2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2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2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2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0" x14ac:dyDescent="0.2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5" x14ac:dyDescent="0.2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5" x14ac:dyDescent="0.2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5" x14ac:dyDescent="0.2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5" x14ac:dyDescent="0.2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5" x14ac:dyDescent="0.2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2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2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2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2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2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2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2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2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2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45" x14ac:dyDescent="0.2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45" x14ac:dyDescent="0.2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45" x14ac:dyDescent="0.2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2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2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2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2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2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2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2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2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2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0" x14ac:dyDescent="0.2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0" x14ac:dyDescent="0.2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0" x14ac:dyDescent="0.2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0" x14ac:dyDescent="0.2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0" x14ac:dyDescent="0.2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0" x14ac:dyDescent="0.2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0" x14ac:dyDescent="0.2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2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2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2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2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2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2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2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2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2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2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2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2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2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2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0" x14ac:dyDescent="0.2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0" x14ac:dyDescent="0.2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0" x14ac:dyDescent="0.2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0" x14ac:dyDescent="0.2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0" x14ac:dyDescent="0.2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0" x14ac:dyDescent="0.2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0" x14ac:dyDescent="0.2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0" x14ac:dyDescent="0.2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0" x14ac:dyDescent="0.2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0" x14ac:dyDescent="0.2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0" x14ac:dyDescent="0.2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45" x14ac:dyDescent="0.2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45" x14ac:dyDescent="0.2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45" x14ac:dyDescent="0.2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45" x14ac:dyDescent="0.2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45" x14ac:dyDescent="0.2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2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2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2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" x14ac:dyDescent="0.2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" x14ac:dyDescent="0.2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2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2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0" x14ac:dyDescent="0.2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0" x14ac:dyDescent="0.2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0" x14ac:dyDescent="0.2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0" x14ac:dyDescent="0.2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2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2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2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2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2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0" x14ac:dyDescent="0.2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0" x14ac:dyDescent="0.2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0" x14ac:dyDescent="0.2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0" x14ac:dyDescent="0.2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2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2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2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2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0" x14ac:dyDescent="0.2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0" x14ac:dyDescent="0.2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0" x14ac:dyDescent="0.2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45" x14ac:dyDescent="0.2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45" x14ac:dyDescent="0.2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45" x14ac:dyDescent="0.2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0" x14ac:dyDescent="0.2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0" x14ac:dyDescent="0.2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0" x14ac:dyDescent="0.2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0" x14ac:dyDescent="0.2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0" x14ac:dyDescent="0.2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0" x14ac:dyDescent="0.2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0" x14ac:dyDescent="0.2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0" x14ac:dyDescent="0.2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30" x14ac:dyDescent="0.2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30" x14ac:dyDescent="0.2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30" x14ac:dyDescent="0.2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30" x14ac:dyDescent="0.2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30" x14ac:dyDescent="0.2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0" x14ac:dyDescent="0.2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0" x14ac:dyDescent="0.2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0" x14ac:dyDescent="0.2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0" x14ac:dyDescent="0.2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0" x14ac:dyDescent="0.2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0" x14ac:dyDescent="0.2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0" x14ac:dyDescent="0.2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0" x14ac:dyDescent="0.2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0" x14ac:dyDescent="0.2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0" x14ac:dyDescent="0.2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0" x14ac:dyDescent="0.2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0" x14ac:dyDescent="0.2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0" x14ac:dyDescent="0.2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0" x14ac:dyDescent="0.2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0" x14ac:dyDescent="0.2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2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2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2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0" x14ac:dyDescent="0.2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0" x14ac:dyDescent="0.2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2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2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2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5" x14ac:dyDescent="0.2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5" x14ac:dyDescent="0.2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2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2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2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45" x14ac:dyDescent="0.2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45" x14ac:dyDescent="0.2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45" x14ac:dyDescent="0.2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45" x14ac:dyDescent="0.2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0" x14ac:dyDescent="0.2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0" x14ac:dyDescent="0.2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0" x14ac:dyDescent="0.2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45" x14ac:dyDescent="0.2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45" x14ac:dyDescent="0.2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0" x14ac:dyDescent="0.2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0" x14ac:dyDescent="0.2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0" x14ac:dyDescent="0.2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0" x14ac:dyDescent="0.2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45" x14ac:dyDescent="0.2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45" x14ac:dyDescent="0.2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45" x14ac:dyDescent="0.2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30" x14ac:dyDescent="0.2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30" x14ac:dyDescent="0.2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0" x14ac:dyDescent="0.2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0" x14ac:dyDescent="0.2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0" x14ac:dyDescent="0.2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0" x14ac:dyDescent="0.2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0" x14ac:dyDescent="0.2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0" x14ac:dyDescent="0.2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0" x14ac:dyDescent="0.2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0" x14ac:dyDescent="0.2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0" x14ac:dyDescent="0.2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0" x14ac:dyDescent="0.2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0" x14ac:dyDescent="0.2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0" x14ac:dyDescent="0.2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0" x14ac:dyDescent="0.2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0" x14ac:dyDescent="0.2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0" x14ac:dyDescent="0.2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0" x14ac:dyDescent="0.2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0" x14ac:dyDescent="0.2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0" x14ac:dyDescent="0.2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0" x14ac:dyDescent="0.2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0" x14ac:dyDescent="0.2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0" x14ac:dyDescent="0.2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0" x14ac:dyDescent="0.2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0" x14ac:dyDescent="0.2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0" x14ac:dyDescent="0.2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0" x14ac:dyDescent="0.2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0" x14ac:dyDescent="0.2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0" x14ac:dyDescent="0.2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0" x14ac:dyDescent="0.2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0" x14ac:dyDescent="0.2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0" x14ac:dyDescent="0.2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0" x14ac:dyDescent="0.2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0" x14ac:dyDescent="0.2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2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2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2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2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2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2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2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2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30" x14ac:dyDescent="0.2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30" x14ac:dyDescent="0.2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0" x14ac:dyDescent="0.2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0" x14ac:dyDescent="0.2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0" x14ac:dyDescent="0.2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0" x14ac:dyDescent="0.2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0" x14ac:dyDescent="0.2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0" x14ac:dyDescent="0.2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0" x14ac:dyDescent="0.2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0" x14ac:dyDescent="0.2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0" x14ac:dyDescent="0.2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2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2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2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2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0" x14ac:dyDescent="0.2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0" x14ac:dyDescent="0.2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0" x14ac:dyDescent="0.2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0" x14ac:dyDescent="0.2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0" x14ac:dyDescent="0.2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0" x14ac:dyDescent="0.2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2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0" x14ac:dyDescent="0.2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0" x14ac:dyDescent="0.2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0" x14ac:dyDescent="0.2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0" x14ac:dyDescent="0.2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0" x14ac:dyDescent="0.2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0" x14ac:dyDescent="0.2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0" x14ac:dyDescent="0.2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2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2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2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2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0" x14ac:dyDescent="0.2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0" x14ac:dyDescent="0.2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0" x14ac:dyDescent="0.2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0" x14ac:dyDescent="0.2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0" x14ac:dyDescent="0.2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0" x14ac:dyDescent="0.2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0" x14ac:dyDescent="0.2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0" x14ac:dyDescent="0.2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0" x14ac:dyDescent="0.2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0" x14ac:dyDescent="0.2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0" x14ac:dyDescent="0.2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2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2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2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2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0" x14ac:dyDescent="0.2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0" x14ac:dyDescent="0.2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0" x14ac:dyDescent="0.2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0" x14ac:dyDescent="0.2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2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2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2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2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2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0" x14ac:dyDescent="0.2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0" x14ac:dyDescent="0.2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0" x14ac:dyDescent="0.2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0" x14ac:dyDescent="0.2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0" x14ac:dyDescent="0.2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0" x14ac:dyDescent="0.2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0" x14ac:dyDescent="0.2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0" x14ac:dyDescent="0.2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0" x14ac:dyDescent="0.2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0" x14ac:dyDescent="0.2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2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2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2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45" x14ac:dyDescent="0.2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45" x14ac:dyDescent="0.2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45" x14ac:dyDescent="0.2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45" x14ac:dyDescent="0.2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0" x14ac:dyDescent="0.2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0" x14ac:dyDescent="0.2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0" x14ac:dyDescent="0.2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2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0" x14ac:dyDescent="0.2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0" x14ac:dyDescent="0.2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0" x14ac:dyDescent="0.2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0" x14ac:dyDescent="0.2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2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2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2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2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2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0" x14ac:dyDescent="0.2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0" x14ac:dyDescent="0.2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0" x14ac:dyDescent="0.2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0" x14ac:dyDescent="0.2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45" x14ac:dyDescent="0.2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45" x14ac:dyDescent="0.2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45" x14ac:dyDescent="0.2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0" x14ac:dyDescent="0.2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0" x14ac:dyDescent="0.2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2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2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0" x14ac:dyDescent="0.2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0" x14ac:dyDescent="0.2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0" x14ac:dyDescent="0.2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0" x14ac:dyDescent="0.2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5" x14ac:dyDescent="0.2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0" x14ac:dyDescent="0.2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0" x14ac:dyDescent="0.2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0" x14ac:dyDescent="0.2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2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2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2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2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0" x14ac:dyDescent="0.2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0" x14ac:dyDescent="0.2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2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5" x14ac:dyDescent="0.2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2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2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2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2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0" x14ac:dyDescent="0.2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0" x14ac:dyDescent="0.2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0" x14ac:dyDescent="0.2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0" x14ac:dyDescent="0.2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30" x14ac:dyDescent="0.2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30" x14ac:dyDescent="0.2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30" x14ac:dyDescent="0.2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30" x14ac:dyDescent="0.2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2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2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2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0" x14ac:dyDescent="0.2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0" x14ac:dyDescent="0.2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0" x14ac:dyDescent="0.2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0" x14ac:dyDescent="0.2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0" x14ac:dyDescent="0.2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0" x14ac:dyDescent="0.2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0" x14ac:dyDescent="0.2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0" x14ac:dyDescent="0.2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0" x14ac:dyDescent="0.2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0" x14ac:dyDescent="0.2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0" x14ac:dyDescent="0.2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0" x14ac:dyDescent="0.2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0" x14ac:dyDescent="0.2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0" x14ac:dyDescent="0.2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0" x14ac:dyDescent="0.2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0" x14ac:dyDescent="0.2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0" x14ac:dyDescent="0.2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0" x14ac:dyDescent="0.2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0" x14ac:dyDescent="0.2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0" x14ac:dyDescent="0.2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0" x14ac:dyDescent="0.2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0" x14ac:dyDescent="0.2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0" x14ac:dyDescent="0.2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0" x14ac:dyDescent="0.2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0" x14ac:dyDescent="0.2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2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2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2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2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2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2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2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0" x14ac:dyDescent="0.2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2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2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2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2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0" x14ac:dyDescent="0.2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0" x14ac:dyDescent="0.2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0" x14ac:dyDescent="0.2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0" x14ac:dyDescent="0.2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0" x14ac:dyDescent="0.2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2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2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2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0" x14ac:dyDescent="0.2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0" x14ac:dyDescent="0.2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0" x14ac:dyDescent="0.2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0" x14ac:dyDescent="0.2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0" x14ac:dyDescent="0.2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0" x14ac:dyDescent="0.2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0" x14ac:dyDescent="0.2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0" x14ac:dyDescent="0.2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0" x14ac:dyDescent="0.2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2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30" x14ac:dyDescent="0.2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30" x14ac:dyDescent="0.2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30" x14ac:dyDescent="0.2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0" x14ac:dyDescent="0.2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0" x14ac:dyDescent="0.2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0" x14ac:dyDescent="0.2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0" x14ac:dyDescent="0.2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0" x14ac:dyDescent="0.2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0" x14ac:dyDescent="0.2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0" x14ac:dyDescent="0.2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0" x14ac:dyDescent="0.2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0" x14ac:dyDescent="0.2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0" x14ac:dyDescent="0.2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0" x14ac:dyDescent="0.2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0" x14ac:dyDescent="0.2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0" x14ac:dyDescent="0.2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0" x14ac:dyDescent="0.2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0" x14ac:dyDescent="0.2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2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2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2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2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0" x14ac:dyDescent="0.2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0" x14ac:dyDescent="0.2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0" x14ac:dyDescent="0.2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2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2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2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2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2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2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2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2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0" x14ac:dyDescent="0.2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0" x14ac:dyDescent="0.2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0" x14ac:dyDescent="0.2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0" x14ac:dyDescent="0.2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2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2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2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0" x14ac:dyDescent="0.2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0" x14ac:dyDescent="0.2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0" x14ac:dyDescent="0.2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2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2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0" x14ac:dyDescent="0.2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0" x14ac:dyDescent="0.2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0" x14ac:dyDescent="0.2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0" x14ac:dyDescent="0.2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0" x14ac:dyDescent="0.2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0" x14ac:dyDescent="0.2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0" x14ac:dyDescent="0.2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0" x14ac:dyDescent="0.2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0" x14ac:dyDescent="0.2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0" x14ac:dyDescent="0.2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0" x14ac:dyDescent="0.2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0" x14ac:dyDescent="0.2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0" x14ac:dyDescent="0.2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0" x14ac:dyDescent="0.2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2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2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2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0" x14ac:dyDescent="0.2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0" x14ac:dyDescent="0.2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0" x14ac:dyDescent="0.2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0" x14ac:dyDescent="0.2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2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2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2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2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2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0" x14ac:dyDescent="0.2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0" x14ac:dyDescent="0.2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0" x14ac:dyDescent="0.2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0" x14ac:dyDescent="0.2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0" x14ac:dyDescent="0.2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2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2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2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0" x14ac:dyDescent="0.2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0" x14ac:dyDescent="0.2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0" x14ac:dyDescent="0.2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0" x14ac:dyDescent="0.2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0" x14ac:dyDescent="0.2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0" x14ac:dyDescent="0.2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2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2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" x14ac:dyDescent="0.2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" x14ac:dyDescent="0.2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0" x14ac:dyDescent="0.2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0" x14ac:dyDescent="0.2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0" x14ac:dyDescent="0.2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0" x14ac:dyDescent="0.2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0" x14ac:dyDescent="0.2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0" x14ac:dyDescent="0.2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0" x14ac:dyDescent="0.2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0" x14ac:dyDescent="0.2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0" x14ac:dyDescent="0.2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0" x14ac:dyDescent="0.2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0" x14ac:dyDescent="0.2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0" x14ac:dyDescent="0.2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0" x14ac:dyDescent="0.2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0" x14ac:dyDescent="0.2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0" x14ac:dyDescent="0.2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30" x14ac:dyDescent="0.2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30" x14ac:dyDescent="0.2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45" x14ac:dyDescent="0.2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45" x14ac:dyDescent="0.2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45" x14ac:dyDescent="0.2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45" x14ac:dyDescent="0.2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0" x14ac:dyDescent="0.2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0" x14ac:dyDescent="0.2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0" x14ac:dyDescent="0.2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30" x14ac:dyDescent="0.2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0" x14ac:dyDescent="0.2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0" x14ac:dyDescent="0.2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0" x14ac:dyDescent="0.2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0" x14ac:dyDescent="0.2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45" x14ac:dyDescent="0.2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45" x14ac:dyDescent="0.2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2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2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2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2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2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2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2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5" x14ac:dyDescent="0.2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5" x14ac:dyDescent="0.2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5" x14ac:dyDescent="0.2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5" x14ac:dyDescent="0.2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2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0" x14ac:dyDescent="0.2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0" x14ac:dyDescent="0.2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0" x14ac:dyDescent="0.2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0" x14ac:dyDescent="0.2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2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2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2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0" x14ac:dyDescent="0.2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0" x14ac:dyDescent="0.2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2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2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0" x14ac:dyDescent="0.2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0" x14ac:dyDescent="0.2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0" x14ac:dyDescent="0.2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45" x14ac:dyDescent="0.2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45" x14ac:dyDescent="0.2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2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2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2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5" x14ac:dyDescent="0.2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5" x14ac:dyDescent="0.2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5" x14ac:dyDescent="0.2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5" x14ac:dyDescent="0.2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0" x14ac:dyDescent="0.2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0" x14ac:dyDescent="0.2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0" x14ac:dyDescent="0.2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0" x14ac:dyDescent="0.2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45" x14ac:dyDescent="0.2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45" x14ac:dyDescent="0.2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0" x14ac:dyDescent="0.2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0" x14ac:dyDescent="0.2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0" x14ac:dyDescent="0.2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2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2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2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2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0" x14ac:dyDescent="0.2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0" x14ac:dyDescent="0.2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0" x14ac:dyDescent="0.2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0" x14ac:dyDescent="0.2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0" x14ac:dyDescent="0.2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0" x14ac:dyDescent="0.2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0" x14ac:dyDescent="0.2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0" x14ac:dyDescent="0.2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0" x14ac:dyDescent="0.2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0" x14ac:dyDescent="0.2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0" x14ac:dyDescent="0.2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0" x14ac:dyDescent="0.2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0" x14ac:dyDescent="0.2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0" x14ac:dyDescent="0.2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30" x14ac:dyDescent="0.2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30" x14ac:dyDescent="0.2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5" x14ac:dyDescent="0.2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5" x14ac:dyDescent="0.2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5" x14ac:dyDescent="0.2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5" x14ac:dyDescent="0.2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5" x14ac:dyDescent="0.2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0" x14ac:dyDescent="0.2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0" x14ac:dyDescent="0.2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0" x14ac:dyDescent="0.2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2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2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2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2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2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2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2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2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2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2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0" x14ac:dyDescent="0.2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0" x14ac:dyDescent="0.2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0" x14ac:dyDescent="0.2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0" x14ac:dyDescent="0.2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0" x14ac:dyDescent="0.2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0" x14ac:dyDescent="0.2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0" x14ac:dyDescent="0.2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0" x14ac:dyDescent="0.2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0" x14ac:dyDescent="0.2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0" x14ac:dyDescent="0.2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0" x14ac:dyDescent="0.2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0" x14ac:dyDescent="0.2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0" x14ac:dyDescent="0.2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0" x14ac:dyDescent="0.2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0" x14ac:dyDescent="0.2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0" x14ac:dyDescent="0.2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0" x14ac:dyDescent="0.2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0" x14ac:dyDescent="0.2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0" x14ac:dyDescent="0.2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2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2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0" x14ac:dyDescent="0.2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0" x14ac:dyDescent="0.2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0" x14ac:dyDescent="0.2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0" x14ac:dyDescent="0.2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2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2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2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2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0" x14ac:dyDescent="0.2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0" x14ac:dyDescent="0.2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0" x14ac:dyDescent="0.2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0" x14ac:dyDescent="0.2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0" x14ac:dyDescent="0.2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0" x14ac:dyDescent="0.2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0" x14ac:dyDescent="0.2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0" x14ac:dyDescent="0.2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0" x14ac:dyDescent="0.2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0" x14ac:dyDescent="0.2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45" x14ac:dyDescent="0.2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45" x14ac:dyDescent="0.2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45" x14ac:dyDescent="0.2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45" x14ac:dyDescent="0.2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0" x14ac:dyDescent="0.2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0" x14ac:dyDescent="0.2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0" x14ac:dyDescent="0.2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0" x14ac:dyDescent="0.2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2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2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2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2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2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2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2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2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0" x14ac:dyDescent="0.2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0" x14ac:dyDescent="0.2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2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2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2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2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2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0" x14ac:dyDescent="0.2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0" x14ac:dyDescent="0.2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0" x14ac:dyDescent="0.2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0" x14ac:dyDescent="0.2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0" x14ac:dyDescent="0.2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0" x14ac:dyDescent="0.2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45" x14ac:dyDescent="0.2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45" x14ac:dyDescent="0.2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45" x14ac:dyDescent="0.2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45" x14ac:dyDescent="0.2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45" x14ac:dyDescent="0.2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2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2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2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2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2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0" x14ac:dyDescent="0.2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0" x14ac:dyDescent="0.2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0" x14ac:dyDescent="0.2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0" x14ac:dyDescent="0.2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0" x14ac:dyDescent="0.2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0" x14ac:dyDescent="0.2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0" x14ac:dyDescent="0.2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30" x14ac:dyDescent="0.2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30" x14ac:dyDescent="0.2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30" x14ac:dyDescent="0.2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30" x14ac:dyDescent="0.2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30" x14ac:dyDescent="0.2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2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2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2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2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2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0" x14ac:dyDescent="0.2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0" x14ac:dyDescent="0.2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0" x14ac:dyDescent="0.2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0" x14ac:dyDescent="0.2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0" x14ac:dyDescent="0.2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" x14ac:dyDescent="0.2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" x14ac:dyDescent="0.2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" x14ac:dyDescent="0.2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" x14ac:dyDescent="0.2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2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2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2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2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2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2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2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2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2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2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2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2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2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2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2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2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2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0" x14ac:dyDescent="0.2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0" x14ac:dyDescent="0.2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0" x14ac:dyDescent="0.2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0" x14ac:dyDescent="0.2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0" x14ac:dyDescent="0.2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0" x14ac:dyDescent="0.2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0" x14ac:dyDescent="0.2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0" x14ac:dyDescent="0.2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" x14ac:dyDescent="0.2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" x14ac:dyDescent="0.2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" x14ac:dyDescent="0.2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" x14ac:dyDescent="0.2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" x14ac:dyDescent="0.2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2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2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2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2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2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0" x14ac:dyDescent="0.2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0" x14ac:dyDescent="0.2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5" x14ac:dyDescent="0.2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5" x14ac:dyDescent="0.2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0" x14ac:dyDescent="0.2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0" x14ac:dyDescent="0.2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45" x14ac:dyDescent="0.2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45" x14ac:dyDescent="0.2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45" x14ac:dyDescent="0.2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45" x14ac:dyDescent="0.2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45" x14ac:dyDescent="0.2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2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2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2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2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45" x14ac:dyDescent="0.2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45" x14ac:dyDescent="0.2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45" x14ac:dyDescent="0.2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45" x14ac:dyDescent="0.2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45" x14ac:dyDescent="0.2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0" x14ac:dyDescent="0.2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0" x14ac:dyDescent="0.2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0" x14ac:dyDescent="0.2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0" x14ac:dyDescent="0.2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0" x14ac:dyDescent="0.2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2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2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2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0" x14ac:dyDescent="0.2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0" x14ac:dyDescent="0.2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0" x14ac:dyDescent="0.2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0" x14ac:dyDescent="0.2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0" x14ac:dyDescent="0.2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2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2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2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2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2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0" x14ac:dyDescent="0.2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0" x14ac:dyDescent="0.2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0" x14ac:dyDescent="0.2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0" x14ac:dyDescent="0.2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0" x14ac:dyDescent="0.2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0" x14ac:dyDescent="0.2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2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2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0" x14ac:dyDescent="0.2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0" x14ac:dyDescent="0.2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0" x14ac:dyDescent="0.2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0" x14ac:dyDescent="0.2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0" x14ac:dyDescent="0.2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0" x14ac:dyDescent="0.2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0" x14ac:dyDescent="0.2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45" x14ac:dyDescent="0.2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45" x14ac:dyDescent="0.2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45" x14ac:dyDescent="0.2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0" x14ac:dyDescent="0.2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0" x14ac:dyDescent="0.2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0" x14ac:dyDescent="0.2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2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2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2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2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0" x14ac:dyDescent="0.2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0" x14ac:dyDescent="0.2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0" x14ac:dyDescent="0.2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0" x14ac:dyDescent="0.2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0" x14ac:dyDescent="0.2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0" x14ac:dyDescent="0.2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0" x14ac:dyDescent="0.2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0" x14ac:dyDescent="0.2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0" x14ac:dyDescent="0.2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0" x14ac:dyDescent="0.2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2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2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2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2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2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0" x14ac:dyDescent="0.2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0" x14ac:dyDescent="0.2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0" x14ac:dyDescent="0.2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0" x14ac:dyDescent="0.2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0" x14ac:dyDescent="0.2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0" x14ac:dyDescent="0.2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0" x14ac:dyDescent="0.2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0" x14ac:dyDescent="0.2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45" x14ac:dyDescent="0.2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45" x14ac:dyDescent="0.2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0" x14ac:dyDescent="0.2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0" x14ac:dyDescent="0.2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0" x14ac:dyDescent="0.2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0" x14ac:dyDescent="0.2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0" x14ac:dyDescent="0.2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0" x14ac:dyDescent="0.2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0" x14ac:dyDescent="0.2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0" x14ac:dyDescent="0.2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2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2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2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0" x14ac:dyDescent="0.2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0" x14ac:dyDescent="0.2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0" x14ac:dyDescent="0.2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0" x14ac:dyDescent="0.2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0" x14ac:dyDescent="0.2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0" x14ac:dyDescent="0.2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0" x14ac:dyDescent="0.2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0" x14ac:dyDescent="0.2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2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2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2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2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2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2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2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2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2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2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45" x14ac:dyDescent="0.2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45" x14ac:dyDescent="0.2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45" x14ac:dyDescent="0.2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45" x14ac:dyDescent="0.2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45" x14ac:dyDescent="0.2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45" x14ac:dyDescent="0.2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45" x14ac:dyDescent="0.2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45" x14ac:dyDescent="0.2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30" x14ac:dyDescent="0.2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30" x14ac:dyDescent="0.2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30" x14ac:dyDescent="0.2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30" x14ac:dyDescent="0.2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2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2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2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2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2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2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2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2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2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0" x14ac:dyDescent="0.2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0" x14ac:dyDescent="0.2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0" x14ac:dyDescent="0.2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0" x14ac:dyDescent="0.2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0" x14ac:dyDescent="0.2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2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2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0" x14ac:dyDescent="0.2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30" x14ac:dyDescent="0.2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30" x14ac:dyDescent="0.2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" x14ac:dyDescent="0.2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2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2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" x14ac:dyDescent="0.2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0" x14ac:dyDescent="0.2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0" x14ac:dyDescent="0.2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0" x14ac:dyDescent="0.2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2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2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2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0" x14ac:dyDescent="0.2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0" x14ac:dyDescent="0.2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0" x14ac:dyDescent="0.2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0" x14ac:dyDescent="0.2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0" x14ac:dyDescent="0.2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0" x14ac:dyDescent="0.2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0" x14ac:dyDescent="0.2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0" x14ac:dyDescent="0.2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0" x14ac:dyDescent="0.2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0" x14ac:dyDescent="0.2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0" x14ac:dyDescent="0.2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2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2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2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0" x14ac:dyDescent="0.2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0" x14ac:dyDescent="0.2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0" x14ac:dyDescent="0.2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0" x14ac:dyDescent="0.2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0" x14ac:dyDescent="0.2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0" x14ac:dyDescent="0.2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0" x14ac:dyDescent="0.2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2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2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2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0" x14ac:dyDescent="0.2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0" x14ac:dyDescent="0.2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0" x14ac:dyDescent="0.2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0" x14ac:dyDescent="0.2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0" x14ac:dyDescent="0.2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0" x14ac:dyDescent="0.2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0" x14ac:dyDescent="0.2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0" x14ac:dyDescent="0.2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0" x14ac:dyDescent="0.2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0" x14ac:dyDescent="0.2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0" x14ac:dyDescent="0.2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0" x14ac:dyDescent="0.2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0" x14ac:dyDescent="0.2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0" x14ac:dyDescent="0.2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0" x14ac:dyDescent="0.2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0" x14ac:dyDescent="0.2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0" x14ac:dyDescent="0.2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0" x14ac:dyDescent="0.2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0" x14ac:dyDescent="0.2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0" x14ac:dyDescent="0.2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0" x14ac:dyDescent="0.2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5" x14ac:dyDescent="0.2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5" x14ac:dyDescent="0.2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5" x14ac:dyDescent="0.2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5" x14ac:dyDescent="0.2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2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2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2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2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0" x14ac:dyDescent="0.2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0" x14ac:dyDescent="0.2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45" x14ac:dyDescent="0.2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45" x14ac:dyDescent="0.2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0" x14ac:dyDescent="0.2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0" x14ac:dyDescent="0.2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0" x14ac:dyDescent="0.2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0" x14ac:dyDescent="0.2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0" x14ac:dyDescent="0.2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0" x14ac:dyDescent="0.2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0" x14ac:dyDescent="0.2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0" x14ac:dyDescent="0.2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0" x14ac:dyDescent="0.2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0" x14ac:dyDescent="0.2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0" x14ac:dyDescent="0.2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0" x14ac:dyDescent="0.2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0" x14ac:dyDescent="0.2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0" x14ac:dyDescent="0.2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0" x14ac:dyDescent="0.2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0" x14ac:dyDescent="0.2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0" x14ac:dyDescent="0.2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0" x14ac:dyDescent="0.2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0" x14ac:dyDescent="0.2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0" x14ac:dyDescent="0.2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2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2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2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2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0" x14ac:dyDescent="0.2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0" x14ac:dyDescent="0.2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0" x14ac:dyDescent="0.2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" x14ac:dyDescent="0.2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" x14ac:dyDescent="0.2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2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2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2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0" x14ac:dyDescent="0.2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0" x14ac:dyDescent="0.2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0" x14ac:dyDescent="0.2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45" x14ac:dyDescent="0.2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45" x14ac:dyDescent="0.2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45" x14ac:dyDescent="0.2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45" x14ac:dyDescent="0.2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2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2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0" x14ac:dyDescent="0.2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2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0" x14ac:dyDescent="0.2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0" x14ac:dyDescent="0.2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0" x14ac:dyDescent="0.2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0" x14ac:dyDescent="0.2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0" x14ac:dyDescent="0.2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0" x14ac:dyDescent="0.2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0" x14ac:dyDescent="0.2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0" x14ac:dyDescent="0.2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0" x14ac:dyDescent="0.2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45" x14ac:dyDescent="0.2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45" x14ac:dyDescent="0.2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45" x14ac:dyDescent="0.2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45" x14ac:dyDescent="0.2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30" x14ac:dyDescent="0.2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30" x14ac:dyDescent="0.2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30" x14ac:dyDescent="0.2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0" x14ac:dyDescent="0.2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0" x14ac:dyDescent="0.2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0" x14ac:dyDescent="0.2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45" x14ac:dyDescent="0.2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45" x14ac:dyDescent="0.2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45" x14ac:dyDescent="0.2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45" x14ac:dyDescent="0.2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0" x14ac:dyDescent="0.2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0" x14ac:dyDescent="0.2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0" x14ac:dyDescent="0.2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0" x14ac:dyDescent="0.2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0" x14ac:dyDescent="0.2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0" x14ac:dyDescent="0.2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0" x14ac:dyDescent="0.2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0" x14ac:dyDescent="0.2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30" x14ac:dyDescent="0.2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30" x14ac:dyDescent="0.2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30" x14ac:dyDescent="0.2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30" x14ac:dyDescent="0.2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30" x14ac:dyDescent="0.2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0" x14ac:dyDescent="0.2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0" x14ac:dyDescent="0.2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0" x14ac:dyDescent="0.2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0" x14ac:dyDescent="0.2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2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2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2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2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2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2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2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2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2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2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2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2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2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5" x14ac:dyDescent="0.2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5" x14ac:dyDescent="0.2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5" x14ac:dyDescent="0.2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5" x14ac:dyDescent="0.2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0" x14ac:dyDescent="0.2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0" x14ac:dyDescent="0.2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0" x14ac:dyDescent="0.2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0" x14ac:dyDescent="0.2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0" x14ac:dyDescent="0.2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2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2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2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0" x14ac:dyDescent="0.2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0" x14ac:dyDescent="0.2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0" x14ac:dyDescent="0.2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0" x14ac:dyDescent="0.2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2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2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2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2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2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2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2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2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2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2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45" x14ac:dyDescent="0.2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45" x14ac:dyDescent="0.2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45" x14ac:dyDescent="0.2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45" x14ac:dyDescent="0.2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0" x14ac:dyDescent="0.2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0" x14ac:dyDescent="0.2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0" x14ac:dyDescent="0.2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0" x14ac:dyDescent="0.2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45" x14ac:dyDescent="0.2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45" x14ac:dyDescent="0.2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45" x14ac:dyDescent="0.2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45" x14ac:dyDescent="0.2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2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2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2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2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2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0" x14ac:dyDescent="0.2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0" x14ac:dyDescent="0.2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0" x14ac:dyDescent="0.2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0" x14ac:dyDescent="0.2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30" x14ac:dyDescent="0.2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30" x14ac:dyDescent="0.2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0" x14ac:dyDescent="0.2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0" x14ac:dyDescent="0.2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2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2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2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0" x14ac:dyDescent="0.2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2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2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2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2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0" x14ac:dyDescent="0.2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0" x14ac:dyDescent="0.2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0" x14ac:dyDescent="0.2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0" x14ac:dyDescent="0.2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0" x14ac:dyDescent="0.2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2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2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2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2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45" x14ac:dyDescent="0.2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45" x14ac:dyDescent="0.2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45" x14ac:dyDescent="0.2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45" x14ac:dyDescent="0.2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2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2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2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0" x14ac:dyDescent="0.2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0" x14ac:dyDescent="0.2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0" x14ac:dyDescent="0.2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0" x14ac:dyDescent="0.2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0" x14ac:dyDescent="0.2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0" x14ac:dyDescent="0.2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0" x14ac:dyDescent="0.2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0" x14ac:dyDescent="0.2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2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2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2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0" x14ac:dyDescent="0.2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0" x14ac:dyDescent="0.2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0" x14ac:dyDescent="0.2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0" x14ac:dyDescent="0.2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45" x14ac:dyDescent="0.2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45" x14ac:dyDescent="0.2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45" x14ac:dyDescent="0.2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45" x14ac:dyDescent="0.2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45" x14ac:dyDescent="0.2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0" x14ac:dyDescent="0.2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0" x14ac:dyDescent="0.2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0" x14ac:dyDescent="0.2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0" x14ac:dyDescent="0.2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0" x14ac:dyDescent="0.2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0" x14ac:dyDescent="0.2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2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2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2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2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2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0" x14ac:dyDescent="0.2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45" x14ac:dyDescent="0.2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45" x14ac:dyDescent="0.2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0" x14ac:dyDescent="0.2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0" x14ac:dyDescent="0.2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0" x14ac:dyDescent="0.2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0" x14ac:dyDescent="0.2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0" x14ac:dyDescent="0.2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0" x14ac:dyDescent="0.2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0" x14ac:dyDescent="0.2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0" x14ac:dyDescent="0.2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0" x14ac:dyDescent="0.2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0" x14ac:dyDescent="0.2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0" x14ac:dyDescent="0.2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0" x14ac:dyDescent="0.2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0" x14ac:dyDescent="0.2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45" x14ac:dyDescent="0.2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45" x14ac:dyDescent="0.2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45" x14ac:dyDescent="0.2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45" x14ac:dyDescent="0.2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45" x14ac:dyDescent="0.2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0" x14ac:dyDescent="0.2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0" x14ac:dyDescent="0.2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45" x14ac:dyDescent="0.2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45" x14ac:dyDescent="0.2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45" x14ac:dyDescent="0.2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45" x14ac:dyDescent="0.2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0" x14ac:dyDescent="0.2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0" x14ac:dyDescent="0.2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0" x14ac:dyDescent="0.2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0" x14ac:dyDescent="0.2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2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2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0" x14ac:dyDescent="0.2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0" x14ac:dyDescent="0.2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0" x14ac:dyDescent="0.2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0" x14ac:dyDescent="0.2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2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2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2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30" x14ac:dyDescent="0.2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30" x14ac:dyDescent="0.2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30" x14ac:dyDescent="0.2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2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2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0" x14ac:dyDescent="0.2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0" x14ac:dyDescent="0.2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0" x14ac:dyDescent="0.2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0" x14ac:dyDescent="0.2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0" x14ac:dyDescent="0.2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0" x14ac:dyDescent="0.2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0" x14ac:dyDescent="0.2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0" x14ac:dyDescent="0.2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0" x14ac:dyDescent="0.2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2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2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2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2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2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2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2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0" x14ac:dyDescent="0.2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0" x14ac:dyDescent="0.2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0" x14ac:dyDescent="0.2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0" x14ac:dyDescent="0.2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30" x14ac:dyDescent="0.2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30" x14ac:dyDescent="0.2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30" x14ac:dyDescent="0.2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2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2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2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2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2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2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0" x14ac:dyDescent="0.2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0" x14ac:dyDescent="0.2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0" x14ac:dyDescent="0.2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0" x14ac:dyDescent="0.2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0" x14ac:dyDescent="0.2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0" x14ac:dyDescent="0.2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0" x14ac:dyDescent="0.2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0" x14ac:dyDescent="0.2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0" x14ac:dyDescent="0.2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0" x14ac:dyDescent="0.2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0" x14ac:dyDescent="0.2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0" x14ac:dyDescent="0.2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45" x14ac:dyDescent="0.2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45" x14ac:dyDescent="0.2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45" x14ac:dyDescent="0.2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45" x14ac:dyDescent="0.2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45" x14ac:dyDescent="0.2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2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2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0" x14ac:dyDescent="0.2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0" x14ac:dyDescent="0.2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0" x14ac:dyDescent="0.2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0" x14ac:dyDescent="0.2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0" x14ac:dyDescent="0.2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2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2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2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2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2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30" x14ac:dyDescent="0.2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30" x14ac:dyDescent="0.2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0" x14ac:dyDescent="0.2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0" x14ac:dyDescent="0.2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2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2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2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2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2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0" x14ac:dyDescent="0.2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0" x14ac:dyDescent="0.2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0" x14ac:dyDescent="0.2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0" x14ac:dyDescent="0.2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0" x14ac:dyDescent="0.2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0" x14ac:dyDescent="0.2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0" x14ac:dyDescent="0.2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0" x14ac:dyDescent="0.2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0" x14ac:dyDescent="0.2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0" x14ac:dyDescent="0.2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0" x14ac:dyDescent="0.2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0" x14ac:dyDescent="0.2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0" x14ac:dyDescent="0.2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45" x14ac:dyDescent="0.2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45" x14ac:dyDescent="0.2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45" x14ac:dyDescent="0.2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45" x14ac:dyDescent="0.2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45" x14ac:dyDescent="0.2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0" x14ac:dyDescent="0.2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0" x14ac:dyDescent="0.2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0" x14ac:dyDescent="0.2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2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2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2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2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2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0" x14ac:dyDescent="0.2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0" x14ac:dyDescent="0.2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0" x14ac:dyDescent="0.2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0" x14ac:dyDescent="0.2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0" x14ac:dyDescent="0.2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0" x14ac:dyDescent="0.2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0" x14ac:dyDescent="0.2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0" x14ac:dyDescent="0.2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0" x14ac:dyDescent="0.2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0" x14ac:dyDescent="0.2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0" x14ac:dyDescent="0.2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2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2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2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2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0" x14ac:dyDescent="0.2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0" x14ac:dyDescent="0.2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0" x14ac:dyDescent="0.2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0" x14ac:dyDescent="0.2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0" x14ac:dyDescent="0.2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0" x14ac:dyDescent="0.2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5" x14ac:dyDescent="0.2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5" x14ac:dyDescent="0.2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5" x14ac:dyDescent="0.2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5" x14ac:dyDescent="0.2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5" x14ac:dyDescent="0.2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0" x14ac:dyDescent="0.2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0" x14ac:dyDescent="0.2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0" x14ac:dyDescent="0.2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2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2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2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0" x14ac:dyDescent="0.2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2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2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2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45" x14ac:dyDescent="0.2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45" x14ac:dyDescent="0.2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45" x14ac:dyDescent="0.2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45" x14ac:dyDescent="0.2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45" x14ac:dyDescent="0.2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2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2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2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2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2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45" x14ac:dyDescent="0.2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45" x14ac:dyDescent="0.2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45" x14ac:dyDescent="0.2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45" x14ac:dyDescent="0.2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45" x14ac:dyDescent="0.2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0" x14ac:dyDescent="0.2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0" x14ac:dyDescent="0.2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0" x14ac:dyDescent="0.2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0" x14ac:dyDescent="0.2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0" x14ac:dyDescent="0.2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0" x14ac:dyDescent="0.2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0" x14ac:dyDescent="0.2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0" x14ac:dyDescent="0.2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0" x14ac:dyDescent="0.2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0" x14ac:dyDescent="0.2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0" x14ac:dyDescent="0.2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0" x14ac:dyDescent="0.2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0" x14ac:dyDescent="0.2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2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2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2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2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2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45" x14ac:dyDescent="0.2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45" x14ac:dyDescent="0.2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45" x14ac:dyDescent="0.2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45" x14ac:dyDescent="0.2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2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2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2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2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2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2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2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2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2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2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2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2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2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2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2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2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2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0" x14ac:dyDescent="0.2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0" x14ac:dyDescent="0.2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0" x14ac:dyDescent="0.2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0" x14ac:dyDescent="0.2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0" x14ac:dyDescent="0.2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0" x14ac:dyDescent="0.2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0" x14ac:dyDescent="0.2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0" x14ac:dyDescent="0.2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0" x14ac:dyDescent="0.2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2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2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2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2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2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0" x14ac:dyDescent="0.2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0" x14ac:dyDescent="0.2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0" x14ac:dyDescent="0.2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0" x14ac:dyDescent="0.2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0" x14ac:dyDescent="0.2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0" x14ac:dyDescent="0.2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0" x14ac:dyDescent="0.2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0" x14ac:dyDescent="0.2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0" x14ac:dyDescent="0.2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0" x14ac:dyDescent="0.2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45" x14ac:dyDescent="0.2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45" x14ac:dyDescent="0.2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0" x14ac:dyDescent="0.2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0" x14ac:dyDescent="0.2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0" x14ac:dyDescent="0.2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0" x14ac:dyDescent="0.2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0" x14ac:dyDescent="0.2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0" x14ac:dyDescent="0.2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0" x14ac:dyDescent="0.2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0" x14ac:dyDescent="0.2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0" x14ac:dyDescent="0.2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0" x14ac:dyDescent="0.2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0" x14ac:dyDescent="0.2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0" x14ac:dyDescent="0.2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0" x14ac:dyDescent="0.2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0" x14ac:dyDescent="0.2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0" x14ac:dyDescent="0.2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0" x14ac:dyDescent="0.2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0" x14ac:dyDescent="0.2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0" x14ac:dyDescent="0.2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0" x14ac:dyDescent="0.2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45" x14ac:dyDescent="0.2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45" x14ac:dyDescent="0.2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45" x14ac:dyDescent="0.2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2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2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2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2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2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2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2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2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2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2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0" x14ac:dyDescent="0.2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0" x14ac:dyDescent="0.2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0" x14ac:dyDescent="0.2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0" x14ac:dyDescent="0.2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0" x14ac:dyDescent="0.2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0" x14ac:dyDescent="0.2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0" x14ac:dyDescent="0.2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0" x14ac:dyDescent="0.2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0" x14ac:dyDescent="0.2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0" x14ac:dyDescent="0.2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0" x14ac:dyDescent="0.2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0" x14ac:dyDescent="0.2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45" x14ac:dyDescent="0.2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45" x14ac:dyDescent="0.2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0" x14ac:dyDescent="0.2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0" x14ac:dyDescent="0.2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0" x14ac:dyDescent="0.2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0" x14ac:dyDescent="0.2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0" x14ac:dyDescent="0.2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0" x14ac:dyDescent="0.2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0" x14ac:dyDescent="0.2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0" x14ac:dyDescent="0.2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2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2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2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0" x14ac:dyDescent="0.2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0" x14ac:dyDescent="0.2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0" x14ac:dyDescent="0.2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0" x14ac:dyDescent="0.2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0" x14ac:dyDescent="0.2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0" x14ac:dyDescent="0.2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0" x14ac:dyDescent="0.2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0" x14ac:dyDescent="0.2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2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2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2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2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0" x14ac:dyDescent="0.2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0" x14ac:dyDescent="0.2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0" x14ac:dyDescent="0.2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0" x14ac:dyDescent="0.2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0" x14ac:dyDescent="0.2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0" x14ac:dyDescent="0.2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0" x14ac:dyDescent="0.2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0" x14ac:dyDescent="0.2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5" x14ac:dyDescent="0.2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5" x14ac:dyDescent="0.2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5" x14ac:dyDescent="0.2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0" x14ac:dyDescent="0.2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0" x14ac:dyDescent="0.2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0" x14ac:dyDescent="0.2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0" x14ac:dyDescent="0.2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0" x14ac:dyDescent="0.2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0" x14ac:dyDescent="0.2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0" x14ac:dyDescent="0.2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0" x14ac:dyDescent="0.2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0" x14ac:dyDescent="0.2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0" x14ac:dyDescent="0.2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0" x14ac:dyDescent="0.2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0" x14ac:dyDescent="0.2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0" x14ac:dyDescent="0.2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0" x14ac:dyDescent="0.2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0" x14ac:dyDescent="0.2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0" x14ac:dyDescent="0.2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2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2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0" x14ac:dyDescent="0.2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0" x14ac:dyDescent="0.2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0" x14ac:dyDescent="0.2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0" x14ac:dyDescent="0.2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0" x14ac:dyDescent="0.2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0" x14ac:dyDescent="0.2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0" x14ac:dyDescent="0.2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0" x14ac:dyDescent="0.2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0" x14ac:dyDescent="0.2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0" x14ac:dyDescent="0.2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0" x14ac:dyDescent="0.2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0" x14ac:dyDescent="0.2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2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2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2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2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2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2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0" x14ac:dyDescent="0.2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0" x14ac:dyDescent="0.2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2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2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2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2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2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2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2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0" x14ac:dyDescent="0.2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2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45" x14ac:dyDescent="0.2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45" x14ac:dyDescent="0.2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45" x14ac:dyDescent="0.2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0" x14ac:dyDescent="0.2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0" x14ac:dyDescent="0.2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0" x14ac:dyDescent="0.2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0" x14ac:dyDescent="0.2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0" x14ac:dyDescent="0.2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0" x14ac:dyDescent="0.2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0" x14ac:dyDescent="0.2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0" x14ac:dyDescent="0.2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" x14ac:dyDescent="0.2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" x14ac:dyDescent="0.2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" x14ac:dyDescent="0.2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2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2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2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2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2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2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2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2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2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2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2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2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2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2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2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2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2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2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2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2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2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0" x14ac:dyDescent="0.2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0" x14ac:dyDescent="0.2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45" x14ac:dyDescent="0.2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45" x14ac:dyDescent="0.2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45" x14ac:dyDescent="0.2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45" x14ac:dyDescent="0.2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45" x14ac:dyDescent="0.2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0" x14ac:dyDescent="0.2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0" x14ac:dyDescent="0.2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0" x14ac:dyDescent="0.2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0" x14ac:dyDescent="0.2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0" x14ac:dyDescent="0.2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2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2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2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2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2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2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0" x14ac:dyDescent="0.2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0" x14ac:dyDescent="0.2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0" x14ac:dyDescent="0.2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0" x14ac:dyDescent="0.2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0" x14ac:dyDescent="0.2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0" x14ac:dyDescent="0.2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0" x14ac:dyDescent="0.2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2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2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2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2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2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2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0" x14ac:dyDescent="0.2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0" x14ac:dyDescent="0.2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2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2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2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2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0" x14ac:dyDescent="0.2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0" x14ac:dyDescent="0.2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30" x14ac:dyDescent="0.2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30" x14ac:dyDescent="0.2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30" x14ac:dyDescent="0.2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30" x14ac:dyDescent="0.2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2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2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2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2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0" x14ac:dyDescent="0.2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0" x14ac:dyDescent="0.2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0" x14ac:dyDescent="0.2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0" x14ac:dyDescent="0.2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0" x14ac:dyDescent="0.2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0" x14ac:dyDescent="0.2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0" x14ac:dyDescent="0.2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0" x14ac:dyDescent="0.2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0" x14ac:dyDescent="0.2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0" x14ac:dyDescent="0.2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0" x14ac:dyDescent="0.2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5" x14ac:dyDescent="0.2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5" x14ac:dyDescent="0.2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5" x14ac:dyDescent="0.2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2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2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2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2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2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0" x14ac:dyDescent="0.2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0" x14ac:dyDescent="0.2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0" x14ac:dyDescent="0.2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0" x14ac:dyDescent="0.2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0" x14ac:dyDescent="0.2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0" x14ac:dyDescent="0.2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45" x14ac:dyDescent="0.2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45" x14ac:dyDescent="0.2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45" x14ac:dyDescent="0.2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2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2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2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2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2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2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2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2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2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0" x14ac:dyDescent="0.2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0" x14ac:dyDescent="0.2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0" x14ac:dyDescent="0.2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0" x14ac:dyDescent="0.2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0" x14ac:dyDescent="0.2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0" x14ac:dyDescent="0.2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0" x14ac:dyDescent="0.2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0" x14ac:dyDescent="0.2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0" x14ac:dyDescent="0.2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0" x14ac:dyDescent="0.2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2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2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2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2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2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2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2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0" x14ac:dyDescent="0.2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30" x14ac:dyDescent="0.2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30" x14ac:dyDescent="0.2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30" x14ac:dyDescent="0.2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2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2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2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0" x14ac:dyDescent="0.2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2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2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2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2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5" x14ac:dyDescent="0.2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5" x14ac:dyDescent="0.2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5" x14ac:dyDescent="0.2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5" x14ac:dyDescent="0.2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45" x14ac:dyDescent="0.2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45" x14ac:dyDescent="0.2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45" x14ac:dyDescent="0.2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2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2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2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0" x14ac:dyDescent="0.2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0" x14ac:dyDescent="0.2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0" x14ac:dyDescent="0.2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0" x14ac:dyDescent="0.2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0" x14ac:dyDescent="0.2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0" x14ac:dyDescent="0.2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0" x14ac:dyDescent="0.2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0" x14ac:dyDescent="0.2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0" x14ac:dyDescent="0.2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0" x14ac:dyDescent="0.2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2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2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2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2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30" x14ac:dyDescent="0.2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30" x14ac:dyDescent="0.2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30" x14ac:dyDescent="0.2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30" x14ac:dyDescent="0.2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2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2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2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2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0" x14ac:dyDescent="0.2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0" x14ac:dyDescent="0.2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2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30" x14ac:dyDescent="0.2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30" x14ac:dyDescent="0.2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30" x14ac:dyDescent="0.2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30" x14ac:dyDescent="0.2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5" x14ac:dyDescent="0.2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5" x14ac:dyDescent="0.2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45" x14ac:dyDescent="0.2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45" x14ac:dyDescent="0.2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2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2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2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2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0" x14ac:dyDescent="0.2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0" x14ac:dyDescent="0.2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0" x14ac:dyDescent="0.2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0" x14ac:dyDescent="0.2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0" x14ac:dyDescent="0.2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0" x14ac:dyDescent="0.2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2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2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2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2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0" x14ac:dyDescent="0.2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0" x14ac:dyDescent="0.2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0" x14ac:dyDescent="0.2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0" x14ac:dyDescent="0.2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0" x14ac:dyDescent="0.2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0" x14ac:dyDescent="0.2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0" x14ac:dyDescent="0.2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0" x14ac:dyDescent="0.2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0" x14ac:dyDescent="0.2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0" x14ac:dyDescent="0.2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0" x14ac:dyDescent="0.2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0" x14ac:dyDescent="0.2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0" x14ac:dyDescent="0.2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0" x14ac:dyDescent="0.2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0" x14ac:dyDescent="0.2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45" x14ac:dyDescent="0.2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45" x14ac:dyDescent="0.2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45" x14ac:dyDescent="0.2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0" x14ac:dyDescent="0.2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0" x14ac:dyDescent="0.2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0" x14ac:dyDescent="0.2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0" x14ac:dyDescent="0.2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0" x14ac:dyDescent="0.2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0" x14ac:dyDescent="0.2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0" x14ac:dyDescent="0.2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0" x14ac:dyDescent="0.2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0" x14ac:dyDescent="0.2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2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2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2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2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0" x14ac:dyDescent="0.2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0" x14ac:dyDescent="0.2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0" x14ac:dyDescent="0.2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0" x14ac:dyDescent="0.2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0" x14ac:dyDescent="0.2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0" x14ac:dyDescent="0.2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0" x14ac:dyDescent="0.2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0" x14ac:dyDescent="0.2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0" x14ac:dyDescent="0.2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2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2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2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0" x14ac:dyDescent="0.2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0" x14ac:dyDescent="0.2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2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0" x14ac:dyDescent="0.2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0" x14ac:dyDescent="0.2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0" x14ac:dyDescent="0.2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2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2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2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2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2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2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2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0" x14ac:dyDescent="0.2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0" x14ac:dyDescent="0.2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0" x14ac:dyDescent="0.2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0" x14ac:dyDescent="0.2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0" x14ac:dyDescent="0.2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45" x14ac:dyDescent="0.2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45" x14ac:dyDescent="0.2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45" x14ac:dyDescent="0.2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0" x14ac:dyDescent="0.2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0" x14ac:dyDescent="0.2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0" x14ac:dyDescent="0.2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0" x14ac:dyDescent="0.2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2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2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2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2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2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45" x14ac:dyDescent="0.2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45" x14ac:dyDescent="0.2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45" x14ac:dyDescent="0.2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2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2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30" x14ac:dyDescent="0.2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30" x14ac:dyDescent="0.2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30" x14ac:dyDescent="0.2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30" x14ac:dyDescent="0.2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2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2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2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2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2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0" x14ac:dyDescent="0.2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0" x14ac:dyDescent="0.2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0" x14ac:dyDescent="0.2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0" x14ac:dyDescent="0.2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0" x14ac:dyDescent="0.2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0" x14ac:dyDescent="0.2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0" x14ac:dyDescent="0.2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0" x14ac:dyDescent="0.2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45" x14ac:dyDescent="0.2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45" x14ac:dyDescent="0.2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2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2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2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2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2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2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2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2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2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2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45" x14ac:dyDescent="0.2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45" x14ac:dyDescent="0.2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45" x14ac:dyDescent="0.2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45" x14ac:dyDescent="0.2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2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0" x14ac:dyDescent="0.2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0" x14ac:dyDescent="0.2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0" x14ac:dyDescent="0.2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0" x14ac:dyDescent="0.2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0" x14ac:dyDescent="0.2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0" x14ac:dyDescent="0.2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0" x14ac:dyDescent="0.2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0" x14ac:dyDescent="0.2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0" x14ac:dyDescent="0.2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0" x14ac:dyDescent="0.2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5" x14ac:dyDescent="0.2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5" x14ac:dyDescent="0.2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5" x14ac:dyDescent="0.2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2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2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2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2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2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2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2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0" x14ac:dyDescent="0.2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0" x14ac:dyDescent="0.2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0" x14ac:dyDescent="0.2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0" x14ac:dyDescent="0.2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0" x14ac:dyDescent="0.2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0" x14ac:dyDescent="0.2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0" x14ac:dyDescent="0.2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0" x14ac:dyDescent="0.2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0" x14ac:dyDescent="0.2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2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2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2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2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2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2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2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45" x14ac:dyDescent="0.2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45" x14ac:dyDescent="0.2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45" x14ac:dyDescent="0.2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45" x14ac:dyDescent="0.2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0" x14ac:dyDescent="0.2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0" x14ac:dyDescent="0.2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0" x14ac:dyDescent="0.2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5" x14ac:dyDescent="0.2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5" x14ac:dyDescent="0.2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2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2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2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2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0" x14ac:dyDescent="0.2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0" x14ac:dyDescent="0.2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2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2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0" x14ac:dyDescent="0.2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0" x14ac:dyDescent="0.2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0" x14ac:dyDescent="0.2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0" x14ac:dyDescent="0.2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2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2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45" x14ac:dyDescent="0.2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45" x14ac:dyDescent="0.2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2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2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2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2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0" x14ac:dyDescent="0.2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0" x14ac:dyDescent="0.2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0" x14ac:dyDescent="0.2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0" x14ac:dyDescent="0.2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30" x14ac:dyDescent="0.2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30" x14ac:dyDescent="0.2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30" x14ac:dyDescent="0.2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0" x14ac:dyDescent="0.2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0" x14ac:dyDescent="0.2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0" x14ac:dyDescent="0.2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0" x14ac:dyDescent="0.2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0" x14ac:dyDescent="0.2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0" x14ac:dyDescent="0.2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0" x14ac:dyDescent="0.2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0" x14ac:dyDescent="0.2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0" x14ac:dyDescent="0.2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0" x14ac:dyDescent="0.2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0" x14ac:dyDescent="0.2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0" x14ac:dyDescent="0.2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0" x14ac:dyDescent="0.2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0" x14ac:dyDescent="0.2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0" x14ac:dyDescent="0.2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0" x14ac:dyDescent="0.2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0" x14ac:dyDescent="0.2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0" x14ac:dyDescent="0.2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0" x14ac:dyDescent="0.2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" x14ac:dyDescent="0.2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" x14ac:dyDescent="0.2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" x14ac:dyDescent="0.2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0" x14ac:dyDescent="0.2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0" x14ac:dyDescent="0.2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0" x14ac:dyDescent="0.2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0" x14ac:dyDescent="0.2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0" x14ac:dyDescent="0.2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0" x14ac:dyDescent="0.2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0" x14ac:dyDescent="0.2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0" x14ac:dyDescent="0.2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0" x14ac:dyDescent="0.2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0" x14ac:dyDescent="0.2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0" x14ac:dyDescent="0.2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0" x14ac:dyDescent="0.2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0" x14ac:dyDescent="0.2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0" x14ac:dyDescent="0.2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0" x14ac:dyDescent="0.2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0" x14ac:dyDescent="0.2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0" x14ac:dyDescent="0.2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0" x14ac:dyDescent="0.2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0" x14ac:dyDescent="0.2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0" x14ac:dyDescent="0.2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0" x14ac:dyDescent="0.2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2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2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2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2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2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0" x14ac:dyDescent="0.2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0" x14ac:dyDescent="0.2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0" x14ac:dyDescent="0.2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0" x14ac:dyDescent="0.2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2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2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2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2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2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2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2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2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" x14ac:dyDescent="0.2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" x14ac:dyDescent="0.2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" x14ac:dyDescent="0.2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" x14ac:dyDescent="0.2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5" x14ac:dyDescent="0.2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5" x14ac:dyDescent="0.2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5" x14ac:dyDescent="0.2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" x14ac:dyDescent="0.2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45" x14ac:dyDescent="0.2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45" x14ac:dyDescent="0.2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45" x14ac:dyDescent="0.2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45" x14ac:dyDescent="0.2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0" x14ac:dyDescent="0.2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0" x14ac:dyDescent="0.2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0" x14ac:dyDescent="0.2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0" x14ac:dyDescent="0.2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0" x14ac:dyDescent="0.2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2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2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2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2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0" x14ac:dyDescent="0.2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0" x14ac:dyDescent="0.2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0" x14ac:dyDescent="0.2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0" x14ac:dyDescent="0.2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0" x14ac:dyDescent="0.2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0" x14ac:dyDescent="0.2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0" x14ac:dyDescent="0.2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0" x14ac:dyDescent="0.2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2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2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2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0" x14ac:dyDescent="0.2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0" x14ac:dyDescent="0.2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0" x14ac:dyDescent="0.2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0" x14ac:dyDescent="0.2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0" x14ac:dyDescent="0.2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0" x14ac:dyDescent="0.2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0" x14ac:dyDescent="0.2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0" x14ac:dyDescent="0.2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0" x14ac:dyDescent="0.2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0" x14ac:dyDescent="0.2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2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2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2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2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2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2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2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2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2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2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2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2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45" x14ac:dyDescent="0.2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45" x14ac:dyDescent="0.2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45" x14ac:dyDescent="0.2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45" x14ac:dyDescent="0.2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45" x14ac:dyDescent="0.2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2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2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2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2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0" x14ac:dyDescent="0.2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0" x14ac:dyDescent="0.2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0" x14ac:dyDescent="0.2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0" x14ac:dyDescent="0.2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0" x14ac:dyDescent="0.2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0" x14ac:dyDescent="0.2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0" x14ac:dyDescent="0.2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0" x14ac:dyDescent="0.2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0" x14ac:dyDescent="0.2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0" x14ac:dyDescent="0.2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0" x14ac:dyDescent="0.2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0" x14ac:dyDescent="0.2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" x14ac:dyDescent="0.2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" x14ac:dyDescent="0.2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0" x14ac:dyDescent="0.2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0" x14ac:dyDescent="0.2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0" x14ac:dyDescent="0.2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0" x14ac:dyDescent="0.2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0" x14ac:dyDescent="0.2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0" x14ac:dyDescent="0.2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0" x14ac:dyDescent="0.2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0" x14ac:dyDescent="0.2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0" x14ac:dyDescent="0.2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0" x14ac:dyDescent="0.2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0" x14ac:dyDescent="0.2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0" x14ac:dyDescent="0.2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45" x14ac:dyDescent="0.2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45" x14ac:dyDescent="0.2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0" x14ac:dyDescent="0.2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45" x14ac:dyDescent="0.2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0" x14ac:dyDescent="0.2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0" x14ac:dyDescent="0.2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0" x14ac:dyDescent="0.2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2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2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0" x14ac:dyDescent="0.2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0" x14ac:dyDescent="0.2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0" x14ac:dyDescent="0.2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0" x14ac:dyDescent="0.2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0" x14ac:dyDescent="0.2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0" x14ac:dyDescent="0.2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0" x14ac:dyDescent="0.2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2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2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2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2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2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2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45" x14ac:dyDescent="0.2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45" x14ac:dyDescent="0.2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45" x14ac:dyDescent="0.2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45" x14ac:dyDescent="0.2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0" x14ac:dyDescent="0.2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0" x14ac:dyDescent="0.2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0" x14ac:dyDescent="0.2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0" x14ac:dyDescent="0.2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0" x14ac:dyDescent="0.2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0" x14ac:dyDescent="0.2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0" x14ac:dyDescent="0.2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0" x14ac:dyDescent="0.2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2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2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2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0" x14ac:dyDescent="0.2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0" x14ac:dyDescent="0.2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0" x14ac:dyDescent="0.2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0" x14ac:dyDescent="0.2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0" x14ac:dyDescent="0.2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0" x14ac:dyDescent="0.2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0" x14ac:dyDescent="0.2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0" x14ac:dyDescent="0.2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0" x14ac:dyDescent="0.2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0" x14ac:dyDescent="0.2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0" x14ac:dyDescent="0.2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0" x14ac:dyDescent="0.2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2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2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2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0" x14ac:dyDescent="0.2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0" x14ac:dyDescent="0.2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0" x14ac:dyDescent="0.2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0" x14ac:dyDescent="0.2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" x14ac:dyDescent="0.2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" x14ac:dyDescent="0.2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" x14ac:dyDescent="0.2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" x14ac:dyDescent="0.2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" x14ac:dyDescent="0.2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0" x14ac:dyDescent="0.2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0" x14ac:dyDescent="0.2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0" x14ac:dyDescent="0.2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45" x14ac:dyDescent="0.2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45" x14ac:dyDescent="0.2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45" x14ac:dyDescent="0.2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45" x14ac:dyDescent="0.2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45" x14ac:dyDescent="0.2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0" x14ac:dyDescent="0.2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0" x14ac:dyDescent="0.2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0" x14ac:dyDescent="0.2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0" x14ac:dyDescent="0.2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5" x14ac:dyDescent="0.2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5" x14ac:dyDescent="0.2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5" x14ac:dyDescent="0.2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5" x14ac:dyDescent="0.2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45" x14ac:dyDescent="0.2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45" x14ac:dyDescent="0.2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45" x14ac:dyDescent="0.2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45" x14ac:dyDescent="0.2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0" x14ac:dyDescent="0.2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0" x14ac:dyDescent="0.2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0" x14ac:dyDescent="0.2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0" x14ac:dyDescent="0.2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0" x14ac:dyDescent="0.2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45" x14ac:dyDescent="0.2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45" x14ac:dyDescent="0.2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45" x14ac:dyDescent="0.2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45" x14ac:dyDescent="0.2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0" x14ac:dyDescent="0.2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0" x14ac:dyDescent="0.2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0" x14ac:dyDescent="0.2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0" x14ac:dyDescent="0.2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0" x14ac:dyDescent="0.2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0" x14ac:dyDescent="0.2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0" x14ac:dyDescent="0.2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0" x14ac:dyDescent="0.2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0" x14ac:dyDescent="0.2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0" x14ac:dyDescent="0.2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0" x14ac:dyDescent="0.2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0" x14ac:dyDescent="0.2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0" x14ac:dyDescent="0.2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2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2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2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2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0" x14ac:dyDescent="0.2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0" x14ac:dyDescent="0.2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0" x14ac:dyDescent="0.2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0" x14ac:dyDescent="0.2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2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2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2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2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2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2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2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2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2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0" x14ac:dyDescent="0.2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0" x14ac:dyDescent="0.2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0" x14ac:dyDescent="0.2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0" x14ac:dyDescent="0.2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0" x14ac:dyDescent="0.2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0" x14ac:dyDescent="0.2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0" x14ac:dyDescent="0.2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2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2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2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2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0" x14ac:dyDescent="0.2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0" x14ac:dyDescent="0.2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0" x14ac:dyDescent="0.2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45" x14ac:dyDescent="0.2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45" x14ac:dyDescent="0.2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45" x14ac:dyDescent="0.2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45" x14ac:dyDescent="0.2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45" x14ac:dyDescent="0.2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0" x14ac:dyDescent="0.2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0" x14ac:dyDescent="0.2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0" x14ac:dyDescent="0.2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0" x14ac:dyDescent="0.2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0" x14ac:dyDescent="0.2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0" x14ac:dyDescent="0.2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0" x14ac:dyDescent="0.2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0" x14ac:dyDescent="0.2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0" x14ac:dyDescent="0.2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0" x14ac:dyDescent="0.2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0" x14ac:dyDescent="0.2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45" x14ac:dyDescent="0.2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45" x14ac:dyDescent="0.2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45" x14ac:dyDescent="0.2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45" x14ac:dyDescent="0.2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45" x14ac:dyDescent="0.2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0" x14ac:dyDescent="0.2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45" x14ac:dyDescent="0.2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0" x14ac:dyDescent="0.2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45" x14ac:dyDescent="0.2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45" x14ac:dyDescent="0.2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45" x14ac:dyDescent="0.2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0" x14ac:dyDescent="0.2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0" x14ac:dyDescent="0.2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0" x14ac:dyDescent="0.2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0" x14ac:dyDescent="0.2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45" x14ac:dyDescent="0.2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2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2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2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2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2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2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2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2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2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0" x14ac:dyDescent="0.2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0" x14ac:dyDescent="0.2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0" x14ac:dyDescent="0.2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0" x14ac:dyDescent="0.2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0" x14ac:dyDescent="0.2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0" x14ac:dyDescent="0.2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0" x14ac:dyDescent="0.2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0" x14ac:dyDescent="0.2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0" x14ac:dyDescent="0.2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0" x14ac:dyDescent="0.2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2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2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2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30" x14ac:dyDescent="0.2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30" x14ac:dyDescent="0.2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0" x14ac:dyDescent="0.2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0" x14ac:dyDescent="0.2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0" x14ac:dyDescent="0.2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0" x14ac:dyDescent="0.2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0" x14ac:dyDescent="0.2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0" x14ac:dyDescent="0.2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0" x14ac:dyDescent="0.2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0" x14ac:dyDescent="0.2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0" x14ac:dyDescent="0.2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30" x14ac:dyDescent="0.2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30" x14ac:dyDescent="0.2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30" x14ac:dyDescent="0.2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30" x14ac:dyDescent="0.2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30" x14ac:dyDescent="0.2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2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2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2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0" x14ac:dyDescent="0.2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0" x14ac:dyDescent="0.2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0" x14ac:dyDescent="0.2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0" x14ac:dyDescent="0.2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0" x14ac:dyDescent="0.2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0" x14ac:dyDescent="0.2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2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2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2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0" x14ac:dyDescent="0.2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0" x14ac:dyDescent="0.2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0" x14ac:dyDescent="0.2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0" x14ac:dyDescent="0.2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0" x14ac:dyDescent="0.2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0" x14ac:dyDescent="0.2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0" x14ac:dyDescent="0.2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0" x14ac:dyDescent="0.2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0" x14ac:dyDescent="0.2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0" x14ac:dyDescent="0.2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2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2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2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2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0" x14ac:dyDescent="0.2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0" x14ac:dyDescent="0.2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0" x14ac:dyDescent="0.2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0" x14ac:dyDescent="0.2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2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2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2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2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0" x14ac:dyDescent="0.2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0" x14ac:dyDescent="0.2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0" x14ac:dyDescent="0.2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0" x14ac:dyDescent="0.2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0" x14ac:dyDescent="0.2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0" x14ac:dyDescent="0.2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0" x14ac:dyDescent="0.2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5" x14ac:dyDescent="0.2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5" x14ac:dyDescent="0.2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5" x14ac:dyDescent="0.2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2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2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2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2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2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2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2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2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2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0" x14ac:dyDescent="0.2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0" x14ac:dyDescent="0.2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0" x14ac:dyDescent="0.2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0" x14ac:dyDescent="0.2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0" x14ac:dyDescent="0.2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0" x14ac:dyDescent="0.2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0" x14ac:dyDescent="0.2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0" x14ac:dyDescent="0.2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0" x14ac:dyDescent="0.2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0" x14ac:dyDescent="0.2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0" x14ac:dyDescent="0.2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0" x14ac:dyDescent="0.2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0" x14ac:dyDescent="0.2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0" x14ac:dyDescent="0.2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0" x14ac:dyDescent="0.2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2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2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2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2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2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2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2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2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2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0" x14ac:dyDescent="0.2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0" x14ac:dyDescent="0.2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0" x14ac:dyDescent="0.2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0" x14ac:dyDescent="0.2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0" x14ac:dyDescent="0.2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0" x14ac:dyDescent="0.2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0" x14ac:dyDescent="0.2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0" x14ac:dyDescent="0.2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0" x14ac:dyDescent="0.2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0" x14ac:dyDescent="0.2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0" x14ac:dyDescent="0.2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0" x14ac:dyDescent="0.2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0" x14ac:dyDescent="0.2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0" x14ac:dyDescent="0.2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2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2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2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2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0" x14ac:dyDescent="0.2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0" x14ac:dyDescent="0.2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0" x14ac:dyDescent="0.2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0" x14ac:dyDescent="0.2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0" x14ac:dyDescent="0.2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0" x14ac:dyDescent="0.2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0" x14ac:dyDescent="0.2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0" x14ac:dyDescent="0.2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2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2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2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0" x14ac:dyDescent="0.2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0" x14ac:dyDescent="0.2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0" x14ac:dyDescent="0.2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0" x14ac:dyDescent="0.2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0" x14ac:dyDescent="0.2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0" x14ac:dyDescent="0.2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0" x14ac:dyDescent="0.2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0" x14ac:dyDescent="0.2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0" x14ac:dyDescent="0.2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0" x14ac:dyDescent="0.2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0" x14ac:dyDescent="0.2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0" x14ac:dyDescent="0.2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0" x14ac:dyDescent="0.2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0" x14ac:dyDescent="0.2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0" x14ac:dyDescent="0.2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0" x14ac:dyDescent="0.2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0" x14ac:dyDescent="0.2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0" x14ac:dyDescent="0.2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0" x14ac:dyDescent="0.2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0" x14ac:dyDescent="0.2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0" x14ac:dyDescent="0.2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30" x14ac:dyDescent="0.2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30" x14ac:dyDescent="0.2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30" x14ac:dyDescent="0.2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30" x14ac:dyDescent="0.2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0" x14ac:dyDescent="0.2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0" x14ac:dyDescent="0.2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" x14ac:dyDescent="0.2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" x14ac:dyDescent="0.2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" x14ac:dyDescent="0.2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" x14ac:dyDescent="0.2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" x14ac:dyDescent="0.2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0" x14ac:dyDescent="0.2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0" x14ac:dyDescent="0.2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0" x14ac:dyDescent="0.2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0" x14ac:dyDescent="0.2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0" x14ac:dyDescent="0.2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2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2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2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2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2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2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2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2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0" x14ac:dyDescent="0.2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0" x14ac:dyDescent="0.2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0" x14ac:dyDescent="0.2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0" x14ac:dyDescent="0.2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0" x14ac:dyDescent="0.2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0" x14ac:dyDescent="0.2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0" x14ac:dyDescent="0.2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2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2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2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2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2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2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2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2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2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2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2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2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2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2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0" x14ac:dyDescent="0.2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0" x14ac:dyDescent="0.2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2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2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2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2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2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0" x14ac:dyDescent="0.2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0" x14ac:dyDescent="0.2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0" x14ac:dyDescent="0.2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0" x14ac:dyDescent="0.2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0" x14ac:dyDescent="0.2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30" x14ac:dyDescent="0.2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30" x14ac:dyDescent="0.2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30" x14ac:dyDescent="0.2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30" x14ac:dyDescent="0.2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0" x14ac:dyDescent="0.2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0" x14ac:dyDescent="0.2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0" x14ac:dyDescent="0.2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0" x14ac:dyDescent="0.2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0" x14ac:dyDescent="0.2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0" x14ac:dyDescent="0.2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0" x14ac:dyDescent="0.2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0" x14ac:dyDescent="0.2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0" x14ac:dyDescent="0.2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0" x14ac:dyDescent="0.2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2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2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2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2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0" x14ac:dyDescent="0.2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0" x14ac:dyDescent="0.2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0" x14ac:dyDescent="0.2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0" x14ac:dyDescent="0.2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0" x14ac:dyDescent="0.2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0" x14ac:dyDescent="0.2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0" x14ac:dyDescent="0.2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0" x14ac:dyDescent="0.2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2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2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0" x14ac:dyDescent="0.2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0" x14ac:dyDescent="0.2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0" x14ac:dyDescent="0.2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0" x14ac:dyDescent="0.2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0" x14ac:dyDescent="0.2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0" x14ac:dyDescent="0.2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0" x14ac:dyDescent="0.2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0" x14ac:dyDescent="0.2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0" x14ac:dyDescent="0.2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0" x14ac:dyDescent="0.2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0" x14ac:dyDescent="0.2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0" x14ac:dyDescent="0.2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2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2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2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0" x14ac:dyDescent="0.2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0" x14ac:dyDescent="0.2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0" x14ac:dyDescent="0.2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0" x14ac:dyDescent="0.2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0" x14ac:dyDescent="0.2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2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2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2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2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2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0" x14ac:dyDescent="0.2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0" x14ac:dyDescent="0.2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0" x14ac:dyDescent="0.2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0" x14ac:dyDescent="0.2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0" x14ac:dyDescent="0.2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0" x14ac:dyDescent="0.2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0" x14ac:dyDescent="0.2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45" x14ac:dyDescent="0.2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45" x14ac:dyDescent="0.2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45" x14ac:dyDescent="0.2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45" x14ac:dyDescent="0.2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45" x14ac:dyDescent="0.2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2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2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2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0" x14ac:dyDescent="0.2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0" x14ac:dyDescent="0.2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0" x14ac:dyDescent="0.2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0" x14ac:dyDescent="0.2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0" x14ac:dyDescent="0.2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0" x14ac:dyDescent="0.2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0" x14ac:dyDescent="0.2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0" x14ac:dyDescent="0.2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0" x14ac:dyDescent="0.2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0" x14ac:dyDescent="0.2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0" x14ac:dyDescent="0.2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0" x14ac:dyDescent="0.2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2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2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2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0" x14ac:dyDescent="0.2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0" x14ac:dyDescent="0.2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0" x14ac:dyDescent="0.2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0" x14ac:dyDescent="0.2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0" x14ac:dyDescent="0.2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0" x14ac:dyDescent="0.2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0" x14ac:dyDescent="0.2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0" x14ac:dyDescent="0.2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0" x14ac:dyDescent="0.2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5" x14ac:dyDescent="0.2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5" x14ac:dyDescent="0.2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5" x14ac:dyDescent="0.2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5" x14ac:dyDescent="0.2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0" x14ac:dyDescent="0.2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0" x14ac:dyDescent="0.2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0" x14ac:dyDescent="0.2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0" x14ac:dyDescent="0.2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0" x14ac:dyDescent="0.2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30" x14ac:dyDescent="0.2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30" x14ac:dyDescent="0.2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0" x14ac:dyDescent="0.2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0" x14ac:dyDescent="0.2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0" x14ac:dyDescent="0.2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0" x14ac:dyDescent="0.2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0" x14ac:dyDescent="0.2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2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2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2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2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45" x14ac:dyDescent="0.2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45" x14ac:dyDescent="0.2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45" x14ac:dyDescent="0.2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45" x14ac:dyDescent="0.2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2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2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2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0" x14ac:dyDescent="0.2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2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2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0" x14ac:dyDescent="0.2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0" x14ac:dyDescent="0.2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0" x14ac:dyDescent="0.2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2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2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2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2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0" x14ac:dyDescent="0.2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0" x14ac:dyDescent="0.2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0" x14ac:dyDescent="0.2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0" x14ac:dyDescent="0.2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0" x14ac:dyDescent="0.2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0" x14ac:dyDescent="0.2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0" x14ac:dyDescent="0.2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0" x14ac:dyDescent="0.2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2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2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2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2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2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2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2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2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2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2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2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2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2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2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2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2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45" x14ac:dyDescent="0.2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45" x14ac:dyDescent="0.2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45" x14ac:dyDescent="0.2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0" x14ac:dyDescent="0.2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0" x14ac:dyDescent="0.2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0" x14ac:dyDescent="0.2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0" x14ac:dyDescent="0.2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0" x14ac:dyDescent="0.2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0" x14ac:dyDescent="0.2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2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2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2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0" x14ac:dyDescent="0.2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0" x14ac:dyDescent="0.2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0" x14ac:dyDescent="0.2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2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2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2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2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2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0" x14ac:dyDescent="0.2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0" x14ac:dyDescent="0.2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0" x14ac:dyDescent="0.2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0" x14ac:dyDescent="0.2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0" x14ac:dyDescent="0.2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2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2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2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2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2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0" x14ac:dyDescent="0.2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0" x14ac:dyDescent="0.2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0" x14ac:dyDescent="0.2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0" x14ac:dyDescent="0.2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0" x14ac:dyDescent="0.2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0" x14ac:dyDescent="0.2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0" x14ac:dyDescent="0.2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0" x14ac:dyDescent="0.2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0" x14ac:dyDescent="0.2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0" x14ac:dyDescent="0.2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0" x14ac:dyDescent="0.2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0" x14ac:dyDescent="0.2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0" x14ac:dyDescent="0.2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0" x14ac:dyDescent="0.2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0" x14ac:dyDescent="0.2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2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2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2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2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2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2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2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0" x14ac:dyDescent="0.2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0" x14ac:dyDescent="0.2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0" x14ac:dyDescent="0.2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0" x14ac:dyDescent="0.2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0" x14ac:dyDescent="0.2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0" x14ac:dyDescent="0.2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0" x14ac:dyDescent="0.2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0" x14ac:dyDescent="0.2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5" x14ac:dyDescent="0.2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5" x14ac:dyDescent="0.2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5" x14ac:dyDescent="0.2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2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2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2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2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2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0" x14ac:dyDescent="0.2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0" x14ac:dyDescent="0.2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45" x14ac:dyDescent="0.2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45" x14ac:dyDescent="0.2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2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2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2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2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2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0" x14ac:dyDescent="0.2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0" x14ac:dyDescent="0.2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0" x14ac:dyDescent="0.2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0" x14ac:dyDescent="0.2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0" x14ac:dyDescent="0.2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0" x14ac:dyDescent="0.2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0" x14ac:dyDescent="0.2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0" x14ac:dyDescent="0.2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0" x14ac:dyDescent="0.2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0" x14ac:dyDescent="0.2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0" x14ac:dyDescent="0.2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0" x14ac:dyDescent="0.2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" x14ac:dyDescent="0.2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" x14ac:dyDescent="0.2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" x14ac:dyDescent="0.2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" x14ac:dyDescent="0.2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0" x14ac:dyDescent="0.2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0" x14ac:dyDescent="0.2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0" x14ac:dyDescent="0.2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2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2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2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2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2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2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2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2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2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45" x14ac:dyDescent="0.2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45" x14ac:dyDescent="0.2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45" x14ac:dyDescent="0.2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45" x14ac:dyDescent="0.2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45" x14ac:dyDescent="0.2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0" x14ac:dyDescent="0.2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0" x14ac:dyDescent="0.2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0" x14ac:dyDescent="0.2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0" x14ac:dyDescent="0.2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0" x14ac:dyDescent="0.2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2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2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2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45" x14ac:dyDescent="0.2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45" x14ac:dyDescent="0.2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0" x14ac:dyDescent="0.2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0" x14ac:dyDescent="0.2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0" x14ac:dyDescent="0.2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0" x14ac:dyDescent="0.2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2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2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2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2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0" x14ac:dyDescent="0.2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0" x14ac:dyDescent="0.2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0" x14ac:dyDescent="0.2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0" x14ac:dyDescent="0.2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0" x14ac:dyDescent="0.2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2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2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2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2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0" x14ac:dyDescent="0.2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0" x14ac:dyDescent="0.2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2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2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2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2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2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0" x14ac:dyDescent="0.2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0" x14ac:dyDescent="0.2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45" x14ac:dyDescent="0.2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45" x14ac:dyDescent="0.2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2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2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0" x14ac:dyDescent="0.2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0" x14ac:dyDescent="0.2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0" x14ac:dyDescent="0.2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0" x14ac:dyDescent="0.2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0" x14ac:dyDescent="0.2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0" x14ac:dyDescent="0.2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0" x14ac:dyDescent="0.2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0" x14ac:dyDescent="0.2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0" x14ac:dyDescent="0.2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0" x14ac:dyDescent="0.2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0" x14ac:dyDescent="0.2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2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2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2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2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0" x14ac:dyDescent="0.2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0" x14ac:dyDescent="0.2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0" x14ac:dyDescent="0.2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0" x14ac:dyDescent="0.2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0" x14ac:dyDescent="0.2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0" x14ac:dyDescent="0.2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2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2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2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0" x14ac:dyDescent="0.2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0" x14ac:dyDescent="0.2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0" x14ac:dyDescent="0.2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0" x14ac:dyDescent="0.2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0" x14ac:dyDescent="0.2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0" x14ac:dyDescent="0.2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5" x14ac:dyDescent="0.2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5" x14ac:dyDescent="0.2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0" x14ac:dyDescent="0.2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0" x14ac:dyDescent="0.2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0" x14ac:dyDescent="0.2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0" x14ac:dyDescent="0.2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0" x14ac:dyDescent="0.2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0" x14ac:dyDescent="0.2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2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2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2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2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2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2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45" x14ac:dyDescent="0.2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45" x14ac:dyDescent="0.2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45" x14ac:dyDescent="0.2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0" x14ac:dyDescent="0.2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0" x14ac:dyDescent="0.2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0" x14ac:dyDescent="0.2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0" x14ac:dyDescent="0.2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0" x14ac:dyDescent="0.2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2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2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2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2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2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2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2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0" x14ac:dyDescent="0.2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0" x14ac:dyDescent="0.2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0" x14ac:dyDescent="0.2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0" x14ac:dyDescent="0.2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0" x14ac:dyDescent="0.2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0" x14ac:dyDescent="0.2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0" x14ac:dyDescent="0.2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0" x14ac:dyDescent="0.2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0" x14ac:dyDescent="0.2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0" x14ac:dyDescent="0.2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0" x14ac:dyDescent="0.2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0" x14ac:dyDescent="0.2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2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2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2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2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2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2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2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2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0" x14ac:dyDescent="0.2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0" x14ac:dyDescent="0.2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0" x14ac:dyDescent="0.2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0" x14ac:dyDescent="0.2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2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2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2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2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2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0" x14ac:dyDescent="0.2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0" x14ac:dyDescent="0.2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2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2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2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2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0" x14ac:dyDescent="0.2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0" x14ac:dyDescent="0.2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0" x14ac:dyDescent="0.2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0" x14ac:dyDescent="0.2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0" x14ac:dyDescent="0.2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0" x14ac:dyDescent="0.2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0" x14ac:dyDescent="0.2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30" x14ac:dyDescent="0.2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30" x14ac:dyDescent="0.2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30" x14ac:dyDescent="0.2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30" x14ac:dyDescent="0.2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30" x14ac:dyDescent="0.2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30" x14ac:dyDescent="0.2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5" x14ac:dyDescent="0.2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5" x14ac:dyDescent="0.2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5" x14ac:dyDescent="0.2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5" x14ac:dyDescent="0.2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2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2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30" x14ac:dyDescent="0.2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2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2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2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2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2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0" x14ac:dyDescent="0.2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0" x14ac:dyDescent="0.2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0" x14ac:dyDescent="0.2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0" x14ac:dyDescent="0.2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0" x14ac:dyDescent="0.2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0" x14ac:dyDescent="0.2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0" x14ac:dyDescent="0.2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2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2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2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2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0" x14ac:dyDescent="0.2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0" x14ac:dyDescent="0.2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5" x14ac:dyDescent="0.2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5" x14ac:dyDescent="0.2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5" x14ac:dyDescent="0.2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0" x14ac:dyDescent="0.2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0" x14ac:dyDescent="0.2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2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2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2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0" x14ac:dyDescent="0.2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0" x14ac:dyDescent="0.2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0" x14ac:dyDescent="0.2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2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2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2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2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2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0" x14ac:dyDescent="0.2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0" x14ac:dyDescent="0.2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0" x14ac:dyDescent="0.2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0" x14ac:dyDescent="0.2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0" x14ac:dyDescent="0.2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2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0" x14ac:dyDescent="0.2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0" x14ac:dyDescent="0.2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0" x14ac:dyDescent="0.2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0" x14ac:dyDescent="0.2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2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2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2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0" x14ac:dyDescent="0.2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45" x14ac:dyDescent="0.2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45" x14ac:dyDescent="0.2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45" x14ac:dyDescent="0.2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45" x14ac:dyDescent="0.2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2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2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2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2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2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2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2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2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0" x14ac:dyDescent="0.2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0" x14ac:dyDescent="0.2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0" x14ac:dyDescent="0.2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0" x14ac:dyDescent="0.2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0" x14ac:dyDescent="0.2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0" x14ac:dyDescent="0.2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0" x14ac:dyDescent="0.2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0" x14ac:dyDescent="0.2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0" x14ac:dyDescent="0.2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0" x14ac:dyDescent="0.2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0" x14ac:dyDescent="0.2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0" x14ac:dyDescent="0.2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45" x14ac:dyDescent="0.2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45" x14ac:dyDescent="0.2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45" x14ac:dyDescent="0.2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2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2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2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2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30" x14ac:dyDescent="0.2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30" x14ac:dyDescent="0.2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30" x14ac:dyDescent="0.2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30" x14ac:dyDescent="0.2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0" x14ac:dyDescent="0.2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0" x14ac:dyDescent="0.2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0" x14ac:dyDescent="0.2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0" x14ac:dyDescent="0.2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0" x14ac:dyDescent="0.2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0" x14ac:dyDescent="0.2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2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2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2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0" x14ac:dyDescent="0.2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0" x14ac:dyDescent="0.2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0" x14ac:dyDescent="0.2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0" x14ac:dyDescent="0.2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30" x14ac:dyDescent="0.2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30" x14ac:dyDescent="0.2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30" x14ac:dyDescent="0.2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30" x14ac:dyDescent="0.2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30" x14ac:dyDescent="0.2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2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2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2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2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0" x14ac:dyDescent="0.2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0" x14ac:dyDescent="0.2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0" x14ac:dyDescent="0.2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0" x14ac:dyDescent="0.2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0" x14ac:dyDescent="0.2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45" x14ac:dyDescent="0.2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45" x14ac:dyDescent="0.2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45" x14ac:dyDescent="0.2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45" x14ac:dyDescent="0.2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2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2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0" x14ac:dyDescent="0.2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0" x14ac:dyDescent="0.2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0" x14ac:dyDescent="0.2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0" x14ac:dyDescent="0.2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0" x14ac:dyDescent="0.2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2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2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2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2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2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2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2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2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0" x14ac:dyDescent="0.2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0" x14ac:dyDescent="0.2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0" x14ac:dyDescent="0.2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0" x14ac:dyDescent="0.2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0" x14ac:dyDescent="0.2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0" x14ac:dyDescent="0.2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0" x14ac:dyDescent="0.2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0" x14ac:dyDescent="0.2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0" x14ac:dyDescent="0.2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45" x14ac:dyDescent="0.2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45" x14ac:dyDescent="0.2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45" x14ac:dyDescent="0.2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45" x14ac:dyDescent="0.2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45" x14ac:dyDescent="0.2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2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2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2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0" x14ac:dyDescent="0.2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0" x14ac:dyDescent="0.2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0" x14ac:dyDescent="0.2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0" x14ac:dyDescent="0.2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0" x14ac:dyDescent="0.2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0" x14ac:dyDescent="0.2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0" x14ac:dyDescent="0.2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0" x14ac:dyDescent="0.2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0" x14ac:dyDescent="0.2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0" x14ac:dyDescent="0.2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0" x14ac:dyDescent="0.2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0" x14ac:dyDescent="0.2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2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2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2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2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2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2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0" x14ac:dyDescent="0.2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0" x14ac:dyDescent="0.2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2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2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2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2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0" x14ac:dyDescent="0.2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0" x14ac:dyDescent="0.2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2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2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2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2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2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0" x14ac:dyDescent="0.2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0" x14ac:dyDescent="0.2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0" x14ac:dyDescent="0.2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0" x14ac:dyDescent="0.2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2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2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2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2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0" x14ac:dyDescent="0.2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0" x14ac:dyDescent="0.2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0" x14ac:dyDescent="0.2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0" x14ac:dyDescent="0.2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2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2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2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2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2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0" x14ac:dyDescent="0.2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0" x14ac:dyDescent="0.2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0" x14ac:dyDescent="0.2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0" x14ac:dyDescent="0.2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0" x14ac:dyDescent="0.2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0" x14ac:dyDescent="0.2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0" x14ac:dyDescent="0.2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0" x14ac:dyDescent="0.2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0" x14ac:dyDescent="0.2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2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2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2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2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2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2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2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2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2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2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2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2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2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2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0" x14ac:dyDescent="0.2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0" x14ac:dyDescent="0.2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0" x14ac:dyDescent="0.2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0" x14ac:dyDescent="0.2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0" x14ac:dyDescent="0.2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0" x14ac:dyDescent="0.2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0" x14ac:dyDescent="0.2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0" x14ac:dyDescent="0.2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0" x14ac:dyDescent="0.2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0" x14ac:dyDescent="0.2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0" x14ac:dyDescent="0.2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0" x14ac:dyDescent="0.2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0" x14ac:dyDescent="0.2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0" x14ac:dyDescent="0.2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0" x14ac:dyDescent="0.2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0" x14ac:dyDescent="0.2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0" x14ac:dyDescent="0.2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2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0" x14ac:dyDescent="0.2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0" x14ac:dyDescent="0.2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0" x14ac:dyDescent="0.2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0" x14ac:dyDescent="0.2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0" x14ac:dyDescent="0.2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0" x14ac:dyDescent="0.2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0" x14ac:dyDescent="0.2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0" x14ac:dyDescent="0.2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0" x14ac:dyDescent="0.2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0" x14ac:dyDescent="0.2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2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2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2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2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2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2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2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2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45" x14ac:dyDescent="0.2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45" x14ac:dyDescent="0.2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2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2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0" x14ac:dyDescent="0.2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0" x14ac:dyDescent="0.2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0" x14ac:dyDescent="0.2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0" x14ac:dyDescent="0.2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5" x14ac:dyDescent="0.2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5" x14ac:dyDescent="0.2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2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2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0" x14ac:dyDescent="0.2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0" x14ac:dyDescent="0.2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0" x14ac:dyDescent="0.2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0" x14ac:dyDescent="0.2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0" x14ac:dyDescent="0.2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0" x14ac:dyDescent="0.2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0" x14ac:dyDescent="0.2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0" x14ac:dyDescent="0.2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0" x14ac:dyDescent="0.2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0" x14ac:dyDescent="0.2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0" x14ac:dyDescent="0.2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0" x14ac:dyDescent="0.2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0" x14ac:dyDescent="0.2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0" x14ac:dyDescent="0.2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0" x14ac:dyDescent="0.2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0" x14ac:dyDescent="0.2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0" x14ac:dyDescent="0.2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2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2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45" x14ac:dyDescent="0.2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45" x14ac:dyDescent="0.2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45" x14ac:dyDescent="0.2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45" x14ac:dyDescent="0.2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45" x14ac:dyDescent="0.2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45" x14ac:dyDescent="0.2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45" x14ac:dyDescent="0.2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45" x14ac:dyDescent="0.2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45" x14ac:dyDescent="0.2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2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2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2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0" x14ac:dyDescent="0.2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0" x14ac:dyDescent="0.2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0" x14ac:dyDescent="0.2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0" x14ac:dyDescent="0.2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0" x14ac:dyDescent="0.2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2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2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2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0" x14ac:dyDescent="0.2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0" x14ac:dyDescent="0.2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0" x14ac:dyDescent="0.2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0" x14ac:dyDescent="0.2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0" x14ac:dyDescent="0.2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0" x14ac:dyDescent="0.2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0" x14ac:dyDescent="0.2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2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2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0" x14ac:dyDescent="0.2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0" x14ac:dyDescent="0.2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0" x14ac:dyDescent="0.2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0" x14ac:dyDescent="0.2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0" x14ac:dyDescent="0.2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0" x14ac:dyDescent="0.2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2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2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2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2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5" x14ac:dyDescent="0.2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5" x14ac:dyDescent="0.2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5" x14ac:dyDescent="0.2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0" x14ac:dyDescent="0.2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0" x14ac:dyDescent="0.2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0" x14ac:dyDescent="0.2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0" x14ac:dyDescent="0.2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0" x14ac:dyDescent="0.2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0" x14ac:dyDescent="0.2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0" x14ac:dyDescent="0.2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5" x14ac:dyDescent="0.2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5" x14ac:dyDescent="0.2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5" x14ac:dyDescent="0.2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0" x14ac:dyDescent="0.2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0" x14ac:dyDescent="0.2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0" x14ac:dyDescent="0.2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0" x14ac:dyDescent="0.2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0" x14ac:dyDescent="0.2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0" x14ac:dyDescent="0.2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0" x14ac:dyDescent="0.2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0" x14ac:dyDescent="0.2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30" x14ac:dyDescent="0.2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30" x14ac:dyDescent="0.2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30" x14ac:dyDescent="0.2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30" x14ac:dyDescent="0.2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0" x14ac:dyDescent="0.2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0" x14ac:dyDescent="0.2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0" x14ac:dyDescent="0.2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0" x14ac:dyDescent="0.2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0" x14ac:dyDescent="0.2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0" x14ac:dyDescent="0.2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0" x14ac:dyDescent="0.2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0" x14ac:dyDescent="0.2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0" x14ac:dyDescent="0.2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0" x14ac:dyDescent="0.2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0" x14ac:dyDescent="0.2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30" x14ac:dyDescent="0.2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30" x14ac:dyDescent="0.2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0" x14ac:dyDescent="0.2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0" x14ac:dyDescent="0.2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0" x14ac:dyDescent="0.2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0" x14ac:dyDescent="0.2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0" x14ac:dyDescent="0.2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0" x14ac:dyDescent="0.2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0" x14ac:dyDescent="0.2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0" x14ac:dyDescent="0.2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0" x14ac:dyDescent="0.2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0" x14ac:dyDescent="0.2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0" x14ac:dyDescent="0.2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0" x14ac:dyDescent="0.2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0" x14ac:dyDescent="0.2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0" x14ac:dyDescent="0.2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0" x14ac:dyDescent="0.2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2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2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2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2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2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2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2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2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2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0" x14ac:dyDescent="0.2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0" x14ac:dyDescent="0.2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0" x14ac:dyDescent="0.2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0" x14ac:dyDescent="0.2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0" x14ac:dyDescent="0.2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0" x14ac:dyDescent="0.2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0" x14ac:dyDescent="0.2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0" x14ac:dyDescent="0.2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0" x14ac:dyDescent="0.2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45" x14ac:dyDescent="0.2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45" x14ac:dyDescent="0.2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0" x14ac:dyDescent="0.2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0" x14ac:dyDescent="0.2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0" x14ac:dyDescent="0.2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0" x14ac:dyDescent="0.2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30" x14ac:dyDescent="0.2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30" x14ac:dyDescent="0.2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0" x14ac:dyDescent="0.2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0" x14ac:dyDescent="0.2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0" x14ac:dyDescent="0.2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0" x14ac:dyDescent="0.2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0" x14ac:dyDescent="0.2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0" x14ac:dyDescent="0.2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2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2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2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2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2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0" x14ac:dyDescent="0.2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2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0" x14ac:dyDescent="0.2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0" x14ac:dyDescent="0.2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0" x14ac:dyDescent="0.2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0" x14ac:dyDescent="0.2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0" x14ac:dyDescent="0.2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0" x14ac:dyDescent="0.2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0" x14ac:dyDescent="0.2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0" x14ac:dyDescent="0.2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2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2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2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2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2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0" x14ac:dyDescent="0.2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0" x14ac:dyDescent="0.2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0" x14ac:dyDescent="0.2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0" x14ac:dyDescent="0.2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0" x14ac:dyDescent="0.2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0" x14ac:dyDescent="0.2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2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2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2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2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0" x14ac:dyDescent="0.2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0" x14ac:dyDescent="0.2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0" x14ac:dyDescent="0.2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0" x14ac:dyDescent="0.2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2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2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2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2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2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0" x14ac:dyDescent="0.2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0" x14ac:dyDescent="0.2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0" x14ac:dyDescent="0.2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2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2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2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0" x14ac:dyDescent="0.2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0" x14ac:dyDescent="0.2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45" x14ac:dyDescent="0.2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45" x14ac:dyDescent="0.2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2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2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2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2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2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2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0" x14ac:dyDescent="0.2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0" x14ac:dyDescent="0.2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0" x14ac:dyDescent="0.2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0" x14ac:dyDescent="0.2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0" x14ac:dyDescent="0.2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0" x14ac:dyDescent="0.2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0" x14ac:dyDescent="0.2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0" x14ac:dyDescent="0.2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0" x14ac:dyDescent="0.2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0" x14ac:dyDescent="0.2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2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2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0" x14ac:dyDescent="0.2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0" x14ac:dyDescent="0.2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0" x14ac:dyDescent="0.2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0" x14ac:dyDescent="0.2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0" x14ac:dyDescent="0.2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45" x14ac:dyDescent="0.2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45" x14ac:dyDescent="0.2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2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2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45" x14ac:dyDescent="0.2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45" x14ac:dyDescent="0.2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45" x14ac:dyDescent="0.2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0" x14ac:dyDescent="0.2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0" x14ac:dyDescent="0.2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0" x14ac:dyDescent="0.2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0" x14ac:dyDescent="0.2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0" x14ac:dyDescent="0.2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0" x14ac:dyDescent="0.2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0" x14ac:dyDescent="0.2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0" x14ac:dyDescent="0.2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0" x14ac:dyDescent="0.2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0" x14ac:dyDescent="0.2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0" x14ac:dyDescent="0.2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5" x14ac:dyDescent="0.2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5" x14ac:dyDescent="0.2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5" x14ac:dyDescent="0.2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2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2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2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2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2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2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2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0" x14ac:dyDescent="0.2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0" x14ac:dyDescent="0.2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0" x14ac:dyDescent="0.2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0" x14ac:dyDescent="0.2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0" x14ac:dyDescent="0.2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0" x14ac:dyDescent="0.2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0" x14ac:dyDescent="0.2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0" x14ac:dyDescent="0.2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2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2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2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2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0" x14ac:dyDescent="0.2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0" x14ac:dyDescent="0.2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0" x14ac:dyDescent="0.2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0" x14ac:dyDescent="0.2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2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2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2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2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2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2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2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2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2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2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2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2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0" x14ac:dyDescent="0.2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0" x14ac:dyDescent="0.2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0" x14ac:dyDescent="0.2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0" x14ac:dyDescent="0.2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0" x14ac:dyDescent="0.2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0" x14ac:dyDescent="0.2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0" x14ac:dyDescent="0.2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0" x14ac:dyDescent="0.2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0" x14ac:dyDescent="0.2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0" x14ac:dyDescent="0.2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2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2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2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2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0" x14ac:dyDescent="0.2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0" x14ac:dyDescent="0.2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0" x14ac:dyDescent="0.2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0" x14ac:dyDescent="0.2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0" x14ac:dyDescent="0.2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0" x14ac:dyDescent="0.2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0" x14ac:dyDescent="0.2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0" x14ac:dyDescent="0.2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2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2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2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2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2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0" x14ac:dyDescent="0.2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0" x14ac:dyDescent="0.2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0" x14ac:dyDescent="0.2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0" x14ac:dyDescent="0.2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0" x14ac:dyDescent="0.2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0" x14ac:dyDescent="0.2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0" x14ac:dyDescent="0.2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0" x14ac:dyDescent="0.2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2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2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2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0" x14ac:dyDescent="0.2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0" x14ac:dyDescent="0.2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0" x14ac:dyDescent="0.2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0" x14ac:dyDescent="0.2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0" x14ac:dyDescent="0.2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0" x14ac:dyDescent="0.2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2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2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2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2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2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0" x14ac:dyDescent="0.2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0" x14ac:dyDescent="0.2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0" x14ac:dyDescent="0.2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0" x14ac:dyDescent="0.2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30" x14ac:dyDescent="0.2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30" x14ac:dyDescent="0.2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30" x14ac:dyDescent="0.2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30" x14ac:dyDescent="0.2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30" x14ac:dyDescent="0.2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2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2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0" x14ac:dyDescent="0.2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0" x14ac:dyDescent="0.2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2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2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2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0" x14ac:dyDescent="0.2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2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2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2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2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2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0" x14ac:dyDescent="0.2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0" x14ac:dyDescent="0.2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0" x14ac:dyDescent="0.2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0" x14ac:dyDescent="0.2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2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2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2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2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2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0" x14ac:dyDescent="0.2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0" x14ac:dyDescent="0.2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0" x14ac:dyDescent="0.2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0" x14ac:dyDescent="0.2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0" x14ac:dyDescent="0.2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0" x14ac:dyDescent="0.2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0" x14ac:dyDescent="0.2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0" x14ac:dyDescent="0.2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0" x14ac:dyDescent="0.2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0" x14ac:dyDescent="0.2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2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2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2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2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5" x14ac:dyDescent="0.2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0" x14ac:dyDescent="0.2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0" x14ac:dyDescent="0.2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30" x14ac:dyDescent="0.2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30" x14ac:dyDescent="0.2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2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2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2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2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0" x14ac:dyDescent="0.2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0" x14ac:dyDescent="0.2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0" x14ac:dyDescent="0.2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0" x14ac:dyDescent="0.2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45" x14ac:dyDescent="0.2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45" x14ac:dyDescent="0.2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0" x14ac:dyDescent="0.2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0" x14ac:dyDescent="0.2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0" x14ac:dyDescent="0.2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0" x14ac:dyDescent="0.2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0" x14ac:dyDescent="0.2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0" x14ac:dyDescent="0.2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0" x14ac:dyDescent="0.2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0" x14ac:dyDescent="0.2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0" x14ac:dyDescent="0.2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2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2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0" x14ac:dyDescent="0.2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0" x14ac:dyDescent="0.2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0" x14ac:dyDescent="0.2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2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2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2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2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0" x14ac:dyDescent="0.2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0" x14ac:dyDescent="0.2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45" x14ac:dyDescent="0.2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45" x14ac:dyDescent="0.2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45" x14ac:dyDescent="0.2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45" x14ac:dyDescent="0.2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2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2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2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2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0" x14ac:dyDescent="0.2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0" x14ac:dyDescent="0.2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0" x14ac:dyDescent="0.2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0" x14ac:dyDescent="0.2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0" x14ac:dyDescent="0.2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0" x14ac:dyDescent="0.2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0" x14ac:dyDescent="0.2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0" x14ac:dyDescent="0.2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0" x14ac:dyDescent="0.2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0" x14ac:dyDescent="0.2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0" x14ac:dyDescent="0.2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2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2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2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5" x14ac:dyDescent="0.2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5" x14ac:dyDescent="0.2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5" x14ac:dyDescent="0.2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2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2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2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2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30" x14ac:dyDescent="0.2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30" x14ac:dyDescent="0.2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30" x14ac:dyDescent="0.2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2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2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2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2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2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2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0" x14ac:dyDescent="0.2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0" x14ac:dyDescent="0.2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0" x14ac:dyDescent="0.2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0" x14ac:dyDescent="0.2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2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2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2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0" x14ac:dyDescent="0.2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0" x14ac:dyDescent="0.2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0" x14ac:dyDescent="0.2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45" x14ac:dyDescent="0.2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45" x14ac:dyDescent="0.2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45" x14ac:dyDescent="0.2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45" x14ac:dyDescent="0.2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2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2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2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2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2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2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2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2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2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2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2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0" x14ac:dyDescent="0.2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0" x14ac:dyDescent="0.2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0" x14ac:dyDescent="0.2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2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2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2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30" x14ac:dyDescent="0.2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30" x14ac:dyDescent="0.2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30" x14ac:dyDescent="0.2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30" x14ac:dyDescent="0.2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2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2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2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2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0" x14ac:dyDescent="0.2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0" x14ac:dyDescent="0.2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0" x14ac:dyDescent="0.2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0" x14ac:dyDescent="0.2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2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2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2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2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2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2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2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2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2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0" x14ac:dyDescent="0.2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0" x14ac:dyDescent="0.2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0" x14ac:dyDescent="0.2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0" x14ac:dyDescent="0.2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0" x14ac:dyDescent="0.2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0" x14ac:dyDescent="0.2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0" x14ac:dyDescent="0.2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0" x14ac:dyDescent="0.2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0" x14ac:dyDescent="0.2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45" x14ac:dyDescent="0.2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45" x14ac:dyDescent="0.2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45" x14ac:dyDescent="0.2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0" x14ac:dyDescent="0.2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0" x14ac:dyDescent="0.2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0" x14ac:dyDescent="0.2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0" x14ac:dyDescent="0.2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30" x14ac:dyDescent="0.2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0" x14ac:dyDescent="0.2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0" x14ac:dyDescent="0.2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2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2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2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0" x14ac:dyDescent="0.2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0" x14ac:dyDescent="0.2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0" x14ac:dyDescent="0.2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0" x14ac:dyDescent="0.2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0" x14ac:dyDescent="0.2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0" x14ac:dyDescent="0.2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0" x14ac:dyDescent="0.2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0" x14ac:dyDescent="0.2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0" x14ac:dyDescent="0.2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0" x14ac:dyDescent="0.2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0" x14ac:dyDescent="0.2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0" x14ac:dyDescent="0.2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45" x14ac:dyDescent="0.2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45" x14ac:dyDescent="0.2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45" x14ac:dyDescent="0.2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45" x14ac:dyDescent="0.2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2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2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2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2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2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2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2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45" x14ac:dyDescent="0.2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45" x14ac:dyDescent="0.2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45" x14ac:dyDescent="0.2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45" x14ac:dyDescent="0.2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0" x14ac:dyDescent="0.2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0" x14ac:dyDescent="0.2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0" x14ac:dyDescent="0.2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0" x14ac:dyDescent="0.2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0" x14ac:dyDescent="0.2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0" x14ac:dyDescent="0.2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0" x14ac:dyDescent="0.2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0" x14ac:dyDescent="0.2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0" x14ac:dyDescent="0.2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0" x14ac:dyDescent="0.2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30" x14ac:dyDescent="0.2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30" x14ac:dyDescent="0.2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30" x14ac:dyDescent="0.2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30" x14ac:dyDescent="0.2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30" x14ac:dyDescent="0.2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45" x14ac:dyDescent="0.2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45" x14ac:dyDescent="0.2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45" x14ac:dyDescent="0.2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45" x14ac:dyDescent="0.2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0" x14ac:dyDescent="0.2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0" x14ac:dyDescent="0.2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0" x14ac:dyDescent="0.2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0" x14ac:dyDescent="0.2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0" x14ac:dyDescent="0.2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0" x14ac:dyDescent="0.2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0" x14ac:dyDescent="0.2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0" x14ac:dyDescent="0.2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30" x14ac:dyDescent="0.2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30" x14ac:dyDescent="0.2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30" x14ac:dyDescent="0.2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30" x14ac:dyDescent="0.2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30" x14ac:dyDescent="0.2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0" x14ac:dyDescent="0.2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0" x14ac:dyDescent="0.2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0" x14ac:dyDescent="0.2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0" x14ac:dyDescent="0.2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0" x14ac:dyDescent="0.2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0" x14ac:dyDescent="0.2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0" x14ac:dyDescent="0.2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0" x14ac:dyDescent="0.2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2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2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2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2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2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0" x14ac:dyDescent="0.2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0" x14ac:dyDescent="0.2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0" x14ac:dyDescent="0.2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0" x14ac:dyDescent="0.2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0" x14ac:dyDescent="0.2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2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2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0" x14ac:dyDescent="0.2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0" x14ac:dyDescent="0.2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0" x14ac:dyDescent="0.2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0" x14ac:dyDescent="0.2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0" x14ac:dyDescent="0.2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0" x14ac:dyDescent="0.2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0" x14ac:dyDescent="0.2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45" x14ac:dyDescent="0.2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45" x14ac:dyDescent="0.2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0" x14ac:dyDescent="0.2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0" x14ac:dyDescent="0.2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0" x14ac:dyDescent="0.2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0" x14ac:dyDescent="0.2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0" x14ac:dyDescent="0.2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2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0" x14ac:dyDescent="0.2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0" x14ac:dyDescent="0.2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2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2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5" x14ac:dyDescent="0.2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5" x14ac:dyDescent="0.2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5" x14ac:dyDescent="0.2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5" x14ac:dyDescent="0.2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0" x14ac:dyDescent="0.2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0" x14ac:dyDescent="0.2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0" x14ac:dyDescent="0.2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0" x14ac:dyDescent="0.2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0" x14ac:dyDescent="0.2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0" x14ac:dyDescent="0.2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0" x14ac:dyDescent="0.2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0" x14ac:dyDescent="0.2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2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0" x14ac:dyDescent="0.2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0" x14ac:dyDescent="0.2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2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2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2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2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0" x14ac:dyDescent="0.2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0" x14ac:dyDescent="0.2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0" x14ac:dyDescent="0.2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0" x14ac:dyDescent="0.2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0" x14ac:dyDescent="0.2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0" x14ac:dyDescent="0.2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0" x14ac:dyDescent="0.2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0" x14ac:dyDescent="0.2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0" x14ac:dyDescent="0.2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0" x14ac:dyDescent="0.2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0" x14ac:dyDescent="0.2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2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2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45" x14ac:dyDescent="0.2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45" x14ac:dyDescent="0.2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45" x14ac:dyDescent="0.2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0" x14ac:dyDescent="0.2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0" x14ac:dyDescent="0.2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0" x14ac:dyDescent="0.2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0" x14ac:dyDescent="0.2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0" x14ac:dyDescent="0.2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0" x14ac:dyDescent="0.2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0" x14ac:dyDescent="0.2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0" x14ac:dyDescent="0.2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0" x14ac:dyDescent="0.2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0" x14ac:dyDescent="0.2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2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2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2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2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2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2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2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2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2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5" x14ac:dyDescent="0.2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5" x14ac:dyDescent="0.2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5" x14ac:dyDescent="0.2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0" x14ac:dyDescent="0.2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0" x14ac:dyDescent="0.2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0" x14ac:dyDescent="0.2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2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2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2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2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2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0" x14ac:dyDescent="0.2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0" x14ac:dyDescent="0.2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0" x14ac:dyDescent="0.2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30" x14ac:dyDescent="0.2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30" x14ac:dyDescent="0.2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30" x14ac:dyDescent="0.2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30" x14ac:dyDescent="0.2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30" x14ac:dyDescent="0.2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2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2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2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0" x14ac:dyDescent="0.2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0" x14ac:dyDescent="0.2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0" x14ac:dyDescent="0.2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0" x14ac:dyDescent="0.2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0" x14ac:dyDescent="0.2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0" x14ac:dyDescent="0.2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0" x14ac:dyDescent="0.2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0" x14ac:dyDescent="0.2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0" x14ac:dyDescent="0.2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0" x14ac:dyDescent="0.2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0" x14ac:dyDescent="0.2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2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2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2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2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2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2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2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2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2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2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0" x14ac:dyDescent="0.2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0" x14ac:dyDescent="0.2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2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0" x14ac:dyDescent="0.2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0" x14ac:dyDescent="0.2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0" x14ac:dyDescent="0.2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0" x14ac:dyDescent="0.2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2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2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5" x14ac:dyDescent="0.2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5" x14ac:dyDescent="0.2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2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2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0" x14ac:dyDescent="0.2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0" x14ac:dyDescent="0.2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0" x14ac:dyDescent="0.2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2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2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2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2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0" x14ac:dyDescent="0.2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0" x14ac:dyDescent="0.2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0" x14ac:dyDescent="0.2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0" x14ac:dyDescent="0.2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0" x14ac:dyDescent="0.2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0" x14ac:dyDescent="0.2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0" x14ac:dyDescent="0.2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0" x14ac:dyDescent="0.2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2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2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2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2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2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2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2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0" x14ac:dyDescent="0.2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0" x14ac:dyDescent="0.2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0" x14ac:dyDescent="0.2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0" x14ac:dyDescent="0.2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45" x14ac:dyDescent="0.2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45" x14ac:dyDescent="0.2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45" x14ac:dyDescent="0.2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45" x14ac:dyDescent="0.2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45" x14ac:dyDescent="0.2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2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2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2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0" x14ac:dyDescent="0.2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0" x14ac:dyDescent="0.2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0" x14ac:dyDescent="0.2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0" x14ac:dyDescent="0.2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0" x14ac:dyDescent="0.2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0" x14ac:dyDescent="0.2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0" x14ac:dyDescent="0.2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0" x14ac:dyDescent="0.2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0" x14ac:dyDescent="0.2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0" x14ac:dyDescent="0.2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0" x14ac:dyDescent="0.2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0" x14ac:dyDescent="0.2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0" x14ac:dyDescent="0.2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0" x14ac:dyDescent="0.2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0" x14ac:dyDescent="0.2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2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0" x14ac:dyDescent="0.2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0" x14ac:dyDescent="0.2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0" x14ac:dyDescent="0.2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0" x14ac:dyDescent="0.2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0" x14ac:dyDescent="0.2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0" x14ac:dyDescent="0.2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0" x14ac:dyDescent="0.2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0" x14ac:dyDescent="0.2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0" x14ac:dyDescent="0.2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0" x14ac:dyDescent="0.2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2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2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5" x14ac:dyDescent="0.2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5" x14ac:dyDescent="0.2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5" x14ac:dyDescent="0.2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5" x14ac:dyDescent="0.2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5" x14ac:dyDescent="0.2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0" x14ac:dyDescent="0.2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0" x14ac:dyDescent="0.2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0" x14ac:dyDescent="0.2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0" x14ac:dyDescent="0.2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0" x14ac:dyDescent="0.2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0" x14ac:dyDescent="0.2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0" x14ac:dyDescent="0.2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5" x14ac:dyDescent="0.2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0" x14ac:dyDescent="0.2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0" x14ac:dyDescent="0.2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0" x14ac:dyDescent="0.2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2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2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2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2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2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0" x14ac:dyDescent="0.2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0" x14ac:dyDescent="0.2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0" x14ac:dyDescent="0.2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0" x14ac:dyDescent="0.2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0" x14ac:dyDescent="0.2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45" x14ac:dyDescent="0.2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45" x14ac:dyDescent="0.2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45" x14ac:dyDescent="0.2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45" x14ac:dyDescent="0.2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45" x14ac:dyDescent="0.2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45" x14ac:dyDescent="0.2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45" x14ac:dyDescent="0.2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45" x14ac:dyDescent="0.2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2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2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2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2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2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2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2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2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2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2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2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0" x14ac:dyDescent="0.2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0" x14ac:dyDescent="0.2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2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2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2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2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2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0" x14ac:dyDescent="0.2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0" x14ac:dyDescent="0.2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0" x14ac:dyDescent="0.2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0" x14ac:dyDescent="0.2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0" x14ac:dyDescent="0.2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0" x14ac:dyDescent="0.2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30" x14ac:dyDescent="0.2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30" x14ac:dyDescent="0.2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2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2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2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0" x14ac:dyDescent="0.2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0" x14ac:dyDescent="0.2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45" x14ac:dyDescent="0.2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45" x14ac:dyDescent="0.2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45" x14ac:dyDescent="0.2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0" x14ac:dyDescent="0.2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0" x14ac:dyDescent="0.2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2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2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2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2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2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2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2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2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2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2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2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2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2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2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2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2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0" x14ac:dyDescent="0.2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0" x14ac:dyDescent="0.2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0" x14ac:dyDescent="0.2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0" x14ac:dyDescent="0.2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2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2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2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2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2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2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0" x14ac:dyDescent="0.2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0" x14ac:dyDescent="0.2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0" x14ac:dyDescent="0.2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0" x14ac:dyDescent="0.2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0" x14ac:dyDescent="0.2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0" x14ac:dyDescent="0.2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0" x14ac:dyDescent="0.2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0" x14ac:dyDescent="0.2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0" x14ac:dyDescent="0.2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0" x14ac:dyDescent="0.2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0" x14ac:dyDescent="0.2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0" x14ac:dyDescent="0.2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0" x14ac:dyDescent="0.2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0" x14ac:dyDescent="0.2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0" x14ac:dyDescent="0.2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0" x14ac:dyDescent="0.2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0" x14ac:dyDescent="0.2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45" x14ac:dyDescent="0.2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45" x14ac:dyDescent="0.2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45" x14ac:dyDescent="0.2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45" x14ac:dyDescent="0.2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30" x14ac:dyDescent="0.2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30" x14ac:dyDescent="0.2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30" x14ac:dyDescent="0.2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45" x14ac:dyDescent="0.2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0" x14ac:dyDescent="0.2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0" x14ac:dyDescent="0.2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0" x14ac:dyDescent="0.2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0" x14ac:dyDescent="0.2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0" x14ac:dyDescent="0.2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45" x14ac:dyDescent="0.2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2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2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2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2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0" x14ac:dyDescent="0.2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0" x14ac:dyDescent="0.2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0" x14ac:dyDescent="0.2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0" x14ac:dyDescent="0.2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2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2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2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2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2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2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2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0" x14ac:dyDescent="0.2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0" x14ac:dyDescent="0.2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0" x14ac:dyDescent="0.2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0" x14ac:dyDescent="0.2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0" x14ac:dyDescent="0.2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0" x14ac:dyDescent="0.2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30" x14ac:dyDescent="0.2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30" x14ac:dyDescent="0.2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30" x14ac:dyDescent="0.2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0" x14ac:dyDescent="0.2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0" x14ac:dyDescent="0.2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0" x14ac:dyDescent="0.2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0" x14ac:dyDescent="0.2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0" x14ac:dyDescent="0.2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0" x14ac:dyDescent="0.2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0" x14ac:dyDescent="0.2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0" x14ac:dyDescent="0.2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0" x14ac:dyDescent="0.2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0" x14ac:dyDescent="0.2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0" x14ac:dyDescent="0.2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0" x14ac:dyDescent="0.2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30" x14ac:dyDescent="0.2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30" x14ac:dyDescent="0.2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30" x14ac:dyDescent="0.2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30" x14ac:dyDescent="0.2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0" x14ac:dyDescent="0.2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0" x14ac:dyDescent="0.2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0" x14ac:dyDescent="0.2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0" x14ac:dyDescent="0.2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0" x14ac:dyDescent="0.2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0" x14ac:dyDescent="0.2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0" x14ac:dyDescent="0.2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0" x14ac:dyDescent="0.2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2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2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2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2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2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2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2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2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2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2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2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0" x14ac:dyDescent="0.2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0" x14ac:dyDescent="0.2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0" x14ac:dyDescent="0.2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0" x14ac:dyDescent="0.2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0" x14ac:dyDescent="0.2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0" x14ac:dyDescent="0.2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0" x14ac:dyDescent="0.2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0" x14ac:dyDescent="0.2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0" x14ac:dyDescent="0.2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0" x14ac:dyDescent="0.2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0" x14ac:dyDescent="0.2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0" x14ac:dyDescent="0.2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0" x14ac:dyDescent="0.2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0" x14ac:dyDescent="0.2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0" x14ac:dyDescent="0.2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0" x14ac:dyDescent="0.2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2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2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2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2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2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2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2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2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2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2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2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2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2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2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2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2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2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30" x14ac:dyDescent="0.2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30" x14ac:dyDescent="0.2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30" x14ac:dyDescent="0.2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2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30" x14ac:dyDescent="0.2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30" x14ac:dyDescent="0.2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0" x14ac:dyDescent="0.2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0" x14ac:dyDescent="0.2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0" x14ac:dyDescent="0.2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0" x14ac:dyDescent="0.2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0" x14ac:dyDescent="0.2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0" x14ac:dyDescent="0.2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0" x14ac:dyDescent="0.2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0" x14ac:dyDescent="0.2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0" x14ac:dyDescent="0.2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0" x14ac:dyDescent="0.2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0" x14ac:dyDescent="0.2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2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2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2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2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2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2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0" x14ac:dyDescent="0.2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2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2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2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2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2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2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2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2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0" x14ac:dyDescent="0.2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0" x14ac:dyDescent="0.2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0" x14ac:dyDescent="0.2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0" x14ac:dyDescent="0.2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0" x14ac:dyDescent="0.2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0" x14ac:dyDescent="0.2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0" x14ac:dyDescent="0.2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0" x14ac:dyDescent="0.2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0" x14ac:dyDescent="0.2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0" x14ac:dyDescent="0.2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0" x14ac:dyDescent="0.2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0" x14ac:dyDescent="0.2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0" x14ac:dyDescent="0.2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0" x14ac:dyDescent="0.2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0" x14ac:dyDescent="0.2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45" x14ac:dyDescent="0.2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45" x14ac:dyDescent="0.2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45" x14ac:dyDescent="0.2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45" x14ac:dyDescent="0.2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45" x14ac:dyDescent="0.2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0" x14ac:dyDescent="0.2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0" x14ac:dyDescent="0.2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0" x14ac:dyDescent="0.2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0" x14ac:dyDescent="0.2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0" x14ac:dyDescent="0.2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2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2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2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2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0" x14ac:dyDescent="0.2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0" x14ac:dyDescent="0.2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0" x14ac:dyDescent="0.2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0" x14ac:dyDescent="0.2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30" x14ac:dyDescent="0.2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30" x14ac:dyDescent="0.2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30" x14ac:dyDescent="0.2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30" x14ac:dyDescent="0.2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0" x14ac:dyDescent="0.2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0" x14ac:dyDescent="0.2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0" x14ac:dyDescent="0.2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0" x14ac:dyDescent="0.2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0" x14ac:dyDescent="0.2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45" x14ac:dyDescent="0.2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45" x14ac:dyDescent="0.2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45" x14ac:dyDescent="0.2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0" x14ac:dyDescent="0.2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0" x14ac:dyDescent="0.2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2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2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2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2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2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2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2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2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2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2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2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2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0" x14ac:dyDescent="0.2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0" x14ac:dyDescent="0.2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0" x14ac:dyDescent="0.2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0" x14ac:dyDescent="0.2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2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2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2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2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2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0" x14ac:dyDescent="0.2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0" x14ac:dyDescent="0.2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0" x14ac:dyDescent="0.2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0" x14ac:dyDescent="0.2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0" x14ac:dyDescent="0.2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0" x14ac:dyDescent="0.2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0" x14ac:dyDescent="0.2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0" x14ac:dyDescent="0.2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0" x14ac:dyDescent="0.2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0" x14ac:dyDescent="0.2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2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2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0" x14ac:dyDescent="0.2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0" x14ac:dyDescent="0.2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2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2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2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2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2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0" x14ac:dyDescent="0.2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0" x14ac:dyDescent="0.2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0" x14ac:dyDescent="0.2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0" x14ac:dyDescent="0.2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0" x14ac:dyDescent="0.2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0" x14ac:dyDescent="0.2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0" x14ac:dyDescent="0.2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2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2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2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0" x14ac:dyDescent="0.2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0" x14ac:dyDescent="0.2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0" x14ac:dyDescent="0.2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0" x14ac:dyDescent="0.2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2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2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2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2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2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2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2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2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2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45" x14ac:dyDescent="0.2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45" x14ac:dyDescent="0.2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45" x14ac:dyDescent="0.2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45" x14ac:dyDescent="0.2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45" x14ac:dyDescent="0.2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2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2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2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0" x14ac:dyDescent="0.2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0" x14ac:dyDescent="0.2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2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2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2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45" x14ac:dyDescent="0.2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45" x14ac:dyDescent="0.2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0" x14ac:dyDescent="0.2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0" x14ac:dyDescent="0.2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0" x14ac:dyDescent="0.2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0" x14ac:dyDescent="0.2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2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2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2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2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2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0" x14ac:dyDescent="0.2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0" x14ac:dyDescent="0.2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0" x14ac:dyDescent="0.2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0" x14ac:dyDescent="0.2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0" x14ac:dyDescent="0.2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0" x14ac:dyDescent="0.2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0" x14ac:dyDescent="0.2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0" x14ac:dyDescent="0.2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0" x14ac:dyDescent="0.2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0" x14ac:dyDescent="0.2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2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0" x14ac:dyDescent="0.2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2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2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2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2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45" x14ac:dyDescent="0.2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45" x14ac:dyDescent="0.2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45" x14ac:dyDescent="0.2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45" x14ac:dyDescent="0.2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45" x14ac:dyDescent="0.2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0" x14ac:dyDescent="0.2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0" x14ac:dyDescent="0.2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0" x14ac:dyDescent="0.2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0" x14ac:dyDescent="0.2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0" x14ac:dyDescent="0.2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0" x14ac:dyDescent="0.2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0" x14ac:dyDescent="0.2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0" x14ac:dyDescent="0.2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0" x14ac:dyDescent="0.2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0" x14ac:dyDescent="0.2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2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2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2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2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45" x14ac:dyDescent="0.2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0" x14ac:dyDescent="0.2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0" x14ac:dyDescent="0.2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0" x14ac:dyDescent="0.2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2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2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0" x14ac:dyDescent="0.2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0" x14ac:dyDescent="0.2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0" x14ac:dyDescent="0.2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0" x14ac:dyDescent="0.2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0" x14ac:dyDescent="0.2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0" x14ac:dyDescent="0.2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0" x14ac:dyDescent="0.2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0" x14ac:dyDescent="0.2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0" x14ac:dyDescent="0.2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0" x14ac:dyDescent="0.2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0" x14ac:dyDescent="0.2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0" x14ac:dyDescent="0.2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0" x14ac:dyDescent="0.2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0" x14ac:dyDescent="0.2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2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2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0" x14ac:dyDescent="0.2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0" x14ac:dyDescent="0.2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0" x14ac:dyDescent="0.2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0" x14ac:dyDescent="0.2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0" x14ac:dyDescent="0.2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45" x14ac:dyDescent="0.2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45" x14ac:dyDescent="0.2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45" x14ac:dyDescent="0.2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45" x14ac:dyDescent="0.2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45" x14ac:dyDescent="0.2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0" x14ac:dyDescent="0.2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2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2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2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2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2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" x14ac:dyDescent="0.2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" x14ac:dyDescent="0.2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0" x14ac:dyDescent="0.2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0" x14ac:dyDescent="0.2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0" x14ac:dyDescent="0.2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0" x14ac:dyDescent="0.2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0" x14ac:dyDescent="0.2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45" x14ac:dyDescent="0.2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45" x14ac:dyDescent="0.2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2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2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2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0" x14ac:dyDescent="0.2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0" x14ac:dyDescent="0.2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0" x14ac:dyDescent="0.2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0" x14ac:dyDescent="0.2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2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2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2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2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0" x14ac:dyDescent="0.2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0" x14ac:dyDescent="0.2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0" x14ac:dyDescent="0.2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0" x14ac:dyDescent="0.2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0" x14ac:dyDescent="0.2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2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2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30" x14ac:dyDescent="0.2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30" x14ac:dyDescent="0.2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30" x14ac:dyDescent="0.2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30" x14ac:dyDescent="0.2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2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2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2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2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2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2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2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2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2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2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2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2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2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0" x14ac:dyDescent="0.2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0" x14ac:dyDescent="0.2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0" x14ac:dyDescent="0.2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0" x14ac:dyDescent="0.2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2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2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2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2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2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2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2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2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0" x14ac:dyDescent="0.2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0" x14ac:dyDescent="0.2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0" x14ac:dyDescent="0.2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0" x14ac:dyDescent="0.2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0" x14ac:dyDescent="0.2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0" x14ac:dyDescent="0.2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0" x14ac:dyDescent="0.2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0" x14ac:dyDescent="0.2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2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2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2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2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0" x14ac:dyDescent="0.2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0" x14ac:dyDescent="0.2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0" x14ac:dyDescent="0.2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0" x14ac:dyDescent="0.2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0" x14ac:dyDescent="0.2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0" x14ac:dyDescent="0.2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0" x14ac:dyDescent="0.2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0" x14ac:dyDescent="0.2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0" x14ac:dyDescent="0.2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0" x14ac:dyDescent="0.2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0" x14ac:dyDescent="0.2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0" x14ac:dyDescent="0.2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0" x14ac:dyDescent="0.2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0" x14ac:dyDescent="0.2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0" x14ac:dyDescent="0.2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0" x14ac:dyDescent="0.2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0" x14ac:dyDescent="0.2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0" x14ac:dyDescent="0.2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0" x14ac:dyDescent="0.2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0" x14ac:dyDescent="0.2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0" x14ac:dyDescent="0.2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0" x14ac:dyDescent="0.2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0" x14ac:dyDescent="0.2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0" x14ac:dyDescent="0.2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0" x14ac:dyDescent="0.2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0" x14ac:dyDescent="0.2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0" x14ac:dyDescent="0.2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0" x14ac:dyDescent="0.2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2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2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2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2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2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0" x14ac:dyDescent="0.2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0" x14ac:dyDescent="0.2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0" x14ac:dyDescent="0.2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0" x14ac:dyDescent="0.2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0" x14ac:dyDescent="0.2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0" x14ac:dyDescent="0.2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0" x14ac:dyDescent="0.2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0" x14ac:dyDescent="0.2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0" x14ac:dyDescent="0.2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0" x14ac:dyDescent="0.2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0" x14ac:dyDescent="0.2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5" x14ac:dyDescent="0.2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5" x14ac:dyDescent="0.2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5" x14ac:dyDescent="0.2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5" x14ac:dyDescent="0.2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5" x14ac:dyDescent="0.2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5" x14ac:dyDescent="0.2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5" x14ac:dyDescent="0.2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5" x14ac:dyDescent="0.2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0" x14ac:dyDescent="0.2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0" x14ac:dyDescent="0.2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0" x14ac:dyDescent="0.2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0" x14ac:dyDescent="0.2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0" x14ac:dyDescent="0.2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0" x14ac:dyDescent="0.2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0" x14ac:dyDescent="0.2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2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2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2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0" x14ac:dyDescent="0.2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0" x14ac:dyDescent="0.2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0" x14ac:dyDescent="0.2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0" x14ac:dyDescent="0.2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0" x14ac:dyDescent="0.2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0" x14ac:dyDescent="0.2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0" x14ac:dyDescent="0.2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0" x14ac:dyDescent="0.2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0" x14ac:dyDescent="0.2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0" x14ac:dyDescent="0.2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0" x14ac:dyDescent="0.2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0" x14ac:dyDescent="0.2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0" x14ac:dyDescent="0.2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0" x14ac:dyDescent="0.2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0" x14ac:dyDescent="0.2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0" x14ac:dyDescent="0.2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0" x14ac:dyDescent="0.2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0" x14ac:dyDescent="0.2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2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2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2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2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2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2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2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2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45" x14ac:dyDescent="0.2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45" x14ac:dyDescent="0.2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" x14ac:dyDescent="0.2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" x14ac:dyDescent="0.2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0" x14ac:dyDescent="0.2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0" x14ac:dyDescent="0.2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0" x14ac:dyDescent="0.2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0" x14ac:dyDescent="0.2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0" x14ac:dyDescent="0.2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2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2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2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2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2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2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2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30" x14ac:dyDescent="0.2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30" x14ac:dyDescent="0.2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0" x14ac:dyDescent="0.2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0" x14ac:dyDescent="0.2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0" x14ac:dyDescent="0.2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0" x14ac:dyDescent="0.2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0" x14ac:dyDescent="0.2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0" x14ac:dyDescent="0.2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0" x14ac:dyDescent="0.2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0" x14ac:dyDescent="0.2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0" x14ac:dyDescent="0.2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0" x14ac:dyDescent="0.2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0" x14ac:dyDescent="0.2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0" x14ac:dyDescent="0.2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0" x14ac:dyDescent="0.2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0" x14ac:dyDescent="0.2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0" x14ac:dyDescent="0.2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0" x14ac:dyDescent="0.2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0" x14ac:dyDescent="0.2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0" x14ac:dyDescent="0.2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2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2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2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30" x14ac:dyDescent="0.2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30" x14ac:dyDescent="0.2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0" x14ac:dyDescent="0.2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0" x14ac:dyDescent="0.2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0" x14ac:dyDescent="0.2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0" x14ac:dyDescent="0.2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0" x14ac:dyDescent="0.2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0" x14ac:dyDescent="0.2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0" x14ac:dyDescent="0.2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0" x14ac:dyDescent="0.2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0" x14ac:dyDescent="0.2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2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2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2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2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2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0" x14ac:dyDescent="0.2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0" x14ac:dyDescent="0.2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30" x14ac:dyDescent="0.2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30" x14ac:dyDescent="0.2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30" x14ac:dyDescent="0.2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30" x14ac:dyDescent="0.2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0" x14ac:dyDescent="0.2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30" x14ac:dyDescent="0.2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45" x14ac:dyDescent="0.2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45" x14ac:dyDescent="0.2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45" x14ac:dyDescent="0.2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45" x14ac:dyDescent="0.2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45" x14ac:dyDescent="0.2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45" x14ac:dyDescent="0.2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45" x14ac:dyDescent="0.2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2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2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0" x14ac:dyDescent="0.2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0" x14ac:dyDescent="0.2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0" x14ac:dyDescent="0.2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0" x14ac:dyDescent="0.2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0" x14ac:dyDescent="0.2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0" x14ac:dyDescent="0.2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0" x14ac:dyDescent="0.2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0" x14ac:dyDescent="0.2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0" x14ac:dyDescent="0.2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0" x14ac:dyDescent="0.2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0" x14ac:dyDescent="0.2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45" x14ac:dyDescent="0.2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45" x14ac:dyDescent="0.2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45" x14ac:dyDescent="0.2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45" x14ac:dyDescent="0.2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0" x14ac:dyDescent="0.2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2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2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2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2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2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0" x14ac:dyDescent="0.2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0" x14ac:dyDescent="0.2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0" x14ac:dyDescent="0.2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0" x14ac:dyDescent="0.2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0" x14ac:dyDescent="0.2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0" x14ac:dyDescent="0.2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0" x14ac:dyDescent="0.2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0" x14ac:dyDescent="0.2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0" x14ac:dyDescent="0.2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0" x14ac:dyDescent="0.2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0" x14ac:dyDescent="0.2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0" x14ac:dyDescent="0.2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0" x14ac:dyDescent="0.2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0" x14ac:dyDescent="0.2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0" x14ac:dyDescent="0.2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0" x14ac:dyDescent="0.2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0" x14ac:dyDescent="0.2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0" x14ac:dyDescent="0.2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0" x14ac:dyDescent="0.2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0" x14ac:dyDescent="0.2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0" x14ac:dyDescent="0.2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0" x14ac:dyDescent="0.2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0" x14ac:dyDescent="0.2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0" x14ac:dyDescent="0.2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0" x14ac:dyDescent="0.2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0" x14ac:dyDescent="0.2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2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2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2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2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2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0" x14ac:dyDescent="0.2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0" x14ac:dyDescent="0.2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0" x14ac:dyDescent="0.2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0" x14ac:dyDescent="0.2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0" x14ac:dyDescent="0.2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0" x14ac:dyDescent="0.2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0" x14ac:dyDescent="0.2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45" x14ac:dyDescent="0.2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45" x14ac:dyDescent="0.2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45" x14ac:dyDescent="0.2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0" x14ac:dyDescent="0.2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0" x14ac:dyDescent="0.2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0" x14ac:dyDescent="0.2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0" x14ac:dyDescent="0.2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2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2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2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45" x14ac:dyDescent="0.2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45" x14ac:dyDescent="0.2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30" x14ac:dyDescent="0.2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30" x14ac:dyDescent="0.2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2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2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2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0" x14ac:dyDescent="0.2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0" x14ac:dyDescent="0.2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2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2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2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2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2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0" x14ac:dyDescent="0.2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0" x14ac:dyDescent="0.2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0" x14ac:dyDescent="0.2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0" x14ac:dyDescent="0.2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0" x14ac:dyDescent="0.2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2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2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2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2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2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2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2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2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0" x14ac:dyDescent="0.2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0" x14ac:dyDescent="0.2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0" x14ac:dyDescent="0.2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2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2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2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2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2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0" x14ac:dyDescent="0.2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0" x14ac:dyDescent="0.2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0" x14ac:dyDescent="0.2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0" x14ac:dyDescent="0.2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2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2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2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2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2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0" x14ac:dyDescent="0.2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0" x14ac:dyDescent="0.2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0" x14ac:dyDescent="0.2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0" x14ac:dyDescent="0.2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0" x14ac:dyDescent="0.2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0" x14ac:dyDescent="0.2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0" x14ac:dyDescent="0.2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0" x14ac:dyDescent="0.2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0" x14ac:dyDescent="0.2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0" x14ac:dyDescent="0.2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0" x14ac:dyDescent="0.2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0" x14ac:dyDescent="0.2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0" x14ac:dyDescent="0.2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0" x14ac:dyDescent="0.2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0" x14ac:dyDescent="0.2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0" x14ac:dyDescent="0.2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0" x14ac:dyDescent="0.2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0" x14ac:dyDescent="0.2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0" x14ac:dyDescent="0.2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0" x14ac:dyDescent="0.2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2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2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2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2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2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2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2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2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2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0" x14ac:dyDescent="0.2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0" x14ac:dyDescent="0.2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0" x14ac:dyDescent="0.2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0" x14ac:dyDescent="0.2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2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2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2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2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2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2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2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2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0" x14ac:dyDescent="0.2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0" x14ac:dyDescent="0.2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0" x14ac:dyDescent="0.2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0" x14ac:dyDescent="0.2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0" x14ac:dyDescent="0.2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0" x14ac:dyDescent="0.2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0" x14ac:dyDescent="0.2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0" x14ac:dyDescent="0.2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0" x14ac:dyDescent="0.2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0" x14ac:dyDescent="0.2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30" x14ac:dyDescent="0.2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30" x14ac:dyDescent="0.2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30" x14ac:dyDescent="0.2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0" x14ac:dyDescent="0.2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0" x14ac:dyDescent="0.2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0" x14ac:dyDescent="0.2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0" x14ac:dyDescent="0.2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0" x14ac:dyDescent="0.2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45" x14ac:dyDescent="0.2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45" x14ac:dyDescent="0.2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0" x14ac:dyDescent="0.2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0" x14ac:dyDescent="0.2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0" x14ac:dyDescent="0.2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2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2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2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2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0" x14ac:dyDescent="0.2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0" x14ac:dyDescent="0.2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0" x14ac:dyDescent="0.2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0" x14ac:dyDescent="0.2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0" x14ac:dyDescent="0.2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0" x14ac:dyDescent="0.2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2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2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2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2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2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2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2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2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0" x14ac:dyDescent="0.2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0" x14ac:dyDescent="0.2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0" x14ac:dyDescent="0.2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5" x14ac:dyDescent="0.2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5" x14ac:dyDescent="0.2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5" x14ac:dyDescent="0.2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0" x14ac:dyDescent="0.2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0" x14ac:dyDescent="0.2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0" x14ac:dyDescent="0.2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0" x14ac:dyDescent="0.2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0" x14ac:dyDescent="0.2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2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2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2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2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2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0" x14ac:dyDescent="0.2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0" x14ac:dyDescent="0.2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0" x14ac:dyDescent="0.2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0" x14ac:dyDescent="0.2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0" x14ac:dyDescent="0.2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0" x14ac:dyDescent="0.2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0" x14ac:dyDescent="0.2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0" x14ac:dyDescent="0.2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0" x14ac:dyDescent="0.2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0" x14ac:dyDescent="0.2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0" x14ac:dyDescent="0.2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0" x14ac:dyDescent="0.2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0" x14ac:dyDescent="0.2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0" x14ac:dyDescent="0.2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0" x14ac:dyDescent="0.2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0" x14ac:dyDescent="0.2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2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2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0" x14ac:dyDescent="0.2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0" x14ac:dyDescent="0.2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0" x14ac:dyDescent="0.2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2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2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0" x14ac:dyDescent="0.2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0" x14ac:dyDescent="0.2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0" x14ac:dyDescent="0.2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0" x14ac:dyDescent="0.2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0" x14ac:dyDescent="0.2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0" x14ac:dyDescent="0.2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0" x14ac:dyDescent="0.2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0" x14ac:dyDescent="0.2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0" x14ac:dyDescent="0.2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0" x14ac:dyDescent="0.2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0" x14ac:dyDescent="0.2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0" x14ac:dyDescent="0.2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0" x14ac:dyDescent="0.2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0" x14ac:dyDescent="0.2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0" x14ac:dyDescent="0.2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0" x14ac:dyDescent="0.2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2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2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0" x14ac:dyDescent="0.2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0" x14ac:dyDescent="0.2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0" x14ac:dyDescent="0.2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2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2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0" x14ac:dyDescent="0.2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0" x14ac:dyDescent="0.2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0" x14ac:dyDescent="0.2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0" x14ac:dyDescent="0.2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2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2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2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0" x14ac:dyDescent="0.2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0" x14ac:dyDescent="0.2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0" x14ac:dyDescent="0.2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0" x14ac:dyDescent="0.2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0" x14ac:dyDescent="0.2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0" x14ac:dyDescent="0.2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0" x14ac:dyDescent="0.2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0" x14ac:dyDescent="0.2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0" x14ac:dyDescent="0.2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0" x14ac:dyDescent="0.2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0" x14ac:dyDescent="0.2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0" x14ac:dyDescent="0.2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0" x14ac:dyDescent="0.2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0" x14ac:dyDescent="0.2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0" x14ac:dyDescent="0.2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45" x14ac:dyDescent="0.2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45" x14ac:dyDescent="0.2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45" x14ac:dyDescent="0.2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0" x14ac:dyDescent="0.2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0" x14ac:dyDescent="0.2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0" x14ac:dyDescent="0.2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0" x14ac:dyDescent="0.2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0" x14ac:dyDescent="0.2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0" x14ac:dyDescent="0.2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0" x14ac:dyDescent="0.2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0" x14ac:dyDescent="0.2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0" x14ac:dyDescent="0.2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0" x14ac:dyDescent="0.2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0" x14ac:dyDescent="0.2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0" x14ac:dyDescent="0.2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0" x14ac:dyDescent="0.2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0" x14ac:dyDescent="0.2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0" x14ac:dyDescent="0.2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2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2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2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2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" x14ac:dyDescent="0.2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" x14ac:dyDescent="0.2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" x14ac:dyDescent="0.2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" x14ac:dyDescent="0.2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0" x14ac:dyDescent="0.2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0" x14ac:dyDescent="0.2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0" x14ac:dyDescent="0.2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0" x14ac:dyDescent="0.2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0" x14ac:dyDescent="0.2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0" x14ac:dyDescent="0.2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0" x14ac:dyDescent="0.2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0" x14ac:dyDescent="0.2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0" x14ac:dyDescent="0.2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0" x14ac:dyDescent="0.2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0" x14ac:dyDescent="0.2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2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2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2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2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2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0" x14ac:dyDescent="0.2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0" x14ac:dyDescent="0.2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0" x14ac:dyDescent="0.2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0" x14ac:dyDescent="0.2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0" x14ac:dyDescent="0.2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0" x14ac:dyDescent="0.2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0" x14ac:dyDescent="0.2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0" x14ac:dyDescent="0.2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0" x14ac:dyDescent="0.2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0" x14ac:dyDescent="0.2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0" x14ac:dyDescent="0.2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0" x14ac:dyDescent="0.2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0" x14ac:dyDescent="0.2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0" x14ac:dyDescent="0.2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0" x14ac:dyDescent="0.2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0" x14ac:dyDescent="0.2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0" x14ac:dyDescent="0.2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2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2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2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2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2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0" x14ac:dyDescent="0.2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0" x14ac:dyDescent="0.2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0" x14ac:dyDescent="0.2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45" x14ac:dyDescent="0.2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45" x14ac:dyDescent="0.2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45" x14ac:dyDescent="0.2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2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2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2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0" x14ac:dyDescent="0.2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0" x14ac:dyDescent="0.2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0" x14ac:dyDescent="0.2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0" x14ac:dyDescent="0.2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2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2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2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2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2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2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2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2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2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2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2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2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2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2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2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2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2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2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2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2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0" x14ac:dyDescent="0.2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0" x14ac:dyDescent="0.2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0" x14ac:dyDescent="0.2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0" x14ac:dyDescent="0.2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0" x14ac:dyDescent="0.2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0" x14ac:dyDescent="0.2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0" x14ac:dyDescent="0.2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5" x14ac:dyDescent="0.2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5" x14ac:dyDescent="0.2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5" x14ac:dyDescent="0.2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5" x14ac:dyDescent="0.2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2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2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2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2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0" x14ac:dyDescent="0.2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0" x14ac:dyDescent="0.2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0" x14ac:dyDescent="0.2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0" x14ac:dyDescent="0.2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0" x14ac:dyDescent="0.2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2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2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2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2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2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2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2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2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2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2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2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2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2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0" x14ac:dyDescent="0.2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0" x14ac:dyDescent="0.2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0" x14ac:dyDescent="0.2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0" x14ac:dyDescent="0.2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2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2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0" x14ac:dyDescent="0.2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0" x14ac:dyDescent="0.2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0" x14ac:dyDescent="0.2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0" x14ac:dyDescent="0.2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0" x14ac:dyDescent="0.2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0" x14ac:dyDescent="0.2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0" x14ac:dyDescent="0.2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0" x14ac:dyDescent="0.2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0" x14ac:dyDescent="0.2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0" x14ac:dyDescent="0.2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0" x14ac:dyDescent="0.2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0" x14ac:dyDescent="0.2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0" x14ac:dyDescent="0.2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0" x14ac:dyDescent="0.2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0" x14ac:dyDescent="0.2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0" x14ac:dyDescent="0.2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0" x14ac:dyDescent="0.2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0" x14ac:dyDescent="0.2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0" x14ac:dyDescent="0.2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0" x14ac:dyDescent="0.2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0" x14ac:dyDescent="0.2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0" x14ac:dyDescent="0.2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0" x14ac:dyDescent="0.2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0" x14ac:dyDescent="0.2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0" x14ac:dyDescent="0.2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0" x14ac:dyDescent="0.2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0" x14ac:dyDescent="0.2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0" x14ac:dyDescent="0.2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0" x14ac:dyDescent="0.2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0" x14ac:dyDescent="0.2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2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2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0" x14ac:dyDescent="0.2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0" x14ac:dyDescent="0.2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0" x14ac:dyDescent="0.2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2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2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2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2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2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0" x14ac:dyDescent="0.2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0" x14ac:dyDescent="0.2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0" x14ac:dyDescent="0.2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0" x14ac:dyDescent="0.2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2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2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2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2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2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2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2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0" x14ac:dyDescent="0.2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0" x14ac:dyDescent="0.2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0" x14ac:dyDescent="0.2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0" x14ac:dyDescent="0.2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2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2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2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2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0" x14ac:dyDescent="0.2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0" x14ac:dyDescent="0.2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0" x14ac:dyDescent="0.2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0" x14ac:dyDescent="0.2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0" x14ac:dyDescent="0.2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0" x14ac:dyDescent="0.2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0" x14ac:dyDescent="0.2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0" x14ac:dyDescent="0.2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2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2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2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0" x14ac:dyDescent="0.2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0" x14ac:dyDescent="0.2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45" x14ac:dyDescent="0.2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45" x14ac:dyDescent="0.2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0" x14ac:dyDescent="0.2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0" x14ac:dyDescent="0.2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0" x14ac:dyDescent="0.2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0" x14ac:dyDescent="0.2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0" x14ac:dyDescent="0.2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0" x14ac:dyDescent="0.2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30" x14ac:dyDescent="0.2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30" x14ac:dyDescent="0.2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30" x14ac:dyDescent="0.2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0" x14ac:dyDescent="0.2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0" x14ac:dyDescent="0.2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0" x14ac:dyDescent="0.2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0" x14ac:dyDescent="0.2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0" x14ac:dyDescent="0.2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0" x14ac:dyDescent="0.2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0" x14ac:dyDescent="0.2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0" x14ac:dyDescent="0.2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2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2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" x14ac:dyDescent="0.2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" x14ac:dyDescent="0.2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" x14ac:dyDescent="0.2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" x14ac:dyDescent="0.2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45" x14ac:dyDescent="0.2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45" x14ac:dyDescent="0.2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0" x14ac:dyDescent="0.2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0" x14ac:dyDescent="0.2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0" x14ac:dyDescent="0.2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0" x14ac:dyDescent="0.2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0" x14ac:dyDescent="0.2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0" x14ac:dyDescent="0.2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0" x14ac:dyDescent="0.2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0" x14ac:dyDescent="0.2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0" x14ac:dyDescent="0.2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0" x14ac:dyDescent="0.2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0" x14ac:dyDescent="0.2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0" x14ac:dyDescent="0.2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0" x14ac:dyDescent="0.2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0" x14ac:dyDescent="0.2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0" x14ac:dyDescent="0.2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0" x14ac:dyDescent="0.2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2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2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0" x14ac:dyDescent="0.2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0" x14ac:dyDescent="0.2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0" x14ac:dyDescent="0.2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0" x14ac:dyDescent="0.2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0" x14ac:dyDescent="0.2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2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2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2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2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2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2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2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2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2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2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2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2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0" x14ac:dyDescent="0.2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0" x14ac:dyDescent="0.2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0" x14ac:dyDescent="0.2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0" x14ac:dyDescent="0.2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0" x14ac:dyDescent="0.2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0" x14ac:dyDescent="0.2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0" x14ac:dyDescent="0.2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0" x14ac:dyDescent="0.2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0" x14ac:dyDescent="0.2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45" x14ac:dyDescent="0.2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0" x14ac:dyDescent="0.2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0" x14ac:dyDescent="0.2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0" x14ac:dyDescent="0.2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0" x14ac:dyDescent="0.2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0" x14ac:dyDescent="0.2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0" x14ac:dyDescent="0.2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0" x14ac:dyDescent="0.2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0" x14ac:dyDescent="0.2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2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2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5" x14ac:dyDescent="0.2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5" x14ac:dyDescent="0.2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2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2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2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0" x14ac:dyDescent="0.2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0" x14ac:dyDescent="0.2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2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2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2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2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0" x14ac:dyDescent="0.2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0" x14ac:dyDescent="0.2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0" x14ac:dyDescent="0.2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0" x14ac:dyDescent="0.2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2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2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2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45" x14ac:dyDescent="0.2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45" x14ac:dyDescent="0.2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45" x14ac:dyDescent="0.2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0" x14ac:dyDescent="0.2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0" x14ac:dyDescent="0.2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2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45" x14ac:dyDescent="0.2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45" x14ac:dyDescent="0.2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45" x14ac:dyDescent="0.2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45" x14ac:dyDescent="0.2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45" x14ac:dyDescent="0.2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45" x14ac:dyDescent="0.2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45" x14ac:dyDescent="0.2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45" x14ac:dyDescent="0.2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45" x14ac:dyDescent="0.2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" x14ac:dyDescent="0.2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" x14ac:dyDescent="0.2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" x14ac:dyDescent="0.2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" x14ac:dyDescent="0.2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" x14ac:dyDescent="0.2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0" x14ac:dyDescent="0.2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0" x14ac:dyDescent="0.2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0" x14ac:dyDescent="0.2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0" x14ac:dyDescent="0.2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0" x14ac:dyDescent="0.2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0" x14ac:dyDescent="0.2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0" x14ac:dyDescent="0.2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2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2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2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0" x14ac:dyDescent="0.2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0" x14ac:dyDescent="0.2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0" x14ac:dyDescent="0.2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0" x14ac:dyDescent="0.2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0" x14ac:dyDescent="0.2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0" x14ac:dyDescent="0.2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0" x14ac:dyDescent="0.2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0" x14ac:dyDescent="0.2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45" x14ac:dyDescent="0.2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45" x14ac:dyDescent="0.2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45" x14ac:dyDescent="0.2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45" x14ac:dyDescent="0.2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45" x14ac:dyDescent="0.2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2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2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2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2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0" x14ac:dyDescent="0.2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0" x14ac:dyDescent="0.2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0" x14ac:dyDescent="0.2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2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2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2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30" x14ac:dyDescent="0.2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30" x14ac:dyDescent="0.2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30" x14ac:dyDescent="0.2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0" x14ac:dyDescent="0.2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0" x14ac:dyDescent="0.2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45" x14ac:dyDescent="0.2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45" x14ac:dyDescent="0.2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45" x14ac:dyDescent="0.2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45" x14ac:dyDescent="0.2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45" x14ac:dyDescent="0.2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5" x14ac:dyDescent="0.2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5" x14ac:dyDescent="0.2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5" x14ac:dyDescent="0.2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5" x14ac:dyDescent="0.2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0" x14ac:dyDescent="0.2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0" x14ac:dyDescent="0.2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0" x14ac:dyDescent="0.2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0" x14ac:dyDescent="0.2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0" x14ac:dyDescent="0.2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0" x14ac:dyDescent="0.2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0" x14ac:dyDescent="0.2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0" x14ac:dyDescent="0.2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0" x14ac:dyDescent="0.2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0" x14ac:dyDescent="0.2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0" x14ac:dyDescent="0.2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0" x14ac:dyDescent="0.2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0" x14ac:dyDescent="0.2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0" x14ac:dyDescent="0.2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0" x14ac:dyDescent="0.2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2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2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2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2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0" x14ac:dyDescent="0.2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0" x14ac:dyDescent="0.2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0" x14ac:dyDescent="0.2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0" x14ac:dyDescent="0.2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0" x14ac:dyDescent="0.2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30" x14ac:dyDescent="0.2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5" x14ac:dyDescent="0.2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45" x14ac:dyDescent="0.2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45" x14ac:dyDescent="0.2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30" x14ac:dyDescent="0.2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30" x14ac:dyDescent="0.2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2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2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2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2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2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0" x14ac:dyDescent="0.2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0" x14ac:dyDescent="0.2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0" x14ac:dyDescent="0.2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0" x14ac:dyDescent="0.2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2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2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2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2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45" x14ac:dyDescent="0.2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45" x14ac:dyDescent="0.2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45" x14ac:dyDescent="0.2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45" x14ac:dyDescent="0.2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45" x14ac:dyDescent="0.2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45" x14ac:dyDescent="0.2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45" x14ac:dyDescent="0.2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45" x14ac:dyDescent="0.2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0" x14ac:dyDescent="0.2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0" x14ac:dyDescent="0.2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2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2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2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2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2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0" x14ac:dyDescent="0.2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0" x14ac:dyDescent="0.2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2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2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2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2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2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5" x14ac:dyDescent="0.2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5" x14ac:dyDescent="0.2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5" x14ac:dyDescent="0.2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5" x14ac:dyDescent="0.2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30" x14ac:dyDescent="0.2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30" x14ac:dyDescent="0.2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2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2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2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2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2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2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2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2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2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0" x14ac:dyDescent="0.2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0" x14ac:dyDescent="0.2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0" x14ac:dyDescent="0.2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0" x14ac:dyDescent="0.2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0" x14ac:dyDescent="0.2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0" x14ac:dyDescent="0.2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0" x14ac:dyDescent="0.2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0" x14ac:dyDescent="0.2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2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2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2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2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0" x14ac:dyDescent="0.2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0" x14ac:dyDescent="0.2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0" x14ac:dyDescent="0.2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0" x14ac:dyDescent="0.2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0" x14ac:dyDescent="0.2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0" x14ac:dyDescent="0.2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0" x14ac:dyDescent="0.2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0" x14ac:dyDescent="0.2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0" x14ac:dyDescent="0.2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0" x14ac:dyDescent="0.2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0" x14ac:dyDescent="0.2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2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2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2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0" x14ac:dyDescent="0.2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0" x14ac:dyDescent="0.2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0" x14ac:dyDescent="0.2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0" x14ac:dyDescent="0.2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0" x14ac:dyDescent="0.2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0" x14ac:dyDescent="0.2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0" x14ac:dyDescent="0.2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2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2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2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2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2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2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2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2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2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2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2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2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2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2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2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2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2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2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2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0" x14ac:dyDescent="0.2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0" x14ac:dyDescent="0.2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0" x14ac:dyDescent="0.2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0" x14ac:dyDescent="0.2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0" x14ac:dyDescent="0.2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0" x14ac:dyDescent="0.2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0" x14ac:dyDescent="0.2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0" x14ac:dyDescent="0.2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0" x14ac:dyDescent="0.2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0" x14ac:dyDescent="0.2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0" x14ac:dyDescent="0.2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0" x14ac:dyDescent="0.2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0" x14ac:dyDescent="0.2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45" x14ac:dyDescent="0.2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45" x14ac:dyDescent="0.2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45" x14ac:dyDescent="0.2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45" x14ac:dyDescent="0.2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45" x14ac:dyDescent="0.2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0" x14ac:dyDescent="0.2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0" x14ac:dyDescent="0.2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0" x14ac:dyDescent="0.2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2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2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2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2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2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2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2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2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2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2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2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2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2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2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0" x14ac:dyDescent="0.2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0" x14ac:dyDescent="0.2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0" x14ac:dyDescent="0.2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0" x14ac:dyDescent="0.2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0" x14ac:dyDescent="0.2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0" x14ac:dyDescent="0.2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2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2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2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2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2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0" x14ac:dyDescent="0.2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0" x14ac:dyDescent="0.2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0" x14ac:dyDescent="0.2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0" x14ac:dyDescent="0.2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0" x14ac:dyDescent="0.2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0" x14ac:dyDescent="0.2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2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2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2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2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0" x14ac:dyDescent="0.2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0" x14ac:dyDescent="0.2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0" x14ac:dyDescent="0.2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0" x14ac:dyDescent="0.2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0" x14ac:dyDescent="0.2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45" x14ac:dyDescent="0.2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45" x14ac:dyDescent="0.2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45" x14ac:dyDescent="0.2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45" x14ac:dyDescent="0.2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0" x14ac:dyDescent="0.2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0" x14ac:dyDescent="0.2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45" x14ac:dyDescent="0.2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45" x14ac:dyDescent="0.2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45" x14ac:dyDescent="0.2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45" x14ac:dyDescent="0.2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45" x14ac:dyDescent="0.2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45" x14ac:dyDescent="0.2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45" x14ac:dyDescent="0.2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45" x14ac:dyDescent="0.2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0" x14ac:dyDescent="0.2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0" x14ac:dyDescent="0.2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45" x14ac:dyDescent="0.2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45" x14ac:dyDescent="0.2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0" x14ac:dyDescent="0.2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0" x14ac:dyDescent="0.2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2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2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0" x14ac:dyDescent="0.2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0" x14ac:dyDescent="0.2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2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2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2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2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0" x14ac:dyDescent="0.2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0" x14ac:dyDescent="0.2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0" x14ac:dyDescent="0.2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0" x14ac:dyDescent="0.2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0" x14ac:dyDescent="0.2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0" x14ac:dyDescent="0.2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0" x14ac:dyDescent="0.2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0" x14ac:dyDescent="0.2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45" x14ac:dyDescent="0.2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2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2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2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2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2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2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2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2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30" x14ac:dyDescent="0.2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30" x14ac:dyDescent="0.2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0" x14ac:dyDescent="0.2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0" x14ac:dyDescent="0.2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2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2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2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2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0" x14ac:dyDescent="0.2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0" x14ac:dyDescent="0.2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2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2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2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2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2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0" x14ac:dyDescent="0.2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0" x14ac:dyDescent="0.2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0" x14ac:dyDescent="0.2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0" x14ac:dyDescent="0.2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0" x14ac:dyDescent="0.2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0" x14ac:dyDescent="0.2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2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2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2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2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2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2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0" x14ac:dyDescent="0.2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5" x14ac:dyDescent="0.2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5" x14ac:dyDescent="0.2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2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2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2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2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2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2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2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2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2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0" x14ac:dyDescent="0.2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0" x14ac:dyDescent="0.2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0" x14ac:dyDescent="0.2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0" x14ac:dyDescent="0.2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2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2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2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0" x14ac:dyDescent="0.2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0" x14ac:dyDescent="0.2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2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2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2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2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2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2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2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2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2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0" x14ac:dyDescent="0.2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0" x14ac:dyDescent="0.2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0" x14ac:dyDescent="0.2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0" x14ac:dyDescent="0.2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2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45" x14ac:dyDescent="0.2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45" x14ac:dyDescent="0.2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45" x14ac:dyDescent="0.2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45" x14ac:dyDescent="0.2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45" x14ac:dyDescent="0.2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0" x14ac:dyDescent="0.2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0" x14ac:dyDescent="0.2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0" x14ac:dyDescent="0.2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0" x14ac:dyDescent="0.2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2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2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2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2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0" x14ac:dyDescent="0.2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0" x14ac:dyDescent="0.2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0" x14ac:dyDescent="0.2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0" x14ac:dyDescent="0.2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0" x14ac:dyDescent="0.2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0" x14ac:dyDescent="0.2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0" x14ac:dyDescent="0.2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" x14ac:dyDescent="0.2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" x14ac:dyDescent="0.2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45" x14ac:dyDescent="0.2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45" x14ac:dyDescent="0.2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0" x14ac:dyDescent="0.2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0" x14ac:dyDescent="0.2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0" x14ac:dyDescent="0.2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0" x14ac:dyDescent="0.2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0" x14ac:dyDescent="0.2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0" x14ac:dyDescent="0.2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0" x14ac:dyDescent="0.2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0" x14ac:dyDescent="0.2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0" x14ac:dyDescent="0.2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2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2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2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2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2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0" x14ac:dyDescent="0.2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0" x14ac:dyDescent="0.2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0" x14ac:dyDescent="0.2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0" x14ac:dyDescent="0.2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0" x14ac:dyDescent="0.2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0" x14ac:dyDescent="0.2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0" x14ac:dyDescent="0.2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0" x14ac:dyDescent="0.2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0" x14ac:dyDescent="0.2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0" x14ac:dyDescent="0.2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0" x14ac:dyDescent="0.2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5" x14ac:dyDescent="0.2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5" x14ac:dyDescent="0.2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5" x14ac:dyDescent="0.2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0" x14ac:dyDescent="0.2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0" x14ac:dyDescent="0.2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0" x14ac:dyDescent="0.2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30" x14ac:dyDescent="0.2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30" x14ac:dyDescent="0.2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30" x14ac:dyDescent="0.2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45" x14ac:dyDescent="0.2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45" x14ac:dyDescent="0.2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45" x14ac:dyDescent="0.2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45" x14ac:dyDescent="0.2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45" x14ac:dyDescent="0.2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0" x14ac:dyDescent="0.2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0" x14ac:dyDescent="0.2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0" x14ac:dyDescent="0.2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0" x14ac:dyDescent="0.2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0" x14ac:dyDescent="0.2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45" x14ac:dyDescent="0.2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45" x14ac:dyDescent="0.2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45" x14ac:dyDescent="0.2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45" x14ac:dyDescent="0.2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0" x14ac:dyDescent="0.2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0" x14ac:dyDescent="0.2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0" x14ac:dyDescent="0.2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0" x14ac:dyDescent="0.2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0" x14ac:dyDescent="0.2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0" x14ac:dyDescent="0.2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0" x14ac:dyDescent="0.2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0" x14ac:dyDescent="0.2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0" x14ac:dyDescent="0.2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0" x14ac:dyDescent="0.2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0" x14ac:dyDescent="0.2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2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2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2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2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2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0" x14ac:dyDescent="0.2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0" x14ac:dyDescent="0.2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" x14ac:dyDescent="0.2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" x14ac:dyDescent="0.2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" x14ac:dyDescent="0.2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" x14ac:dyDescent="0.2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" x14ac:dyDescent="0.2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0" x14ac:dyDescent="0.2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0" x14ac:dyDescent="0.2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0" x14ac:dyDescent="0.2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0" x14ac:dyDescent="0.2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0" x14ac:dyDescent="0.2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0" x14ac:dyDescent="0.2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0" x14ac:dyDescent="0.2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0" x14ac:dyDescent="0.2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0" x14ac:dyDescent="0.2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2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2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0" x14ac:dyDescent="0.2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0" x14ac:dyDescent="0.2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0" x14ac:dyDescent="0.2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0" x14ac:dyDescent="0.2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0" x14ac:dyDescent="0.2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0" x14ac:dyDescent="0.2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0" x14ac:dyDescent="0.2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0" x14ac:dyDescent="0.2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2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2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0" x14ac:dyDescent="0.2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0" x14ac:dyDescent="0.2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0" x14ac:dyDescent="0.2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2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2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0" x14ac:dyDescent="0.2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0" x14ac:dyDescent="0.2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0" x14ac:dyDescent="0.2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2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2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2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2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0" x14ac:dyDescent="0.2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0" x14ac:dyDescent="0.2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0" x14ac:dyDescent="0.2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0" x14ac:dyDescent="0.2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0" x14ac:dyDescent="0.2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0" x14ac:dyDescent="0.2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0" x14ac:dyDescent="0.2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0" x14ac:dyDescent="0.2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0" x14ac:dyDescent="0.2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0" x14ac:dyDescent="0.2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0" x14ac:dyDescent="0.2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0" x14ac:dyDescent="0.2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0" x14ac:dyDescent="0.2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0" x14ac:dyDescent="0.2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0" x14ac:dyDescent="0.2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0" x14ac:dyDescent="0.2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0" x14ac:dyDescent="0.2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0" x14ac:dyDescent="0.2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0" x14ac:dyDescent="0.2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0" x14ac:dyDescent="0.2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0" x14ac:dyDescent="0.2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0" x14ac:dyDescent="0.2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0" x14ac:dyDescent="0.2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0" x14ac:dyDescent="0.2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2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2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2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2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2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0" x14ac:dyDescent="0.2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0" x14ac:dyDescent="0.2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0" x14ac:dyDescent="0.2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0" x14ac:dyDescent="0.2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2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2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0" x14ac:dyDescent="0.2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30" x14ac:dyDescent="0.2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30" x14ac:dyDescent="0.2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0" x14ac:dyDescent="0.2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0" x14ac:dyDescent="0.2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0" x14ac:dyDescent="0.2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2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2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2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45" x14ac:dyDescent="0.2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45" x14ac:dyDescent="0.2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45" x14ac:dyDescent="0.2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45" x14ac:dyDescent="0.2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0" x14ac:dyDescent="0.2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0" x14ac:dyDescent="0.2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0" x14ac:dyDescent="0.2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0" x14ac:dyDescent="0.2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0" x14ac:dyDescent="0.2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2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2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2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2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2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2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2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2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2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2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0" x14ac:dyDescent="0.2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0" x14ac:dyDescent="0.2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0" x14ac:dyDescent="0.2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30" x14ac:dyDescent="0.2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30" x14ac:dyDescent="0.2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30" x14ac:dyDescent="0.2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0" x14ac:dyDescent="0.2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0" x14ac:dyDescent="0.2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0" x14ac:dyDescent="0.2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0" x14ac:dyDescent="0.2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0" x14ac:dyDescent="0.2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0" x14ac:dyDescent="0.2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0" x14ac:dyDescent="0.2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0" x14ac:dyDescent="0.2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30" x14ac:dyDescent="0.2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30" x14ac:dyDescent="0.2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30" x14ac:dyDescent="0.2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0" x14ac:dyDescent="0.2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0" x14ac:dyDescent="0.2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0" x14ac:dyDescent="0.2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0" x14ac:dyDescent="0.2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0" x14ac:dyDescent="0.2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0" x14ac:dyDescent="0.2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0" x14ac:dyDescent="0.2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0" x14ac:dyDescent="0.2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45" x14ac:dyDescent="0.2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45" x14ac:dyDescent="0.2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45" x14ac:dyDescent="0.2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0" x14ac:dyDescent="0.2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0" x14ac:dyDescent="0.2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0" x14ac:dyDescent="0.2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2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2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2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2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2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2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0" x14ac:dyDescent="0.2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0" x14ac:dyDescent="0.2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0" x14ac:dyDescent="0.2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0" x14ac:dyDescent="0.2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2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2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45" x14ac:dyDescent="0.2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5" x14ac:dyDescent="0.2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5" x14ac:dyDescent="0.2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5" x14ac:dyDescent="0.2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0" x14ac:dyDescent="0.2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0" x14ac:dyDescent="0.2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0" x14ac:dyDescent="0.2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0" x14ac:dyDescent="0.2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0" x14ac:dyDescent="0.2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0" x14ac:dyDescent="0.2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0" x14ac:dyDescent="0.2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0" x14ac:dyDescent="0.2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2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2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2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0" x14ac:dyDescent="0.2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0" x14ac:dyDescent="0.2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0" x14ac:dyDescent="0.2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0" x14ac:dyDescent="0.2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2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2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2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2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0" x14ac:dyDescent="0.2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0" x14ac:dyDescent="0.2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0" x14ac:dyDescent="0.2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0" x14ac:dyDescent="0.2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5" x14ac:dyDescent="0.2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5" x14ac:dyDescent="0.2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5" x14ac:dyDescent="0.2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5" x14ac:dyDescent="0.2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5" x14ac:dyDescent="0.2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0" x14ac:dyDescent="0.2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0" x14ac:dyDescent="0.2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0" x14ac:dyDescent="0.2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0" x14ac:dyDescent="0.2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0" x14ac:dyDescent="0.2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0" x14ac:dyDescent="0.2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0" x14ac:dyDescent="0.2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" x14ac:dyDescent="0.2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" x14ac:dyDescent="0.2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" x14ac:dyDescent="0.2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" x14ac:dyDescent="0.2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" x14ac:dyDescent="0.2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2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2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2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2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2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0" x14ac:dyDescent="0.2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0" x14ac:dyDescent="0.2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0" x14ac:dyDescent="0.2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2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2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2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2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2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2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2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2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2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2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2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2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2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2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30" x14ac:dyDescent="0.2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30" x14ac:dyDescent="0.2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30" x14ac:dyDescent="0.2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30" x14ac:dyDescent="0.2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0" x14ac:dyDescent="0.2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0" x14ac:dyDescent="0.2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0" x14ac:dyDescent="0.2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0" x14ac:dyDescent="0.2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0" x14ac:dyDescent="0.2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0" x14ac:dyDescent="0.2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30" x14ac:dyDescent="0.2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30" x14ac:dyDescent="0.2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30" x14ac:dyDescent="0.2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30" x14ac:dyDescent="0.2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0" x14ac:dyDescent="0.2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0" x14ac:dyDescent="0.2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0" x14ac:dyDescent="0.2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30" x14ac:dyDescent="0.2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30" x14ac:dyDescent="0.2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30" x14ac:dyDescent="0.2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30" x14ac:dyDescent="0.2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0" x14ac:dyDescent="0.2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0" x14ac:dyDescent="0.2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0" x14ac:dyDescent="0.2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0" x14ac:dyDescent="0.2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0" x14ac:dyDescent="0.2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0" x14ac:dyDescent="0.2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0" x14ac:dyDescent="0.2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0" x14ac:dyDescent="0.2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0" x14ac:dyDescent="0.2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0" x14ac:dyDescent="0.2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0" x14ac:dyDescent="0.2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0" x14ac:dyDescent="0.2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0" x14ac:dyDescent="0.2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2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2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2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45" x14ac:dyDescent="0.2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45" x14ac:dyDescent="0.2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45" x14ac:dyDescent="0.2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30" x14ac:dyDescent="0.2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30" x14ac:dyDescent="0.2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30" x14ac:dyDescent="0.2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30" x14ac:dyDescent="0.2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0" x14ac:dyDescent="0.2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0" x14ac:dyDescent="0.2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0" x14ac:dyDescent="0.2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0" x14ac:dyDescent="0.2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0" x14ac:dyDescent="0.2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0" x14ac:dyDescent="0.2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2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2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2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0" x14ac:dyDescent="0.2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0" x14ac:dyDescent="0.2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2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2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2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2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2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0" x14ac:dyDescent="0.2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0" x14ac:dyDescent="0.2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0" x14ac:dyDescent="0.2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2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2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2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2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45" x14ac:dyDescent="0.2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45" x14ac:dyDescent="0.2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45" x14ac:dyDescent="0.2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45" x14ac:dyDescent="0.2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45" x14ac:dyDescent="0.2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0" x14ac:dyDescent="0.2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0" x14ac:dyDescent="0.2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0" x14ac:dyDescent="0.2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0" x14ac:dyDescent="0.2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0" x14ac:dyDescent="0.2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0" x14ac:dyDescent="0.2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0" x14ac:dyDescent="0.2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0" x14ac:dyDescent="0.2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2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2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2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2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2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45" x14ac:dyDescent="0.2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45" x14ac:dyDescent="0.2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45" x14ac:dyDescent="0.2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45" x14ac:dyDescent="0.2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0" x14ac:dyDescent="0.2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0" x14ac:dyDescent="0.2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0" x14ac:dyDescent="0.2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0" x14ac:dyDescent="0.2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0" x14ac:dyDescent="0.2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2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2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2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2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2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30" x14ac:dyDescent="0.2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30" x14ac:dyDescent="0.2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0" x14ac:dyDescent="0.2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0" x14ac:dyDescent="0.2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0" x14ac:dyDescent="0.2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2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2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2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2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2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2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2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2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2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2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2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2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0" x14ac:dyDescent="0.2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0" x14ac:dyDescent="0.2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0" x14ac:dyDescent="0.2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0" x14ac:dyDescent="0.2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0" x14ac:dyDescent="0.2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0" x14ac:dyDescent="0.2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0" x14ac:dyDescent="0.2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0" x14ac:dyDescent="0.2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0" x14ac:dyDescent="0.2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0" x14ac:dyDescent="0.2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2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2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2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2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0" x14ac:dyDescent="0.2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0" x14ac:dyDescent="0.2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0" x14ac:dyDescent="0.2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0" x14ac:dyDescent="0.2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5" x14ac:dyDescent="0.2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5" x14ac:dyDescent="0.2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0" x14ac:dyDescent="0.2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0" x14ac:dyDescent="0.2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2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2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2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2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2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0" x14ac:dyDescent="0.2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0" x14ac:dyDescent="0.2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0" x14ac:dyDescent="0.2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2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2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2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2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2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0" x14ac:dyDescent="0.2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0" x14ac:dyDescent="0.2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45" x14ac:dyDescent="0.2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45" x14ac:dyDescent="0.2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0" x14ac:dyDescent="0.2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0" x14ac:dyDescent="0.2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0" x14ac:dyDescent="0.2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0" x14ac:dyDescent="0.2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0" x14ac:dyDescent="0.2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30" x14ac:dyDescent="0.2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30" x14ac:dyDescent="0.2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30" x14ac:dyDescent="0.2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30" x14ac:dyDescent="0.2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45" x14ac:dyDescent="0.2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45" x14ac:dyDescent="0.2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45" x14ac:dyDescent="0.2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0" x14ac:dyDescent="0.2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0" x14ac:dyDescent="0.2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0" x14ac:dyDescent="0.2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0" x14ac:dyDescent="0.2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0" x14ac:dyDescent="0.2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0" x14ac:dyDescent="0.2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0" x14ac:dyDescent="0.2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0" x14ac:dyDescent="0.2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0" x14ac:dyDescent="0.2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0" x14ac:dyDescent="0.2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45" x14ac:dyDescent="0.2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45" x14ac:dyDescent="0.2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0" x14ac:dyDescent="0.2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0" x14ac:dyDescent="0.2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0" x14ac:dyDescent="0.2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0" x14ac:dyDescent="0.2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0" x14ac:dyDescent="0.2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0" x14ac:dyDescent="0.2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0" x14ac:dyDescent="0.2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0" x14ac:dyDescent="0.2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0" x14ac:dyDescent="0.2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0" x14ac:dyDescent="0.2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0" x14ac:dyDescent="0.2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0" x14ac:dyDescent="0.2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0" x14ac:dyDescent="0.2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0" x14ac:dyDescent="0.2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0" x14ac:dyDescent="0.2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0" x14ac:dyDescent="0.2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0" x14ac:dyDescent="0.2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0" x14ac:dyDescent="0.2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0" x14ac:dyDescent="0.2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0" x14ac:dyDescent="0.2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2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2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2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30" x14ac:dyDescent="0.2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30" x14ac:dyDescent="0.2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30" x14ac:dyDescent="0.2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30" x14ac:dyDescent="0.2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30" x14ac:dyDescent="0.2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0" x14ac:dyDescent="0.2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0" x14ac:dyDescent="0.2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0" x14ac:dyDescent="0.2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2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2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0" x14ac:dyDescent="0.2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0" x14ac:dyDescent="0.2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0" x14ac:dyDescent="0.2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0" x14ac:dyDescent="0.2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0" x14ac:dyDescent="0.2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0" x14ac:dyDescent="0.2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0" x14ac:dyDescent="0.2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0" x14ac:dyDescent="0.2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0" x14ac:dyDescent="0.2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0" x14ac:dyDescent="0.2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0" x14ac:dyDescent="0.2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2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2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2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2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2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2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2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2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2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2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0" x14ac:dyDescent="0.2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0" x14ac:dyDescent="0.2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0" x14ac:dyDescent="0.2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0" x14ac:dyDescent="0.2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0" x14ac:dyDescent="0.2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0" x14ac:dyDescent="0.2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0" x14ac:dyDescent="0.2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0" x14ac:dyDescent="0.2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2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2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2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2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2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2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2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2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0" x14ac:dyDescent="0.2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0" x14ac:dyDescent="0.2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0" x14ac:dyDescent="0.2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0" x14ac:dyDescent="0.2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0" x14ac:dyDescent="0.2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0" x14ac:dyDescent="0.2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0" x14ac:dyDescent="0.2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0" x14ac:dyDescent="0.2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0" x14ac:dyDescent="0.2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0" x14ac:dyDescent="0.2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0" x14ac:dyDescent="0.2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0" x14ac:dyDescent="0.2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0" x14ac:dyDescent="0.2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0" x14ac:dyDescent="0.2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0" x14ac:dyDescent="0.2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2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2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0" x14ac:dyDescent="0.2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0" x14ac:dyDescent="0.2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0" x14ac:dyDescent="0.2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0" x14ac:dyDescent="0.2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0" x14ac:dyDescent="0.2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0" x14ac:dyDescent="0.2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0" x14ac:dyDescent="0.2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0" x14ac:dyDescent="0.2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0" x14ac:dyDescent="0.2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30" x14ac:dyDescent="0.2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30" x14ac:dyDescent="0.2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30" x14ac:dyDescent="0.2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30" x14ac:dyDescent="0.2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30" x14ac:dyDescent="0.2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0" x14ac:dyDescent="0.2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0" x14ac:dyDescent="0.2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0" x14ac:dyDescent="0.2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2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2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2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" x14ac:dyDescent="0.2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" x14ac:dyDescent="0.2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" x14ac:dyDescent="0.2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" x14ac:dyDescent="0.2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2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2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0" x14ac:dyDescent="0.2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0" x14ac:dyDescent="0.2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0" x14ac:dyDescent="0.2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0" x14ac:dyDescent="0.2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0" x14ac:dyDescent="0.2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0" x14ac:dyDescent="0.2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0" x14ac:dyDescent="0.2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0" x14ac:dyDescent="0.2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0" x14ac:dyDescent="0.2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0" x14ac:dyDescent="0.2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0" x14ac:dyDescent="0.2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0" x14ac:dyDescent="0.2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0" x14ac:dyDescent="0.2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0" x14ac:dyDescent="0.2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2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2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2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2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2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2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2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2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45" x14ac:dyDescent="0.2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45" x14ac:dyDescent="0.2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45" x14ac:dyDescent="0.2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45" x14ac:dyDescent="0.2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45" x14ac:dyDescent="0.2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30" x14ac:dyDescent="0.2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30" x14ac:dyDescent="0.2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30" x14ac:dyDescent="0.2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30" x14ac:dyDescent="0.2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0" x14ac:dyDescent="0.2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0" x14ac:dyDescent="0.2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0" x14ac:dyDescent="0.2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0" x14ac:dyDescent="0.2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0" x14ac:dyDescent="0.2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0" x14ac:dyDescent="0.2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0" x14ac:dyDescent="0.2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0" x14ac:dyDescent="0.2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0" x14ac:dyDescent="0.2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0" x14ac:dyDescent="0.2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0" x14ac:dyDescent="0.2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0" x14ac:dyDescent="0.2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0" x14ac:dyDescent="0.2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0" x14ac:dyDescent="0.2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0" x14ac:dyDescent="0.2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0" x14ac:dyDescent="0.2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0" x14ac:dyDescent="0.2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0" x14ac:dyDescent="0.2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0" x14ac:dyDescent="0.2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0" x14ac:dyDescent="0.2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0" x14ac:dyDescent="0.2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0" x14ac:dyDescent="0.2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2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2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2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2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2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2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2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0" x14ac:dyDescent="0.2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0" x14ac:dyDescent="0.2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0" x14ac:dyDescent="0.2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0" x14ac:dyDescent="0.2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0" x14ac:dyDescent="0.2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2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2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2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2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2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2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2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2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0" x14ac:dyDescent="0.2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0" x14ac:dyDescent="0.2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0" x14ac:dyDescent="0.2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0" x14ac:dyDescent="0.2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0" x14ac:dyDescent="0.2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0" x14ac:dyDescent="0.2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0" x14ac:dyDescent="0.2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0" x14ac:dyDescent="0.2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0" x14ac:dyDescent="0.2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0" x14ac:dyDescent="0.2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0" x14ac:dyDescent="0.2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2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2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2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2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2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0" x14ac:dyDescent="0.2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0" x14ac:dyDescent="0.2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0" x14ac:dyDescent="0.2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0" x14ac:dyDescent="0.2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0" x14ac:dyDescent="0.2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0" x14ac:dyDescent="0.2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0" x14ac:dyDescent="0.2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2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2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2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2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2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2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2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2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2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2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0" x14ac:dyDescent="0.2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0" x14ac:dyDescent="0.2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0" x14ac:dyDescent="0.2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30" x14ac:dyDescent="0.2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30" x14ac:dyDescent="0.2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30" x14ac:dyDescent="0.2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2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2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2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2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0" x14ac:dyDescent="0.2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0" x14ac:dyDescent="0.2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0" x14ac:dyDescent="0.2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2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2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2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0" x14ac:dyDescent="0.2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0" x14ac:dyDescent="0.2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0" x14ac:dyDescent="0.2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30" x14ac:dyDescent="0.2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30" x14ac:dyDescent="0.2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30" x14ac:dyDescent="0.2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30" x14ac:dyDescent="0.2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30" x14ac:dyDescent="0.2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5" x14ac:dyDescent="0.2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5" x14ac:dyDescent="0.2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5" x14ac:dyDescent="0.2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5" x14ac:dyDescent="0.2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5" x14ac:dyDescent="0.2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0" x14ac:dyDescent="0.2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0" x14ac:dyDescent="0.2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0" x14ac:dyDescent="0.2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0" x14ac:dyDescent="0.2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0" x14ac:dyDescent="0.2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0" x14ac:dyDescent="0.2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0" x14ac:dyDescent="0.2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2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2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2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2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2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2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2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0" x14ac:dyDescent="0.2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0" x14ac:dyDescent="0.2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0" x14ac:dyDescent="0.2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0" x14ac:dyDescent="0.2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0" x14ac:dyDescent="0.2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0" x14ac:dyDescent="0.2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0" x14ac:dyDescent="0.2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0" x14ac:dyDescent="0.2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0" x14ac:dyDescent="0.2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2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2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2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0" x14ac:dyDescent="0.2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0" x14ac:dyDescent="0.2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0" x14ac:dyDescent="0.2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0" x14ac:dyDescent="0.2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0" x14ac:dyDescent="0.2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2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2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2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0" x14ac:dyDescent="0.2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0" x14ac:dyDescent="0.2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0" x14ac:dyDescent="0.2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0" x14ac:dyDescent="0.2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0" x14ac:dyDescent="0.2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0" x14ac:dyDescent="0.2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0" x14ac:dyDescent="0.2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0" x14ac:dyDescent="0.2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0" x14ac:dyDescent="0.2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2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2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2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2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2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0" x14ac:dyDescent="0.2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0" x14ac:dyDescent="0.2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0" x14ac:dyDescent="0.2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0" x14ac:dyDescent="0.2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0" x14ac:dyDescent="0.2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0" x14ac:dyDescent="0.2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0" x14ac:dyDescent="0.2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0" x14ac:dyDescent="0.2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0" x14ac:dyDescent="0.2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0" x14ac:dyDescent="0.2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0" x14ac:dyDescent="0.2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0" x14ac:dyDescent="0.2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0" x14ac:dyDescent="0.2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2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2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2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2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45" x14ac:dyDescent="0.2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45" x14ac:dyDescent="0.2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45" x14ac:dyDescent="0.2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45" x14ac:dyDescent="0.2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0" x14ac:dyDescent="0.2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0" x14ac:dyDescent="0.2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0" x14ac:dyDescent="0.2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0" x14ac:dyDescent="0.2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0" x14ac:dyDescent="0.2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0" x14ac:dyDescent="0.2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0" x14ac:dyDescent="0.2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0" x14ac:dyDescent="0.2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0" x14ac:dyDescent="0.2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0" x14ac:dyDescent="0.2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2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2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2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0" x14ac:dyDescent="0.2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0" x14ac:dyDescent="0.2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0" x14ac:dyDescent="0.2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0" x14ac:dyDescent="0.2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0" x14ac:dyDescent="0.2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0" x14ac:dyDescent="0.2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0" x14ac:dyDescent="0.2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2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0" x14ac:dyDescent="0.2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0" x14ac:dyDescent="0.2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0" x14ac:dyDescent="0.2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0" x14ac:dyDescent="0.2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0" x14ac:dyDescent="0.2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0" x14ac:dyDescent="0.2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0" x14ac:dyDescent="0.2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0" x14ac:dyDescent="0.2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2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2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2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2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2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0" x14ac:dyDescent="0.2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0" x14ac:dyDescent="0.2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0" x14ac:dyDescent="0.2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45" x14ac:dyDescent="0.2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45" x14ac:dyDescent="0.2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45" x14ac:dyDescent="0.2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0" x14ac:dyDescent="0.2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0" x14ac:dyDescent="0.2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0" x14ac:dyDescent="0.2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0" x14ac:dyDescent="0.2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0" x14ac:dyDescent="0.2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0" x14ac:dyDescent="0.2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0" x14ac:dyDescent="0.2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0" x14ac:dyDescent="0.2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0" x14ac:dyDescent="0.2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0" x14ac:dyDescent="0.2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0" x14ac:dyDescent="0.2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0" x14ac:dyDescent="0.2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0" x14ac:dyDescent="0.2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0" x14ac:dyDescent="0.2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0" x14ac:dyDescent="0.2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0" x14ac:dyDescent="0.2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0" x14ac:dyDescent="0.2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0" x14ac:dyDescent="0.2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0" x14ac:dyDescent="0.2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2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2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2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2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2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0" x14ac:dyDescent="0.2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0" x14ac:dyDescent="0.2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0" x14ac:dyDescent="0.2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0" x14ac:dyDescent="0.2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0" x14ac:dyDescent="0.2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0" x14ac:dyDescent="0.2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0" x14ac:dyDescent="0.2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0" x14ac:dyDescent="0.2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0" x14ac:dyDescent="0.2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2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2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2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2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0" x14ac:dyDescent="0.2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0" x14ac:dyDescent="0.2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0" x14ac:dyDescent="0.2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0" x14ac:dyDescent="0.2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0" x14ac:dyDescent="0.2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0" x14ac:dyDescent="0.2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0" x14ac:dyDescent="0.2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0" x14ac:dyDescent="0.2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0" x14ac:dyDescent="0.2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0" x14ac:dyDescent="0.2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0" x14ac:dyDescent="0.2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0" x14ac:dyDescent="0.2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0" x14ac:dyDescent="0.2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0" x14ac:dyDescent="0.2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0" x14ac:dyDescent="0.2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0" x14ac:dyDescent="0.2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0" x14ac:dyDescent="0.2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0" x14ac:dyDescent="0.2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0" x14ac:dyDescent="0.2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0" x14ac:dyDescent="0.2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0" x14ac:dyDescent="0.2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0" x14ac:dyDescent="0.2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0" x14ac:dyDescent="0.2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0" x14ac:dyDescent="0.2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0" x14ac:dyDescent="0.2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0" x14ac:dyDescent="0.2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2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2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2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2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2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0" x14ac:dyDescent="0.2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0" x14ac:dyDescent="0.2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2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2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2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2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2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2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2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2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2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2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0" x14ac:dyDescent="0.2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0" x14ac:dyDescent="0.2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0" x14ac:dyDescent="0.2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0" x14ac:dyDescent="0.2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2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2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2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0" x14ac:dyDescent="0.2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0" x14ac:dyDescent="0.2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0" x14ac:dyDescent="0.2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0" x14ac:dyDescent="0.2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0" x14ac:dyDescent="0.2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0" x14ac:dyDescent="0.2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0" x14ac:dyDescent="0.2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0" x14ac:dyDescent="0.2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0" x14ac:dyDescent="0.2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2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2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2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2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0" x14ac:dyDescent="0.2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0" x14ac:dyDescent="0.2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0" x14ac:dyDescent="0.2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2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2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2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2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0" x14ac:dyDescent="0.2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2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2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2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2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2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2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5" x14ac:dyDescent="0.2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5" x14ac:dyDescent="0.2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5" x14ac:dyDescent="0.2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0" x14ac:dyDescent="0.2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0" x14ac:dyDescent="0.2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0" x14ac:dyDescent="0.2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0" x14ac:dyDescent="0.2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0" x14ac:dyDescent="0.2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0" x14ac:dyDescent="0.2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0" x14ac:dyDescent="0.2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0" x14ac:dyDescent="0.2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0" x14ac:dyDescent="0.2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0" x14ac:dyDescent="0.2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0" x14ac:dyDescent="0.2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0" x14ac:dyDescent="0.2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2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0" x14ac:dyDescent="0.2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0" x14ac:dyDescent="0.2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45" x14ac:dyDescent="0.2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45" x14ac:dyDescent="0.2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45" x14ac:dyDescent="0.2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45" x14ac:dyDescent="0.2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0" x14ac:dyDescent="0.2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0" x14ac:dyDescent="0.2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0" x14ac:dyDescent="0.2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0" x14ac:dyDescent="0.2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0" x14ac:dyDescent="0.2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30" x14ac:dyDescent="0.2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30" x14ac:dyDescent="0.2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30" x14ac:dyDescent="0.2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2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2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2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2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2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0" x14ac:dyDescent="0.2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0" x14ac:dyDescent="0.2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0" x14ac:dyDescent="0.2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0" x14ac:dyDescent="0.2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2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2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2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2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2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0" x14ac:dyDescent="0.2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0" x14ac:dyDescent="0.2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0" x14ac:dyDescent="0.2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0" x14ac:dyDescent="0.2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0" x14ac:dyDescent="0.2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0" x14ac:dyDescent="0.2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0" x14ac:dyDescent="0.2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" x14ac:dyDescent="0.2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" x14ac:dyDescent="0.2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" x14ac:dyDescent="0.2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" x14ac:dyDescent="0.2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" x14ac:dyDescent="0.2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45" x14ac:dyDescent="0.2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45" x14ac:dyDescent="0.2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45" x14ac:dyDescent="0.2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45" x14ac:dyDescent="0.2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45" x14ac:dyDescent="0.2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0" x14ac:dyDescent="0.2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0" x14ac:dyDescent="0.2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0" x14ac:dyDescent="0.2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2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2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2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2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0" x14ac:dyDescent="0.2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0" x14ac:dyDescent="0.2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0" x14ac:dyDescent="0.2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0" x14ac:dyDescent="0.2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0" x14ac:dyDescent="0.2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2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2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0" x14ac:dyDescent="0.2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0" x14ac:dyDescent="0.2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0" x14ac:dyDescent="0.2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0" x14ac:dyDescent="0.2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2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2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45" x14ac:dyDescent="0.2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45" x14ac:dyDescent="0.2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45" x14ac:dyDescent="0.2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45" x14ac:dyDescent="0.2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2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2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45" x14ac:dyDescent="0.2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45" x14ac:dyDescent="0.2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45" x14ac:dyDescent="0.2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45" x14ac:dyDescent="0.2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45" x14ac:dyDescent="0.2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0" x14ac:dyDescent="0.2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0" x14ac:dyDescent="0.2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0" x14ac:dyDescent="0.2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0" x14ac:dyDescent="0.2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45" x14ac:dyDescent="0.2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45" x14ac:dyDescent="0.2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45" x14ac:dyDescent="0.2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45" x14ac:dyDescent="0.2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45" x14ac:dyDescent="0.2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2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2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0" x14ac:dyDescent="0.2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0" x14ac:dyDescent="0.2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0" x14ac:dyDescent="0.2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0" x14ac:dyDescent="0.2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0" x14ac:dyDescent="0.2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0" x14ac:dyDescent="0.2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0" x14ac:dyDescent="0.2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0" x14ac:dyDescent="0.2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0" x14ac:dyDescent="0.2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2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2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0" x14ac:dyDescent="0.2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0" x14ac:dyDescent="0.2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0" x14ac:dyDescent="0.2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0" x14ac:dyDescent="0.2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0" x14ac:dyDescent="0.2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0" x14ac:dyDescent="0.2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0" x14ac:dyDescent="0.2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0" x14ac:dyDescent="0.2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0" x14ac:dyDescent="0.2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0" x14ac:dyDescent="0.2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0" x14ac:dyDescent="0.2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0" x14ac:dyDescent="0.2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0" x14ac:dyDescent="0.2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0" x14ac:dyDescent="0.2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0" x14ac:dyDescent="0.2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0" x14ac:dyDescent="0.2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0" x14ac:dyDescent="0.2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0" x14ac:dyDescent="0.2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0" x14ac:dyDescent="0.2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0" x14ac:dyDescent="0.2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0" x14ac:dyDescent="0.2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0" x14ac:dyDescent="0.2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0" x14ac:dyDescent="0.2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0" x14ac:dyDescent="0.2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0" x14ac:dyDescent="0.2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2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2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2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2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2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2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2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2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2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2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2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2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2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2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45" x14ac:dyDescent="0.2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45" x14ac:dyDescent="0.2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45" x14ac:dyDescent="0.2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45" x14ac:dyDescent="0.2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0" x14ac:dyDescent="0.2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0" x14ac:dyDescent="0.2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0" x14ac:dyDescent="0.2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45" x14ac:dyDescent="0.2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45" x14ac:dyDescent="0.2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45" x14ac:dyDescent="0.2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45" x14ac:dyDescent="0.2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2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2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2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2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2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2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2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2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2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2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2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2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2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2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2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2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2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0" x14ac:dyDescent="0.2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0" x14ac:dyDescent="0.2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0" x14ac:dyDescent="0.2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0" x14ac:dyDescent="0.2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0" x14ac:dyDescent="0.2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2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2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2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2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0" x14ac:dyDescent="0.2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0" x14ac:dyDescent="0.2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0" x14ac:dyDescent="0.2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0" x14ac:dyDescent="0.2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0" x14ac:dyDescent="0.2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0" x14ac:dyDescent="0.2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0" x14ac:dyDescent="0.2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0" x14ac:dyDescent="0.2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0" x14ac:dyDescent="0.2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0" x14ac:dyDescent="0.2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0" x14ac:dyDescent="0.2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45" x14ac:dyDescent="0.2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45" x14ac:dyDescent="0.2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45" x14ac:dyDescent="0.2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45" x14ac:dyDescent="0.2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45" x14ac:dyDescent="0.2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0" x14ac:dyDescent="0.2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2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2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0" x14ac:dyDescent="0.2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0" x14ac:dyDescent="0.2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0" x14ac:dyDescent="0.2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0" x14ac:dyDescent="0.2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0" x14ac:dyDescent="0.2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2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45" x14ac:dyDescent="0.2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45" x14ac:dyDescent="0.2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45" x14ac:dyDescent="0.2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45" x14ac:dyDescent="0.2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2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2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2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0" x14ac:dyDescent="0.2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0" x14ac:dyDescent="0.2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0" x14ac:dyDescent="0.2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0" x14ac:dyDescent="0.2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2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2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2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2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0" x14ac:dyDescent="0.2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0" x14ac:dyDescent="0.2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0" x14ac:dyDescent="0.2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0" x14ac:dyDescent="0.2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0" x14ac:dyDescent="0.2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0" x14ac:dyDescent="0.2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0" x14ac:dyDescent="0.2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0" x14ac:dyDescent="0.2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0" x14ac:dyDescent="0.2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0" x14ac:dyDescent="0.2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0" x14ac:dyDescent="0.2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0" x14ac:dyDescent="0.2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0" x14ac:dyDescent="0.2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0" x14ac:dyDescent="0.2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0" x14ac:dyDescent="0.2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0" x14ac:dyDescent="0.2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0" x14ac:dyDescent="0.2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0" x14ac:dyDescent="0.2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0" x14ac:dyDescent="0.2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0" x14ac:dyDescent="0.2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0" x14ac:dyDescent="0.2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0" x14ac:dyDescent="0.2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0" x14ac:dyDescent="0.2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0" x14ac:dyDescent="0.2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0" x14ac:dyDescent="0.2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0" x14ac:dyDescent="0.2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0" x14ac:dyDescent="0.2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0" x14ac:dyDescent="0.2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0" x14ac:dyDescent="0.2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0" x14ac:dyDescent="0.2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0" x14ac:dyDescent="0.2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0" x14ac:dyDescent="0.2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30" x14ac:dyDescent="0.2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30" x14ac:dyDescent="0.2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30" x14ac:dyDescent="0.2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30" x14ac:dyDescent="0.2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30" x14ac:dyDescent="0.2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0" x14ac:dyDescent="0.2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0" x14ac:dyDescent="0.2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0" x14ac:dyDescent="0.2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0" x14ac:dyDescent="0.2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2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2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2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2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2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2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2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2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2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2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2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0" x14ac:dyDescent="0.2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0" x14ac:dyDescent="0.2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0" x14ac:dyDescent="0.2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0" x14ac:dyDescent="0.2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0" x14ac:dyDescent="0.2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0" x14ac:dyDescent="0.2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0" x14ac:dyDescent="0.2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0" x14ac:dyDescent="0.2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2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2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2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2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0" x14ac:dyDescent="0.2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0" x14ac:dyDescent="0.2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2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2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2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2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45" x14ac:dyDescent="0.2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45" x14ac:dyDescent="0.2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2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30" x14ac:dyDescent="0.2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30" x14ac:dyDescent="0.2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30" x14ac:dyDescent="0.2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30" x14ac:dyDescent="0.2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0" x14ac:dyDescent="0.2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0" x14ac:dyDescent="0.2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0" x14ac:dyDescent="0.2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0" x14ac:dyDescent="0.2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0" x14ac:dyDescent="0.2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0" x14ac:dyDescent="0.2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0" x14ac:dyDescent="0.2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0" x14ac:dyDescent="0.2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0" x14ac:dyDescent="0.2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0" x14ac:dyDescent="0.2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0" x14ac:dyDescent="0.2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0" x14ac:dyDescent="0.2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0" x14ac:dyDescent="0.2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0" x14ac:dyDescent="0.2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0" x14ac:dyDescent="0.2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0" x14ac:dyDescent="0.2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0" x14ac:dyDescent="0.2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30" x14ac:dyDescent="0.2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30" x14ac:dyDescent="0.2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30" x14ac:dyDescent="0.2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30" x14ac:dyDescent="0.2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2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2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2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0" x14ac:dyDescent="0.2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0" x14ac:dyDescent="0.2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45" x14ac:dyDescent="0.2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45" x14ac:dyDescent="0.2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45" x14ac:dyDescent="0.2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45" x14ac:dyDescent="0.2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45" x14ac:dyDescent="0.2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45" x14ac:dyDescent="0.2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0" x14ac:dyDescent="0.2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0" x14ac:dyDescent="0.2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2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2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2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2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2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2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2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2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2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45" x14ac:dyDescent="0.2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45" x14ac:dyDescent="0.2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45" x14ac:dyDescent="0.2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45" x14ac:dyDescent="0.2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45" x14ac:dyDescent="0.2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0" x14ac:dyDescent="0.2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0" x14ac:dyDescent="0.2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0" x14ac:dyDescent="0.2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0" x14ac:dyDescent="0.2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0" x14ac:dyDescent="0.2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0" x14ac:dyDescent="0.2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0" x14ac:dyDescent="0.2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0" x14ac:dyDescent="0.2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0" x14ac:dyDescent="0.2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0" x14ac:dyDescent="0.2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0" x14ac:dyDescent="0.2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0" x14ac:dyDescent="0.2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0" x14ac:dyDescent="0.2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0" x14ac:dyDescent="0.2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0" x14ac:dyDescent="0.2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0" x14ac:dyDescent="0.2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0" x14ac:dyDescent="0.2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0" x14ac:dyDescent="0.2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0" x14ac:dyDescent="0.2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0" x14ac:dyDescent="0.2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0" x14ac:dyDescent="0.2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2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2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0" x14ac:dyDescent="0.2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0" x14ac:dyDescent="0.2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0" x14ac:dyDescent="0.2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45" x14ac:dyDescent="0.2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45" x14ac:dyDescent="0.2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45" x14ac:dyDescent="0.2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45" x14ac:dyDescent="0.2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0" x14ac:dyDescent="0.2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0" x14ac:dyDescent="0.2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0" x14ac:dyDescent="0.2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0" x14ac:dyDescent="0.2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0" x14ac:dyDescent="0.2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0" x14ac:dyDescent="0.2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2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2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0" x14ac:dyDescent="0.2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0" x14ac:dyDescent="0.2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0" x14ac:dyDescent="0.2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0" x14ac:dyDescent="0.2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0" x14ac:dyDescent="0.2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0" x14ac:dyDescent="0.2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0" x14ac:dyDescent="0.2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0" x14ac:dyDescent="0.2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0" x14ac:dyDescent="0.2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2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2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0" x14ac:dyDescent="0.2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5" x14ac:dyDescent="0.2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5" x14ac:dyDescent="0.2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0" x14ac:dyDescent="0.2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0" x14ac:dyDescent="0.2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0" x14ac:dyDescent="0.2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0" x14ac:dyDescent="0.2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0" x14ac:dyDescent="0.2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0" x14ac:dyDescent="0.2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0" x14ac:dyDescent="0.2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0" x14ac:dyDescent="0.2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0" x14ac:dyDescent="0.2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0" x14ac:dyDescent="0.2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0" x14ac:dyDescent="0.2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0" x14ac:dyDescent="0.2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45" x14ac:dyDescent="0.2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45" x14ac:dyDescent="0.2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45" x14ac:dyDescent="0.2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45" x14ac:dyDescent="0.2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" x14ac:dyDescent="0.2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" x14ac:dyDescent="0.2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" x14ac:dyDescent="0.2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" x14ac:dyDescent="0.2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" x14ac:dyDescent="0.2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2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2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0" x14ac:dyDescent="0.2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0" x14ac:dyDescent="0.2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0" x14ac:dyDescent="0.2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0" x14ac:dyDescent="0.2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0" x14ac:dyDescent="0.2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0" x14ac:dyDescent="0.2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0" x14ac:dyDescent="0.2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0" x14ac:dyDescent="0.2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0" x14ac:dyDescent="0.2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0" x14ac:dyDescent="0.2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0" x14ac:dyDescent="0.2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0" x14ac:dyDescent="0.2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0" x14ac:dyDescent="0.2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0" x14ac:dyDescent="0.2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2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2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2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2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2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2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2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0" x14ac:dyDescent="0.2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0" x14ac:dyDescent="0.2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0" x14ac:dyDescent="0.2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0" x14ac:dyDescent="0.2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2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2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2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2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0" x14ac:dyDescent="0.2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0" x14ac:dyDescent="0.2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0" x14ac:dyDescent="0.2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0" x14ac:dyDescent="0.2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0" x14ac:dyDescent="0.2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0" x14ac:dyDescent="0.2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0" x14ac:dyDescent="0.2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0" x14ac:dyDescent="0.2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0" x14ac:dyDescent="0.2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0" x14ac:dyDescent="0.2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0" x14ac:dyDescent="0.2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0" x14ac:dyDescent="0.2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0" x14ac:dyDescent="0.2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0" x14ac:dyDescent="0.2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0" x14ac:dyDescent="0.2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0" x14ac:dyDescent="0.2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0" x14ac:dyDescent="0.2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0" x14ac:dyDescent="0.2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0" x14ac:dyDescent="0.2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0" x14ac:dyDescent="0.2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0" x14ac:dyDescent="0.2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0" x14ac:dyDescent="0.2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0" x14ac:dyDescent="0.2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0" x14ac:dyDescent="0.2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0" x14ac:dyDescent="0.2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0" x14ac:dyDescent="0.2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0" x14ac:dyDescent="0.2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0" x14ac:dyDescent="0.2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0" x14ac:dyDescent="0.2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0" x14ac:dyDescent="0.2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0" x14ac:dyDescent="0.2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30" x14ac:dyDescent="0.2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30" x14ac:dyDescent="0.2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0" x14ac:dyDescent="0.2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0" x14ac:dyDescent="0.2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0" x14ac:dyDescent="0.2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2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2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2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2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2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2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2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0" x14ac:dyDescent="0.2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0" x14ac:dyDescent="0.2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0" x14ac:dyDescent="0.2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0" x14ac:dyDescent="0.2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0" x14ac:dyDescent="0.2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0" x14ac:dyDescent="0.2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0" x14ac:dyDescent="0.2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0" x14ac:dyDescent="0.2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0" x14ac:dyDescent="0.2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0" x14ac:dyDescent="0.2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0" x14ac:dyDescent="0.2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0" x14ac:dyDescent="0.2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0" x14ac:dyDescent="0.2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0" x14ac:dyDescent="0.2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0" x14ac:dyDescent="0.2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45" x14ac:dyDescent="0.2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45" x14ac:dyDescent="0.2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45" x14ac:dyDescent="0.2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45" x14ac:dyDescent="0.2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2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2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2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2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0" x14ac:dyDescent="0.2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0" x14ac:dyDescent="0.2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0" x14ac:dyDescent="0.2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0" x14ac:dyDescent="0.2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2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2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2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45" x14ac:dyDescent="0.2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45" x14ac:dyDescent="0.2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45" x14ac:dyDescent="0.2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45" x14ac:dyDescent="0.2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2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2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2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2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2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2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2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2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2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2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2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2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2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2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0" x14ac:dyDescent="0.2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0" x14ac:dyDescent="0.2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2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30" x14ac:dyDescent="0.2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30" x14ac:dyDescent="0.2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2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2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2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2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2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2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2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2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2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2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0" x14ac:dyDescent="0.2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0" x14ac:dyDescent="0.2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2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2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2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2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2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0" x14ac:dyDescent="0.2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0" x14ac:dyDescent="0.2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0" x14ac:dyDescent="0.2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0" x14ac:dyDescent="0.2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0" x14ac:dyDescent="0.2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2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2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0" x14ac:dyDescent="0.2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0" x14ac:dyDescent="0.2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2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2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2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45" x14ac:dyDescent="0.2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45" x14ac:dyDescent="0.2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45" x14ac:dyDescent="0.2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0" x14ac:dyDescent="0.2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0" x14ac:dyDescent="0.2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45" x14ac:dyDescent="0.2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45" x14ac:dyDescent="0.2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0" x14ac:dyDescent="0.2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0" x14ac:dyDescent="0.2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0" x14ac:dyDescent="0.2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0" x14ac:dyDescent="0.2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0" x14ac:dyDescent="0.2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0" x14ac:dyDescent="0.2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0" x14ac:dyDescent="0.2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0" x14ac:dyDescent="0.2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0" x14ac:dyDescent="0.2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0" x14ac:dyDescent="0.2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0" x14ac:dyDescent="0.2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0" x14ac:dyDescent="0.2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0" x14ac:dyDescent="0.2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0" x14ac:dyDescent="0.2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0" x14ac:dyDescent="0.2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45" x14ac:dyDescent="0.2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45" x14ac:dyDescent="0.2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45" x14ac:dyDescent="0.2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45" x14ac:dyDescent="0.2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45" x14ac:dyDescent="0.2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0" x14ac:dyDescent="0.2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0" x14ac:dyDescent="0.2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0" x14ac:dyDescent="0.2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0" x14ac:dyDescent="0.2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0" x14ac:dyDescent="0.2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2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2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2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2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0" x14ac:dyDescent="0.2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0" x14ac:dyDescent="0.2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0" x14ac:dyDescent="0.2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0" x14ac:dyDescent="0.2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0" x14ac:dyDescent="0.2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0" x14ac:dyDescent="0.2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0" x14ac:dyDescent="0.2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0" x14ac:dyDescent="0.2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0" x14ac:dyDescent="0.2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2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2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0" x14ac:dyDescent="0.2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0" x14ac:dyDescent="0.2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0" x14ac:dyDescent="0.2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0" x14ac:dyDescent="0.2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0" x14ac:dyDescent="0.2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0" x14ac:dyDescent="0.2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0" x14ac:dyDescent="0.2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0" x14ac:dyDescent="0.2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0" x14ac:dyDescent="0.2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2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2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0" x14ac:dyDescent="0.2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0" x14ac:dyDescent="0.2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0" x14ac:dyDescent="0.2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2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2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2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2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2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5" x14ac:dyDescent="0.2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5" x14ac:dyDescent="0.2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5" x14ac:dyDescent="0.2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45" x14ac:dyDescent="0.2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45" x14ac:dyDescent="0.2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45" x14ac:dyDescent="0.2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45" x14ac:dyDescent="0.2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0" x14ac:dyDescent="0.2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0" x14ac:dyDescent="0.2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0" x14ac:dyDescent="0.2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0" x14ac:dyDescent="0.2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0" x14ac:dyDescent="0.2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0" x14ac:dyDescent="0.2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0" x14ac:dyDescent="0.2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0" x14ac:dyDescent="0.2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0" x14ac:dyDescent="0.2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0" x14ac:dyDescent="0.2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0" x14ac:dyDescent="0.2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0" x14ac:dyDescent="0.2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0" x14ac:dyDescent="0.2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0" x14ac:dyDescent="0.2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0" x14ac:dyDescent="0.2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0" x14ac:dyDescent="0.2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0" x14ac:dyDescent="0.2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0" x14ac:dyDescent="0.2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0" x14ac:dyDescent="0.2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0" x14ac:dyDescent="0.2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0" x14ac:dyDescent="0.2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2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2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0" x14ac:dyDescent="0.2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0" x14ac:dyDescent="0.2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0" x14ac:dyDescent="0.2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2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2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2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2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0" x14ac:dyDescent="0.2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0" x14ac:dyDescent="0.2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0" x14ac:dyDescent="0.2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2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2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2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2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2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2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2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2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0" x14ac:dyDescent="0.2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0" x14ac:dyDescent="0.2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0" x14ac:dyDescent="0.2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0" x14ac:dyDescent="0.2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0" x14ac:dyDescent="0.2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45" x14ac:dyDescent="0.2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45" x14ac:dyDescent="0.2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45" x14ac:dyDescent="0.2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2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2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2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2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2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0" x14ac:dyDescent="0.2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0" x14ac:dyDescent="0.2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0" x14ac:dyDescent="0.2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0" x14ac:dyDescent="0.2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0" x14ac:dyDescent="0.2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0" x14ac:dyDescent="0.2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2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2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2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0" x14ac:dyDescent="0.2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0" x14ac:dyDescent="0.2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0" x14ac:dyDescent="0.2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0" x14ac:dyDescent="0.2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0" x14ac:dyDescent="0.2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2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2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2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2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2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2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2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2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2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2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2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2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0" x14ac:dyDescent="0.2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0" x14ac:dyDescent="0.2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2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2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2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2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2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2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0" x14ac:dyDescent="0.2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0" x14ac:dyDescent="0.2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0" x14ac:dyDescent="0.2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0" x14ac:dyDescent="0.2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0" x14ac:dyDescent="0.2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0" x14ac:dyDescent="0.2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0" x14ac:dyDescent="0.2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0" x14ac:dyDescent="0.2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2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2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2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2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0" x14ac:dyDescent="0.2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0" x14ac:dyDescent="0.2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0" x14ac:dyDescent="0.2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0" x14ac:dyDescent="0.2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0" x14ac:dyDescent="0.2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0" x14ac:dyDescent="0.2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45" x14ac:dyDescent="0.2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45" x14ac:dyDescent="0.2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45" x14ac:dyDescent="0.2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2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2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2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2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0" x14ac:dyDescent="0.2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0" x14ac:dyDescent="0.2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0" x14ac:dyDescent="0.2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0" x14ac:dyDescent="0.2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0" x14ac:dyDescent="0.2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0" x14ac:dyDescent="0.2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0" x14ac:dyDescent="0.2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0" x14ac:dyDescent="0.2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0" x14ac:dyDescent="0.2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2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2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2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2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2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2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2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2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0" x14ac:dyDescent="0.2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0" x14ac:dyDescent="0.2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0" x14ac:dyDescent="0.2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0" x14ac:dyDescent="0.2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0" x14ac:dyDescent="0.2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2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2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2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0" x14ac:dyDescent="0.2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0" x14ac:dyDescent="0.2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0" x14ac:dyDescent="0.2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0" x14ac:dyDescent="0.2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0" x14ac:dyDescent="0.2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0" x14ac:dyDescent="0.2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45" x14ac:dyDescent="0.2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45" x14ac:dyDescent="0.2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45" x14ac:dyDescent="0.2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45" x14ac:dyDescent="0.2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0" x14ac:dyDescent="0.2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0" x14ac:dyDescent="0.2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0" x14ac:dyDescent="0.2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0" x14ac:dyDescent="0.2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2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2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2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2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2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0" x14ac:dyDescent="0.2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0" x14ac:dyDescent="0.2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0" x14ac:dyDescent="0.2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0" x14ac:dyDescent="0.2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0" x14ac:dyDescent="0.2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0" x14ac:dyDescent="0.2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0" x14ac:dyDescent="0.2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2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2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5" x14ac:dyDescent="0.2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5" x14ac:dyDescent="0.2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45" x14ac:dyDescent="0.2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45" x14ac:dyDescent="0.2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45" x14ac:dyDescent="0.2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45" x14ac:dyDescent="0.2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45" x14ac:dyDescent="0.2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2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2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2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2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2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2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2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0" x14ac:dyDescent="0.2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0" x14ac:dyDescent="0.2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0" x14ac:dyDescent="0.2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0" x14ac:dyDescent="0.2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0" x14ac:dyDescent="0.2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0" x14ac:dyDescent="0.2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0" x14ac:dyDescent="0.2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0" x14ac:dyDescent="0.2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45" x14ac:dyDescent="0.2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45" x14ac:dyDescent="0.2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45" x14ac:dyDescent="0.2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45" x14ac:dyDescent="0.2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0" x14ac:dyDescent="0.2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0" x14ac:dyDescent="0.2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0" x14ac:dyDescent="0.2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0" x14ac:dyDescent="0.2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0" x14ac:dyDescent="0.2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0" x14ac:dyDescent="0.2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2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2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2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0" x14ac:dyDescent="0.2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0" x14ac:dyDescent="0.2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0" x14ac:dyDescent="0.2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0" x14ac:dyDescent="0.2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0" x14ac:dyDescent="0.2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0" x14ac:dyDescent="0.2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0" x14ac:dyDescent="0.2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0" x14ac:dyDescent="0.2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2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2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0" x14ac:dyDescent="0.2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0" x14ac:dyDescent="0.2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0" x14ac:dyDescent="0.2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0" x14ac:dyDescent="0.2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0" x14ac:dyDescent="0.2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0" x14ac:dyDescent="0.2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0" x14ac:dyDescent="0.2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0" x14ac:dyDescent="0.2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0" x14ac:dyDescent="0.2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0" x14ac:dyDescent="0.2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0" x14ac:dyDescent="0.2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0" x14ac:dyDescent="0.2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0" x14ac:dyDescent="0.2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0" x14ac:dyDescent="0.2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0" x14ac:dyDescent="0.2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0" x14ac:dyDescent="0.2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0" x14ac:dyDescent="0.2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0" x14ac:dyDescent="0.2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0" x14ac:dyDescent="0.2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0" x14ac:dyDescent="0.2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0" x14ac:dyDescent="0.2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0" x14ac:dyDescent="0.2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2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2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2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0" x14ac:dyDescent="0.2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0" x14ac:dyDescent="0.2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0" x14ac:dyDescent="0.2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0" x14ac:dyDescent="0.2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2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2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2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2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2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2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2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45" x14ac:dyDescent="0.2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45" x14ac:dyDescent="0.2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45" x14ac:dyDescent="0.2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0" x14ac:dyDescent="0.2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0" x14ac:dyDescent="0.2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0" x14ac:dyDescent="0.2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0" x14ac:dyDescent="0.2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0" x14ac:dyDescent="0.2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0" x14ac:dyDescent="0.2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0" x14ac:dyDescent="0.2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0" x14ac:dyDescent="0.2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0" x14ac:dyDescent="0.2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0" x14ac:dyDescent="0.2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0" x14ac:dyDescent="0.2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0" x14ac:dyDescent="0.2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0" x14ac:dyDescent="0.2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0" x14ac:dyDescent="0.2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0" x14ac:dyDescent="0.2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0" x14ac:dyDescent="0.2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0" x14ac:dyDescent="0.2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2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0" x14ac:dyDescent="0.2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0" x14ac:dyDescent="0.2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0" x14ac:dyDescent="0.2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0" x14ac:dyDescent="0.2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0" x14ac:dyDescent="0.2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0" x14ac:dyDescent="0.2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0" x14ac:dyDescent="0.2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0" x14ac:dyDescent="0.2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0" x14ac:dyDescent="0.2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0" x14ac:dyDescent="0.2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0" x14ac:dyDescent="0.2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0" x14ac:dyDescent="0.2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0" x14ac:dyDescent="0.2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0" x14ac:dyDescent="0.2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0" x14ac:dyDescent="0.2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0" x14ac:dyDescent="0.2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0" x14ac:dyDescent="0.2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0" x14ac:dyDescent="0.2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0" x14ac:dyDescent="0.2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0" x14ac:dyDescent="0.2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5" x14ac:dyDescent="0.2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5" x14ac:dyDescent="0.2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5" x14ac:dyDescent="0.2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5" x14ac:dyDescent="0.2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5" x14ac:dyDescent="0.2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2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2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2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2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2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0" x14ac:dyDescent="0.2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0" x14ac:dyDescent="0.2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0" x14ac:dyDescent="0.2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0" x14ac:dyDescent="0.2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5" x14ac:dyDescent="0.2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5" x14ac:dyDescent="0.2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0" x14ac:dyDescent="0.2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0" x14ac:dyDescent="0.2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0" x14ac:dyDescent="0.2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0" x14ac:dyDescent="0.2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0" x14ac:dyDescent="0.2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45" x14ac:dyDescent="0.2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45" x14ac:dyDescent="0.2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45" x14ac:dyDescent="0.2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45" x14ac:dyDescent="0.2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45" x14ac:dyDescent="0.2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45" x14ac:dyDescent="0.2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45" x14ac:dyDescent="0.2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45" x14ac:dyDescent="0.2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45" x14ac:dyDescent="0.2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2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2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0" x14ac:dyDescent="0.2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0" x14ac:dyDescent="0.2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0" x14ac:dyDescent="0.2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2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2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2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2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0" x14ac:dyDescent="0.2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0" x14ac:dyDescent="0.2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2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2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0" x14ac:dyDescent="0.2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0" x14ac:dyDescent="0.2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0" x14ac:dyDescent="0.2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0" x14ac:dyDescent="0.2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0" x14ac:dyDescent="0.2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0" x14ac:dyDescent="0.2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0" x14ac:dyDescent="0.2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0" x14ac:dyDescent="0.2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0" x14ac:dyDescent="0.2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0" x14ac:dyDescent="0.2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0" x14ac:dyDescent="0.2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0" x14ac:dyDescent="0.2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0" x14ac:dyDescent="0.2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30" x14ac:dyDescent="0.2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30" x14ac:dyDescent="0.2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0" x14ac:dyDescent="0.2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0" x14ac:dyDescent="0.2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0" x14ac:dyDescent="0.2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0" x14ac:dyDescent="0.2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0" x14ac:dyDescent="0.2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0" x14ac:dyDescent="0.2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0" x14ac:dyDescent="0.2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0" x14ac:dyDescent="0.2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0" x14ac:dyDescent="0.2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0" x14ac:dyDescent="0.2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2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2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2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45" x14ac:dyDescent="0.2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45" x14ac:dyDescent="0.2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0" x14ac:dyDescent="0.2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0" x14ac:dyDescent="0.2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0" x14ac:dyDescent="0.2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0" x14ac:dyDescent="0.2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0" x14ac:dyDescent="0.2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0" x14ac:dyDescent="0.2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0" x14ac:dyDescent="0.2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0" x14ac:dyDescent="0.2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0" x14ac:dyDescent="0.2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0" x14ac:dyDescent="0.2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2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2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2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0" x14ac:dyDescent="0.2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0" x14ac:dyDescent="0.2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0" x14ac:dyDescent="0.2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0" x14ac:dyDescent="0.2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2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2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0" x14ac:dyDescent="0.2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0" x14ac:dyDescent="0.2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0" x14ac:dyDescent="0.2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0" x14ac:dyDescent="0.2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0" x14ac:dyDescent="0.2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2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2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0" x14ac:dyDescent="0.2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0" x14ac:dyDescent="0.2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0" x14ac:dyDescent="0.2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30" x14ac:dyDescent="0.2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30" x14ac:dyDescent="0.2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2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2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0" x14ac:dyDescent="0.2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0" x14ac:dyDescent="0.2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0" x14ac:dyDescent="0.2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0" x14ac:dyDescent="0.2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0" x14ac:dyDescent="0.2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0" x14ac:dyDescent="0.2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0" x14ac:dyDescent="0.2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0" x14ac:dyDescent="0.2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0" x14ac:dyDescent="0.2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0" x14ac:dyDescent="0.2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0" x14ac:dyDescent="0.2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0" x14ac:dyDescent="0.2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0" x14ac:dyDescent="0.2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45" x14ac:dyDescent="0.2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45" x14ac:dyDescent="0.2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45" x14ac:dyDescent="0.2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2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2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2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0" x14ac:dyDescent="0.2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0" x14ac:dyDescent="0.2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0" x14ac:dyDescent="0.2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" x14ac:dyDescent="0.2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" x14ac:dyDescent="0.2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0" x14ac:dyDescent="0.2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0" x14ac:dyDescent="0.2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45" x14ac:dyDescent="0.2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2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2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0" x14ac:dyDescent="0.2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0" x14ac:dyDescent="0.2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0" x14ac:dyDescent="0.2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0" x14ac:dyDescent="0.2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0" x14ac:dyDescent="0.2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0" x14ac:dyDescent="0.2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2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2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0" x14ac:dyDescent="0.2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0" x14ac:dyDescent="0.2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0" x14ac:dyDescent="0.2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0" x14ac:dyDescent="0.2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0" x14ac:dyDescent="0.2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0" x14ac:dyDescent="0.2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0" x14ac:dyDescent="0.2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2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2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2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2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0" x14ac:dyDescent="0.2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0" x14ac:dyDescent="0.2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0" x14ac:dyDescent="0.2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0" x14ac:dyDescent="0.2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0" x14ac:dyDescent="0.2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0" x14ac:dyDescent="0.2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0" x14ac:dyDescent="0.2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0" x14ac:dyDescent="0.2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0" x14ac:dyDescent="0.2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0" x14ac:dyDescent="0.2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0" x14ac:dyDescent="0.2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0" x14ac:dyDescent="0.2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2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2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2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2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2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2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2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30" x14ac:dyDescent="0.2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30" x14ac:dyDescent="0.2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30" x14ac:dyDescent="0.2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30" x14ac:dyDescent="0.2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30" x14ac:dyDescent="0.2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2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2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0" x14ac:dyDescent="0.2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0" x14ac:dyDescent="0.2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0" x14ac:dyDescent="0.2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0" x14ac:dyDescent="0.2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2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2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2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2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2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0" x14ac:dyDescent="0.2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0" x14ac:dyDescent="0.2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0" x14ac:dyDescent="0.2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45" x14ac:dyDescent="0.2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45" x14ac:dyDescent="0.2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45" x14ac:dyDescent="0.2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45" x14ac:dyDescent="0.2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45" x14ac:dyDescent="0.2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2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2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0" x14ac:dyDescent="0.2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0" x14ac:dyDescent="0.2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0" x14ac:dyDescent="0.2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0" x14ac:dyDescent="0.2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0" x14ac:dyDescent="0.2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5" x14ac:dyDescent="0.2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5" x14ac:dyDescent="0.2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5" x14ac:dyDescent="0.2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5" x14ac:dyDescent="0.2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5" x14ac:dyDescent="0.2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5" x14ac:dyDescent="0.2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5" x14ac:dyDescent="0.2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2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2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2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0" x14ac:dyDescent="0.2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0" x14ac:dyDescent="0.2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0" x14ac:dyDescent="0.2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0" x14ac:dyDescent="0.2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0" x14ac:dyDescent="0.2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0" x14ac:dyDescent="0.2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0" x14ac:dyDescent="0.2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0" x14ac:dyDescent="0.2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0" x14ac:dyDescent="0.2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0" x14ac:dyDescent="0.2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2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2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2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2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2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2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2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2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2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2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2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0" x14ac:dyDescent="0.2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0" x14ac:dyDescent="0.2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0" x14ac:dyDescent="0.2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0" x14ac:dyDescent="0.2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0" x14ac:dyDescent="0.2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2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45" x14ac:dyDescent="0.2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45" x14ac:dyDescent="0.2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45" x14ac:dyDescent="0.2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45" x14ac:dyDescent="0.2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2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2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2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2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0" x14ac:dyDescent="0.2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0" x14ac:dyDescent="0.2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0" x14ac:dyDescent="0.2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0" x14ac:dyDescent="0.2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0" x14ac:dyDescent="0.2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0" x14ac:dyDescent="0.2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0" x14ac:dyDescent="0.2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0" x14ac:dyDescent="0.2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2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2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5" x14ac:dyDescent="0.2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5" x14ac:dyDescent="0.2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5" x14ac:dyDescent="0.2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5" x14ac:dyDescent="0.2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5" x14ac:dyDescent="0.2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0" x14ac:dyDescent="0.2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0" x14ac:dyDescent="0.2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2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2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2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2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0" x14ac:dyDescent="0.2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0" x14ac:dyDescent="0.2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0" x14ac:dyDescent="0.2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0" x14ac:dyDescent="0.2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0" x14ac:dyDescent="0.2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0" x14ac:dyDescent="0.2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0" x14ac:dyDescent="0.2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2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2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2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0" x14ac:dyDescent="0.2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0" x14ac:dyDescent="0.2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2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2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2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2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0" x14ac:dyDescent="0.2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0" x14ac:dyDescent="0.2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0" x14ac:dyDescent="0.2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0" x14ac:dyDescent="0.2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0" x14ac:dyDescent="0.2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2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2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2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2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0" x14ac:dyDescent="0.2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0" x14ac:dyDescent="0.2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0" x14ac:dyDescent="0.2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0" x14ac:dyDescent="0.2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0" x14ac:dyDescent="0.2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30" x14ac:dyDescent="0.2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30" x14ac:dyDescent="0.2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30" x14ac:dyDescent="0.2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30" x14ac:dyDescent="0.2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30" x14ac:dyDescent="0.2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2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2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2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2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2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2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2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2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2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2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2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2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2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0" x14ac:dyDescent="0.2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0" x14ac:dyDescent="0.2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0" x14ac:dyDescent="0.2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0" x14ac:dyDescent="0.2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0" x14ac:dyDescent="0.2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2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2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2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2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2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2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2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2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2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2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2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30" x14ac:dyDescent="0.2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30" x14ac:dyDescent="0.2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30" x14ac:dyDescent="0.2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30" x14ac:dyDescent="0.2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0" x14ac:dyDescent="0.2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0" x14ac:dyDescent="0.2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0" x14ac:dyDescent="0.2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0" x14ac:dyDescent="0.2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2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2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30" x14ac:dyDescent="0.2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30" x14ac:dyDescent="0.2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0" x14ac:dyDescent="0.2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0" x14ac:dyDescent="0.2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0" x14ac:dyDescent="0.2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0" x14ac:dyDescent="0.2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2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2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2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2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2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2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2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2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30" x14ac:dyDescent="0.2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30" x14ac:dyDescent="0.2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30" x14ac:dyDescent="0.2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2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2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2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2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2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45" x14ac:dyDescent="0.2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45" x14ac:dyDescent="0.2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0" x14ac:dyDescent="0.2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0" x14ac:dyDescent="0.2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0" x14ac:dyDescent="0.2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0" x14ac:dyDescent="0.2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0" x14ac:dyDescent="0.2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2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2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0" x14ac:dyDescent="0.2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0" x14ac:dyDescent="0.2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0" x14ac:dyDescent="0.2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0" x14ac:dyDescent="0.2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0" x14ac:dyDescent="0.2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0" x14ac:dyDescent="0.2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2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2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2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2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2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2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2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2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2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0" x14ac:dyDescent="0.2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0" x14ac:dyDescent="0.2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0" x14ac:dyDescent="0.2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30" x14ac:dyDescent="0.2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30" x14ac:dyDescent="0.2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0" x14ac:dyDescent="0.2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0" x14ac:dyDescent="0.2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0" x14ac:dyDescent="0.2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0" x14ac:dyDescent="0.2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0" x14ac:dyDescent="0.2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0" x14ac:dyDescent="0.2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0" x14ac:dyDescent="0.2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0" x14ac:dyDescent="0.2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0" x14ac:dyDescent="0.2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0" x14ac:dyDescent="0.2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2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2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2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2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2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2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2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0" x14ac:dyDescent="0.2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0" x14ac:dyDescent="0.2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2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2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0" x14ac:dyDescent="0.2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0" x14ac:dyDescent="0.2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0" x14ac:dyDescent="0.2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0" x14ac:dyDescent="0.2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0" x14ac:dyDescent="0.2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0" x14ac:dyDescent="0.2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0" x14ac:dyDescent="0.2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0" x14ac:dyDescent="0.2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0" x14ac:dyDescent="0.2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0" x14ac:dyDescent="0.2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0" x14ac:dyDescent="0.2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0" x14ac:dyDescent="0.2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5" x14ac:dyDescent="0.2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5" x14ac:dyDescent="0.2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5" x14ac:dyDescent="0.2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5" x14ac:dyDescent="0.2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2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2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2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2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45" x14ac:dyDescent="0.2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45" x14ac:dyDescent="0.2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0" x14ac:dyDescent="0.2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0" x14ac:dyDescent="0.2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0" x14ac:dyDescent="0.2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0" x14ac:dyDescent="0.2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0" x14ac:dyDescent="0.2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0" x14ac:dyDescent="0.2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2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2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2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2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2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0" x14ac:dyDescent="0.2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0" x14ac:dyDescent="0.2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0" x14ac:dyDescent="0.2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45" x14ac:dyDescent="0.2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45" x14ac:dyDescent="0.2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45" x14ac:dyDescent="0.2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45" x14ac:dyDescent="0.2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45" x14ac:dyDescent="0.2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45" x14ac:dyDescent="0.2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45" x14ac:dyDescent="0.2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2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0" x14ac:dyDescent="0.2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0" x14ac:dyDescent="0.2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0" x14ac:dyDescent="0.2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0" x14ac:dyDescent="0.2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0" x14ac:dyDescent="0.2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0" x14ac:dyDescent="0.2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0" x14ac:dyDescent="0.2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0" x14ac:dyDescent="0.2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0" x14ac:dyDescent="0.2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0" x14ac:dyDescent="0.2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0" x14ac:dyDescent="0.2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45" x14ac:dyDescent="0.2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45" x14ac:dyDescent="0.2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45" x14ac:dyDescent="0.2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2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2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30" x14ac:dyDescent="0.2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30" x14ac:dyDescent="0.2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30" x14ac:dyDescent="0.2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30" x14ac:dyDescent="0.2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2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2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2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0" x14ac:dyDescent="0.2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0" x14ac:dyDescent="0.2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0" x14ac:dyDescent="0.2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0" x14ac:dyDescent="0.2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0" x14ac:dyDescent="0.2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0" x14ac:dyDescent="0.2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0" x14ac:dyDescent="0.2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0" x14ac:dyDescent="0.2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0" x14ac:dyDescent="0.2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0" x14ac:dyDescent="0.2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0" x14ac:dyDescent="0.2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0" x14ac:dyDescent="0.2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0" x14ac:dyDescent="0.2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0" x14ac:dyDescent="0.2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0" x14ac:dyDescent="0.2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0" x14ac:dyDescent="0.2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2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2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2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2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2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0" x14ac:dyDescent="0.2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0" x14ac:dyDescent="0.2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0" x14ac:dyDescent="0.2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0" x14ac:dyDescent="0.2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0" x14ac:dyDescent="0.2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0" x14ac:dyDescent="0.2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0" x14ac:dyDescent="0.2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45" x14ac:dyDescent="0.2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45" x14ac:dyDescent="0.2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45" x14ac:dyDescent="0.2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0" x14ac:dyDescent="0.2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0" x14ac:dyDescent="0.2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2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2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2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0" x14ac:dyDescent="0.2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0" x14ac:dyDescent="0.2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0" x14ac:dyDescent="0.2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0" x14ac:dyDescent="0.2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0" x14ac:dyDescent="0.2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0" x14ac:dyDescent="0.2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0" x14ac:dyDescent="0.2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0" x14ac:dyDescent="0.2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45" x14ac:dyDescent="0.2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45" x14ac:dyDescent="0.2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45" x14ac:dyDescent="0.2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45" x14ac:dyDescent="0.2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45" x14ac:dyDescent="0.2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0" x14ac:dyDescent="0.2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0" x14ac:dyDescent="0.2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0" x14ac:dyDescent="0.2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0" x14ac:dyDescent="0.2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0" x14ac:dyDescent="0.2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0" x14ac:dyDescent="0.2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0" x14ac:dyDescent="0.2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0" x14ac:dyDescent="0.2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0" x14ac:dyDescent="0.2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2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2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2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2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2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2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2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2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0" x14ac:dyDescent="0.2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0" x14ac:dyDescent="0.2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2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2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2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30" x14ac:dyDescent="0.2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30" x14ac:dyDescent="0.2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30" x14ac:dyDescent="0.2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2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2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2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2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2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30" x14ac:dyDescent="0.2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30" x14ac:dyDescent="0.2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30" x14ac:dyDescent="0.2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30" x14ac:dyDescent="0.2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0" x14ac:dyDescent="0.2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0" x14ac:dyDescent="0.2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0" x14ac:dyDescent="0.2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0" x14ac:dyDescent="0.2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0" x14ac:dyDescent="0.2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0" x14ac:dyDescent="0.2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0" x14ac:dyDescent="0.2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0" x14ac:dyDescent="0.2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0" x14ac:dyDescent="0.2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0" x14ac:dyDescent="0.2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0" x14ac:dyDescent="0.2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0" x14ac:dyDescent="0.2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0" x14ac:dyDescent="0.2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2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2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2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2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2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2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0" x14ac:dyDescent="0.2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0" x14ac:dyDescent="0.2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0" x14ac:dyDescent="0.2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0" x14ac:dyDescent="0.2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2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2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2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2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2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2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2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2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2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0" x14ac:dyDescent="0.2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0" x14ac:dyDescent="0.2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2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2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0" x14ac:dyDescent="0.2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0" x14ac:dyDescent="0.2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0" x14ac:dyDescent="0.2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0" x14ac:dyDescent="0.2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0" x14ac:dyDescent="0.2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0" x14ac:dyDescent="0.2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0" x14ac:dyDescent="0.2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0" x14ac:dyDescent="0.2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0" x14ac:dyDescent="0.2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0" x14ac:dyDescent="0.2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0" x14ac:dyDescent="0.2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0" x14ac:dyDescent="0.2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0" x14ac:dyDescent="0.2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0" x14ac:dyDescent="0.2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2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2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0" x14ac:dyDescent="0.2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0" x14ac:dyDescent="0.2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0" x14ac:dyDescent="0.2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0" x14ac:dyDescent="0.2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0" x14ac:dyDescent="0.2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0" x14ac:dyDescent="0.2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0" x14ac:dyDescent="0.2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2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2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2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2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2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2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0" x14ac:dyDescent="0.2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0" x14ac:dyDescent="0.2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0" x14ac:dyDescent="0.2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0" x14ac:dyDescent="0.2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0" x14ac:dyDescent="0.2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0" x14ac:dyDescent="0.2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0" x14ac:dyDescent="0.2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0" x14ac:dyDescent="0.2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0" x14ac:dyDescent="0.2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0" x14ac:dyDescent="0.2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0" x14ac:dyDescent="0.2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0" x14ac:dyDescent="0.2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0" x14ac:dyDescent="0.2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0" x14ac:dyDescent="0.2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0" x14ac:dyDescent="0.2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0" x14ac:dyDescent="0.2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0" x14ac:dyDescent="0.2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0" x14ac:dyDescent="0.2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0" x14ac:dyDescent="0.2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2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2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2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2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2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0" x14ac:dyDescent="0.2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0" x14ac:dyDescent="0.2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0" x14ac:dyDescent="0.2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0" x14ac:dyDescent="0.2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0" x14ac:dyDescent="0.2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5" x14ac:dyDescent="0.2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5" x14ac:dyDescent="0.2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5" x14ac:dyDescent="0.2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2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2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2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2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2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2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0" x14ac:dyDescent="0.2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0" x14ac:dyDescent="0.2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0" x14ac:dyDescent="0.2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0" x14ac:dyDescent="0.2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0" x14ac:dyDescent="0.2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0" x14ac:dyDescent="0.2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0" x14ac:dyDescent="0.2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0" x14ac:dyDescent="0.2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0" x14ac:dyDescent="0.2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0" x14ac:dyDescent="0.2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0" x14ac:dyDescent="0.2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0" x14ac:dyDescent="0.2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0" x14ac:dyDescent="0.2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0" x14ac:dyDescent="0.2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0" x14ac:dyDescent="0.2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5" x14ac:dyDescent="0.2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5" x14ac:dyDescent="0.2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5" x14ac:dyDescent="0.2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5" x14ac:dyDescent="0.2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2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2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2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2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30" x14ac:dyDescent="0.2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30" x14ac:dyDescent="0.2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30" x14ac:dyDescent="0.2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30" x14ac:dyDescent="0.2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30" x14ac:dyDescent="0.2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0" x14ac:dyDescent="0.2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0" x14ac:dyDescent="0.2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2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0" x14ac:dyDescent="0.2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0" x14ac:dyDescent="0.2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0" x14ac:dyDescent="0.2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0" x14ac:dyDescent="0.2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0" x14ac:dyDescent="0.2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0" x14ac:dyDescent="0.2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0" x14ac:dyDescent="0.2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2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2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2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2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0" x14ac:dyDescent="0.2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0" x14ac:dyDescent="0.2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0" x14ac:dyDescent="0.2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0" x14ac:dyDescent="0.2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0" x14ac:dyDescent="0.2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5" x14ac:dyDescent="0.2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2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0" x14ac:dyDescent="0.2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0" x14ac:dyDescent="0.2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0" x14ac:dyDescent="0.2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0" x14ac:dyDescent="0.2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2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2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2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0" x14ac:dyDescent="0.2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0" x14ac:dyDescent="0.2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0" x14ac:dyDescent="0.2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0" x14ac:dyDescent="0.2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0" x14ac:dyDescent="0.2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0" x14ac:dyDescent="0.2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0" x14ac:dyDescent="0.2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0" x14ac:dyDescent="0.2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0" x14ac:dyDescent="0.2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0" x14ac:dyDescent="0.2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0" x14ac:dyDescent="0.2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0" x14ac:dyDescent="0.2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0" x14ac:dyDescent="0.2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0" x14ac:dyDescent="0.2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0" x14ac:dyDescent="0.2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5" x14ac:dyDescent="0.2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5" x14ac:dyDescent="0.2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5" x14ac:dyDescent="0.2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5" x14ac:dyDescent="0.2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0" x14ac:dyDescent="0.2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0" x14ac:dyDescent="0.2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0" x14ac:dyDescent="0.2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5" x14ac:dyDescent="0.2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5" x14ac:dyDescent="0.2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0" x14ac:dyDescent="0.2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0" x14ac:dyDescent="0.2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0" x14ac:dyDescent="0.2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0" x14ac:dyDescent="0.2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0" x14ac:dyDescent="0.2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0" x14ac:dyDescent="0.2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0" x14ac:dyDescent="0.2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0" x14ac:dyDescent="0.2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2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2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2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2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2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0" x14ac:dyDescent="0.2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0" x14ac:dyDescent="0.2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0" x14ac:dyDescent="0.2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0" x14ac:dyDescent="0.2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0" x14ac:dyDescent="0.2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2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2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2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2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2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2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2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2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2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2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2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2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2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2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" x14ac:dyDescent="0.2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" x14ac:dyDescent="0.2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2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2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2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2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2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0" x14ac:dyDescent="0.2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0" x14ac:dyDescent="0.2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45" x14ac:dyDescent="0.2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45" x14ac:dyDescent="0.2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45" x14ac:dyDescent="0.2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45" x14ac:dyDescent="0.2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0" x14ac:dyDescent="0.2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0" x14ac:dyDescent="0.2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0" x14ac:dyDescent="0.2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0" x14ac:dyDescent="0.2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0" x14ac:dyDescent="0.2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0" x14ac:dyDescent="0.2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0" x14ac:dyDescent="0.2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0" x14ac:dyDescent="0.2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0" x14ac:dyDescent="0.2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2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2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2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2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0" x14ac:dyDescent="0.2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0" x14ac:dyDescent="0.2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0" x14ac:dyDescent="0.2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0" x14ac:dyDescent="0.2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0" x14ac:dyDescent="0.2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0" x14ac:dyDescent="0.2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0" x14ac:dyDescent="0.2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0" x14ac:dyDescent="0.2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0" x14ac:dyDescent="0.2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0" x14ac:dyDescent="0.2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0" x14ac:dyDescent="0.2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2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2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2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2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0" x14ac:dyDescent="0.2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0" x14ac:dyDescent="0.2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0" x14ac:dyDescent="0.2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0" x14ac:dyDescent="0.2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0" x14ac:dyDescent="0.2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0" x14ac:dyDescent="0.2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0" x14ac:dyDescent="0.2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0" x14ac:dyDescent="0.2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0" x14ac:dyDescent="0.2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0" x14ac:dyDescent="0.2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0" x14ac:dyDescent="0.2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0" x14ac:dyDescent="0.2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2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2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0" x14ac:dyDescent="0.2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0" x14ac:dyDescent="0.2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45" x14ac:dyDescent="0.2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45" x14ac:dyDescent="0.2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2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2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2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2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2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0" x14ac:dyDescent="0.2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0" x14ac:dyDescent="0.2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2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2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2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2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45" x14ac:dyDescent="0.2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45" x14ac:dyDescent="0.2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45" x14ac:dyDescent="0.2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0" x14ac:dyDescent="0.2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0" x14ac:dyDescent="0.2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0" x14ac:dyDescent="0.2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0" x14ac:dyDescent="0.2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0" x14ac:dyDescent="0.2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5" x14ac:dyDescent="0.2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5" x14ac:dyDescent="0.2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5" x14ac:dyDescent="0.2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5" x14ac:dyDescent="0.2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5" x14ac:dyDescent="0.2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0" x14ac:dyDescent="0.2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0" x14ac:dyDescent="0.2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0" x14ac:dyDescent="0.2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0" x14ac:dyDescent="0.2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0" x14ac:dyDescent="0.2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2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2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2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2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2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0" x14ac:dyDescent="0.2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0" x14ac:dyDescent="0.2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0" x14ac:dyDescent="0.2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0" x14ac:dyDescent="0.2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0" x14ac:dyDescent="0.2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0" x14ac:dyDescent="0.2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2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2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2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2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2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0" x14ac:dyDescent="0.2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0" x14ac:dyDescent="0.2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0" x14ac:dyDescent="0.2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0" x14ac:dyDescent="0.2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0" x14ac:dyDescent="0.2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2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2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2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2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2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45" x14ac:dyDescent="0.2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45" x14ac:dyDescent="0.2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2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2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2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2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2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0" x14ac:dyDescent="0.2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0" x14ac:dyDescent="0.2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0" x14ac:dyDescent="0.2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0" x14ac:dyDescent="0.2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0" x14ac:dyDescent="0.2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0" x14ac:dyDescent="0.2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0" x14ac:dyDescent="0.2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0" x14ac:dyDescent="0.2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2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2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2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2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2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2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2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0" x14ac:dyDescent="0.2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0" x14ac:dyDescent="0.2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0" x14ac:dyDescent="0.2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0" x14ac:dyDescent="0.2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2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2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2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0" x14ac:dyDescent="0.2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0" x14ac:dyDescent="0.2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0" x14ac:dyDescent="0.2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0" x14ac:dyDescent="0.2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0" x14ac:dyDescent="0.2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45" x14ac:dyDescent="0.2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45" x14ac:dyDescent="0.2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45" x14ac:dyDescent="0.2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45" x14ac:dyDescent="0.2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0" x14ac:dyDescent="0.2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0" x14ac:dyDescent="0.2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0" x14ac:dyDescent="0.2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0" x14ac:dyDescent="0.2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0" x14ac:dyDescent="0.2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2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2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2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2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2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2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2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2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0" x14ac:dyDescent="0.2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0" x14ac:dyDescent="0.2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0" x14ac:dyDescent="0.2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0" x14ac:dyDescent="0.2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" x14ac:dyDescent="0.2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" x14ac:dyDescent="0.2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" x14ac:dyDescent="0.2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" x14ac:dyDescent="0.2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" x14ac:dyDescent="0.2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45" x14ac:dyDescent="0.2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45" x14ac:dyDescent="0.2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45" x14ac:dyDescent="0.2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0" x14ac:dyDescent="0.2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0" x14ac:dyDescent="0.2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0" x14ac:dyDescent="0.2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0" x14ac:dyDescent="0.2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2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2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2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2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2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2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2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0" x14ac:dyDescent="0.2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0" x14ac:dyDescent="0.2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0" x14ac:dyDescent="0.2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0" x14ac:dyDescent="0.2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0" x14ac:dyDescent="0.2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0" x14ac:dyDescent="0.2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0" x14ac:dyDescent="0.2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0" x14ac:dyDescent="0.2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0" x14ac:dyDescent="0.2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0" x14ac:dyDescent="0.2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0" x14ac:dyDescent="0.2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0" x14ac:dyDescent="0.2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0" x14ac:dyDescent="0.2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0" x14ac:dyDescent="0.2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0" x14ac:dyDescent="0.2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2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2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2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2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2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2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2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2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5" x14ac:dyDescent="0.2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0" x14ac:dyDescent="0.2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0" x14ac:dyDescent="0.2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0" x14ac:dyDescent="0.2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0" x14ac:dyDescent="0.2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0" x14ac:dyDescent="0.2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0" x14ac:dyDescent="0.2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45" x14ac:dyDescent="0.2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45" x14ac:dyDescent="0.2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45" x14ac:dyDescent="0.2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45" x14ac:dyDescent="0.2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0" x14ac:dyDescent="0.2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0" x14ac:dyDescent="0.2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0" x14ac:dyDescent="0.2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0" x14ac:dyDescent="0.2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0" x14ac:dyDescent="0.2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0" x14ac:dyDescent="0.2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0" x14ac:dyDescent="0.2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0" x14ac:dyDescent="0.2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0" x14ac:dyDescent="0.2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0" x14ac:dyDescent="0.2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0" x14ac:dyDescent="0.2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2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2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2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2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2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0" x14ac:dyDescent="0.2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0" x14ac:dyDescent="0.2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0" x14ac:dyDescent="0.2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0" x14ac:dyDescent="0.2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0" x14ac:dyDescent="0.2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0" x14ac:dyDescent="0.2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0" x14ac:dyDescent="0.2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0" x14ac:dyDescent="0.2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0" x14ac:dyDescent="0.2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0" x14ac:dyDescent="0.2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0" x14ac:dyDescent="0.2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0" x14ac:dyDescent="0.2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0" x14ac:dyDescent="0.2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2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2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2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0" x14ac:dyDescent="0.2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0" x14ac:dyDescent="0.2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0" x14ac:dyDescent="0.2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0" x14ac:dyDescent="0.2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0" x14ac:dyDescent="0.2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0" x14ac:dyDescent="0.2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0" x14ac:dyDescent="0.2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0" x14ac:dyDescent="0.2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5" x14ac:dyDescent="0.2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5" x14ac:dyDescent="0.2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5" x14ac:dyDescent="0.2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2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2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2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2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2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0" x14ac:dyDescent="0.2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0" x14ac:dyDescent="0.2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0" x14ac:dyDescent="0.2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0" x14ac:dyDescent="0.2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0" x14ac:dyDescent="0.2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5" x14ac:dyDescent="0.2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0" x14ac:dyDescent="0.2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0" x14ac:dyDescent="0.2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0" x14ac:dyDescent="0.2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0" x14ac:dyDescent="0.2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0" x14ac:dyDescent="0.2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0" x14ac:dyDescent="0.2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0" x14ac:dyDescent="0.2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0" x14ac:dyDescent="0.2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45" x14ac:dyDescent="0.2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45" x14ac:dyDescent="0.2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2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2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2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2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0" x14ac:dyDescent="0.2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0" x14ac:dyDescent="0.2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0" x14ac:dyDescent="0.2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0" x14ac:dyDescent="0.2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0" x14ac:dyDescent="0.2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0" x14ac:dyDescent="0.2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0" x14ac:dyDescent="0.2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0" x14ac:dyDescent="0.2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0" x14ac:dyDescent="0.2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0" x14ac:dyDescent="0.2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0" x14ac:dyDescent="0.2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45" x14ac:dyDescent="0.2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45" x14ac:dyDescent="0.2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45" x14ac:dyDescent="0.2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45" x14ac:dyDescent="0.2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45" x14ac:dyDescent="0.2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0" x14ac:dyDescent="0.2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0" x14ac:dyDescent="0.2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0" x14ac:dyDescent="0.2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0" x14ac:dyDescent="0.2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0" x14ac:dyDescent="0.2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0" x14ac:dyDescent="0.2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0" x14ac:dyDescent="0.2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0" x14ac:dyDescent="0.2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0" x14ac:dyDescent="0.2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0" x14ac:dyDescent="0.2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0" x14ac:dyDescent="0.2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0" x14ac:dyDescent="0.2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45" x14ac:dyDescent="0.2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45" x14ac:dyDescent="0.2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45" x14ac:dyDescent="0.2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0" x14ac:dyDescent="0.2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0" x14ac:dyDescent="0.2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0" x14ac:dyDescent="0.2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2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2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2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2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2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2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2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0" x14ac:dyDescent="0.2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0" x14ac:dyDescent="0.2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0" x14ac:dyDescent="0.2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45" x14ac:dyDescent="0.2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45" x14ac:dyDescent="0.2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" x14ac:dyDescent="0.2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" x14ac:dyDescent="0.2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0" x14ac:dyDescent="0.2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0" x14ac:dyDescent="0.2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2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2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2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2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2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2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5" x14ac:dyDescent="0.2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5" x14ac:dyDescent="0.2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0" x14ac:dyDescent="0.2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0" x14ac:dyDescent="0.2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0" x14ac:dyDescent="0.2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0" x14ac:dyDescent="0.2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0" x14ac:dyDescent="0.2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0" x14ac:dyDescent="0.2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0" x14ac:dyDescent="0.2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0" x14ac:dyDescent="0.2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0" x14ac:dyDescent="0.2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0" x14ac:dyDescent="0.2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45" x14ac:dyDescent="0.2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45" x14ac:dyDescent="0.2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45" x14ac:dyDescent="0.2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45" x14ac:dyDescent="0.2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2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2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2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2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2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2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0" x14ac:dyDescent="0.2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0" x14ac:dyDescent="0.2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0" x14ac:dyDescent="0.2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0" x14ac:dyDescent="0.2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2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2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2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2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2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0" x14ac:dyDescent="0.2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0" x14ac:dyDescent="0.2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0" x14ac:dyDescent="0.2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0" x14ac:dyDescent="0.2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0" x14ac:dyDescent="0.2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0" x14ac:dyDescent="0.2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0" x14ac:dyDescent="0.2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45" x14ac:dyDescent="0.2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45" x14ac:dyDescent="0.2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2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2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2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2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2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2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2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0" x14ac:dyDescent="0.2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0" x14ac:dyDescent="0.2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0" x14ac:dyDescent="0.2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0" x14ac:dyDescent="0.2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0" x14ac:dyDescent="0.2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0" x14ac:dyDescent="0.2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0" x14ac:dyDescent="0.2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0" x14ac:dyDescent="0.2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0" x14ac:dyDescent="0.2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0" x14ac:dyDescent="0.2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0" x14ac:dyDescent="0.2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0" x14ac:dyDescent="0.2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0" x14ac:dyDescent="0.2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2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2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2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2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0" x14ac:dyDescent="0.2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0" x14ac:dyDescent="0.2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45" x14ac:dyDescent="0.2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45" x14ac:dyDescent="0.2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45" x14ac:dyDescent="0.2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0" x14ac:dyDescent="0.2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0" x14ac:dyDescent="0.2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0" x14ac:dyDescent="0.2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0" x14ac:dyDescent="0.2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0" x14ac:dyDescent="0.2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0" x14ac:dyDescent="0.2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0" x14ac:dyDescent="0.2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0" x14ac:dyDescent="0.2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0" x14ac:dyDescent="0.2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0" x14ac:dyDescent="0.2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0" x14ac:dyDescent="0.2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0" x14ac:dyDescent="0.2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0" x14ac:dyDescent="0.2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0" x14ac:dyDescent="0.2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2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2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2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2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2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0" x14ac:dyDescent="0.2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0" x14ac:dyDescent="0.2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0" x14ac:dyDescent="0.2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2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2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2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2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2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2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2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2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2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2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45" x14ac:dyDescent="0.2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45" x14ac:dyDescent="0.2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45" x14ac:dyDescent="0.2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0" x14ac:dyDescent="0.2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0" x14ac:dyDescent="0.2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0" x14ac:dyDescent="0.2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0" x14ac:dyDescent="0.2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0" x14ac:dyDescent="0.2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0" x14ac:dyDescent="0.2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0" x14ac:dyDescent="0.2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0" x14ac:dyDescent="0.2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2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2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2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2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2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0" x14ac:dyDescent="0.2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0" x14ac:dyDescent="0.2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0" x14ac:dyDescent="0.2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0" x14ac:dyDescent="0.2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0" x14ac:dyDescent="0.2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0" x14ac:dyDescent="0.2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0" x14ac:dyDescent="0.2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0" x14ac:dyDescent="0.2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0" x14ac:dyDescent="0.2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2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2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0" x14ac:dyDescent="0.2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0" x14ac:dyDescent="0.2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2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2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2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2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2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2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2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2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0" x14ac:dyDescent="0.2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0" x14ac:dyDescent="0.2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0" x14ac:dyDescent="0.2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0" x14ac:dyDescent="0.2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0" x14ac:dyDescent="0.2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0" x14ac:dyDescent="0.2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2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2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2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0" x14ac:dyDescent="0.2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0" x14ac:dyDescent="0.2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2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2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2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2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0" x14ac:dyDescent="0.2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0" x14ac:dyDescent="0.2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0" x14ac:dyDescent="0.2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0" x14ac:dyDescent="0.2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0" x14ac:dyDescent="0.2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0" x14ac:dyDescent="0.2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2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2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0" x14ac:dyDescent="0.2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0" x14ac:dyDescent="0.2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0" x14ac:dyDescent="0.2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0" x14ac:dyDescent="0.2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0" x14ac:dyDescent="0.2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0" x14ac:dyDescent="0.2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0" x14ac:dyDescent="0.2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0" x14ac:dyDescent="0.2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0" x14ac:dyDescent="0.2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0" x14ac:dyDescent="0.2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0" x14ac:dyDescent="0.2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0" x14ac:dyDescent="0.2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0" x14ac:dyDescent="0.2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0" x14ac:dyDescent="0.2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2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2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2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2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2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2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2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2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2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2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" x14ac:dyDescent="0.2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" x14ac:dyDescent="0.2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45" x14ac:dyDescent="0.2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45" x14ac:dyDescent="0.2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45" x14ac:dyDescent="0.2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0" x14ac:dyDescent="0.2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0" x14ac:dyDescent="0.2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0" x14ac:dyDescent="0.2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0" x14ac:dyDescent="0.2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0" x14ac:dyDescent="0.2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0" x14ac:dyDescent="0.2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0" x14ac:dyDescent="0.2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0" x14ac:dyDescent="0.2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2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2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2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2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2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2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2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2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0" x14ac:dyDescent="0.2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2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2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2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0" x14ac:dyDescent="0.2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0" x14ac:dyDescent="0.2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0" x14ac:dyDescent="0.2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0" x14ac:dyDescent="0.2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2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2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2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0" x14ac:dyDescent="0.2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0" x14ac:dyDescent="0.2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0" x14ac:dyDescent="0.2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0" x14ac:dyDescent="0.2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0" x14ac:dyDescent="0.2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0" x14ac:dyDescent="0.2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0" x14ac:dyDescent="0.2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0" x14ac:dyDescent="0.2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0" x14ac:dyDescent="0.2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45" x14ac:dyDescent="0.2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45" x14ac:dyDescent="0.2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45" x14ac:dyDescent="0.2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45" x14ac:dyDescent="0.2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45" x14ac:dyDescent="0.2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0" x14ac:dyDescent="0.2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0" x14ac:dyDescent="0.2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0" x14ac:dyDescent="0.2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0" x14ac:dyDescent="0.2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0" x14ac:dyDescent="0.2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0" x14ac:dyDescent="0.2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0" x14ac:dyDescent="0.2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0" x14ac:dyDescent="0.2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0" x14ac:dyDescent="0.2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0" x14ac:dyDescent="0.2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2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2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2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2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2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2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2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2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2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2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45" x14ac:dyDescent="0.2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45" x14ac:dyDescent="0.2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45" x14ac:dyDescent="0.2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0" x14ac:dyDescent="0.2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0" x14ac:dyDescent="0.2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0" x14ac:dyDescent="0.2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2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2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2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0" x14ac:dyDescent="0.2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0" x14ac:dyDescent="0.2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0" x14ac:dyDescent="0.2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0" x14ac:dyDescent="0.2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0" x14ac:dyDescent="0.2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0" x14ac:dyDescent="0.2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0" x14ac:dyDescent="0.2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0" x14ac:dyDescent="0.2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0" x14ac:dyDescent="0.2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0" x14ac:dyDescent="0.2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0" x14ac:dyDescent="0.2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45" x14ac:dyDescent="0.2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45" x14ac:dyDescent="0.2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45" x14ac:dyDescent="0.2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2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2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0" x14ac:dyDescent="0.2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0" x14ac:dyDescent="0.2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0" x14ac:dyDescent="0.2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0" x14ac:dyDescent="0.2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0" x14ac:dyDescent="0.2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0" x14ac:dyDescent="0.2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0" x14ac:dyDescent="0.2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0" x14ac:dyDescent="0.2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2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2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2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2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2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2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2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2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2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2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2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2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2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45" x14ac:dyDescent="0.2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45" x14ac:dyDescent="0.2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" x14ac:dyDescent="0.2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" x14ac:dyDescent="0.2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" x14ac:dyDescent="0.2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" x14ac:dyDescent="0.2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2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2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2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2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2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2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2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2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0" x14ac:dyDescent="0.2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0" x14ac:dyDescent="0.2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2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2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2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2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2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0" x14ac:dyDescent="0.2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0" x14ac:dyDescent="0.2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0" x14ac:dyDescent="0.2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0" x14ac:dyDescent="0.2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0" x14ac:dyDescent="0.2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0" x14ac:dyDescent="0.2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0" x14ac:dyDescent="0.2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5" x14ac:dyDescent="0.2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5" x14ac:dyDescent="0.2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45" x14ac:dyDescent="0.2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45" x14ac:dyDescent="0.2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45" x14ac:dyDescent="0.2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45" x14ac:dyDescent="0.2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0" x14ac:dyDescent="0.2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0" x14ac:dyDescent="0.2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2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2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0" x14ac:dyDescent="0.2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0" x14ac:dyDescent="0.2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0" x14ac:dyDescent="0.2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0" x14ac:dyDescent="0.2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0" x14ac:dyDescent="0.2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0" x14ac:dyDescent="0.2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0" x14ac:dyDescent="0.2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0" x14ac:dyDescent="0.2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0" x14ac:dyDescent="0.2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0" x14ac:dyDescent="0.2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0" x14ac:dyDescent="0.2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30" x14ac:dyDescent="0.2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30" x14ac:dyDescent="0.2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30" x14ac:dyDescent="0.2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30" x14ac:dyDescent="0.2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0" x14ac:dyDescent="0.2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0" x14ac:dyDescent="0.2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0" x14ac:dyDescent="0.2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0" x14ac:dyDescent="0.2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0" x14ac:dyDescent="0.2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0" x14ac:dyDescent="0.2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0" x14ac:dyDescent="0.2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0" x14ac:dyDescent="0.2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0" x14ac:dyDescent="0.2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5" x14ac:dyDescent="0.2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5" x14ac:dyDescent="0.2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5" x14ac:dyDescent="0.2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5" x14ac:dyDescent="0.2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45" x14ac:dyDescent="0.2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45" x14ac:dyDescent="0.2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45" x14ac:dyDescent="0.2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45" x14ac:dyDescent="0.2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45" x14ac:dyDescent="0.2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2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2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2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2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0" x14ac:dyDescent="0.2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0" x14ac:dyDescent="0.2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0" x14ac:dyDescent="0.2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0" x14ac:dyDescent="0.2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0" x14ac:dyDescent="0.2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2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2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2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0" x14ac:dyDescent="0.2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0" x14ac:dyDescent="0.2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0" x14ac:dyDescent="0.2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0" x14ac:dyDescent="0.2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0" x14ac:dyDescent="0.2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0" x14ac:dyDescent="0.2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0" x14ac:dyDescent="0.2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0" x14ac:dyDescent="0.2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0" x14ac:dyDescent="0.2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0" x14ac:dyDescent="0.2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2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2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2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2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0" x14ac:dyDescent="0.2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0" x14ac:dyDescent="0.2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0" x14ac:dyDescent="0.2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0" x14ac:dyDescent="0.2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0" x14ac:dyDescent="0.2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0" x14ac:dyDescent="0.2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0" x14ac:dyDescent="0.2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0" x14ac:dyDescent="0.2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2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2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0" x14ac:dyDescent="0.2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0" x14ac:dyDescent="0.2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0" x14ac:dyDescent="0.2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0" x14ac:dyDescent="0.2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0" x14ac:dyDescent="0.2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0" x14ac:dyDescent="0.2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0" x14ac:dyDescent="0.2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0" x14ac:dyDescent="0.2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45" x14ac:dyDescent="0.2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45" x14ac:dyDescent="0.2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45" x14ac:dyDescent="0.2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45" x14ac:dyDescent="0.2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2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2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0" x14ac:dyDescent="0.2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0" x14ac:dyDescent="0.2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0" x14ac:dyDescent="0.2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0" x14ac:dyDescent="0.2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0" x14ac:dyDescent="0.2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30" x14ac:dyDescent="0.2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30" x14ac:dyDescent="0.2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0" x14ac:dyDescent="0.2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0" x14ac:dyDescent="0.2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0" x14ac:dyDescent="0.2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0" x14ac:dyDescent="0.2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2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2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2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2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0" x14ac:dyDescent="0.2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0" x14ac:dyDescent="0.2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0" x14ac:dyDescent="0.2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2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2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2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0" x14ac:dyDescent="0.2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0" x14ac:dyDescent="0.2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0" x14ac:dyDescent="0.2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0" x14ac:dyDescent="0.2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0" x14ac:dyDescent="0.2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0" x14ac:dyDescent="0.2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2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2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2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2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2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0" x14ac:dyDescent="0.2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0" x14ac:dyDescent="0.2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0" x14ac:dyDescent="0.2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0" x14ac:dyDescent="0.2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0" x14ac:dyDescent="0.2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0" x14ac:dyDescent="0.2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0" x14ac:dyDescent="0.2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0" x14ac:dyDescent="0.2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2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2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2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2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2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0" x14ac:dyDescent="0.2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0" x14ac:dyDescent="0.2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0" x14ac:dyDescent="0.2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0" x14ac:dyDescent="0.2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0" x14ac:dyDescent="0.2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2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2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2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2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30" x14ac:dyDescent="0.2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30" x14ac:dyDescent="0.2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30" x14ac:dyDescent="0.2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2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2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2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2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2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2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2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2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2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0" x14ac:dyDescent="0.2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0" x14ac:dyDescent="0.2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0" x14ac:dyDescent="0.2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0" x14ac:dyDescent="0.2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0" x14ac:dyDescent="0.2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0" x14ac:dyDescent="0.2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0" x14ac:dyDescent="0.2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2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2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2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2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2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2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2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0" x14ac:dyDescent="0.2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0" x14ac:dyDescent="0.2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0" x14ac:dyDescent="0.2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0" x14ac:dyDescent="0.2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0" x14ac:dyDescent="0.2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0" x14ac:dyDescent="0.2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0" x14ac:dyDescent="0.2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0" x14ac:dyDescent="0.2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0" x14ac:dyDescent="0.2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0" x14ac:dyDescent="0.2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0" x14ac:dyDescent="0.2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0" x14ac:dyDescent="0.2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0" x14ac:dyDescent="0.2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0" x14ac:dyDescent="0.2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2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2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45" x14ac:dyDescent="0.2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45" x14ac:dyDescent="0.2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0" x14ac:dyDescent="0.2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0" x14ac:dyDescent="0.2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0" x14ac:dyDescent="0.2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0" x14ac:dyDescent="0.2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0" x14ac:dyDescent="0.2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0" x14ac:dyDescent="0.2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0" x14ac:dyDescent="0.2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0" x14ac:dyDescent="0.2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0" x14ac:dyDescent="0.2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0" x14ac:dyDescent="0.2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0" x14ac:dyDescent="0.2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0" x14ac:dyDescent="0.2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0" x14ac:dyDescent="0.2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0" x14ac:dyDescent="0.2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0" x14ac:dyDescent="0.2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0" x14ac:dyDescent="0.2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2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2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2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2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2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2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2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2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2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2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2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0" x14ac:dyDescent="0.2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0" x14ac:dyDescent="0.2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0" x14ac:dyDescent="0.2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0" x14ac:dyDescent="0.2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2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30" x14ac:dyDescent="0.2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30" x14ac:dyDescent="0.2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30" x14ac:dyDescent="0.2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30" x14ac:dyDescent="0.2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0" x14ac:dyDescent="0.2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0" x14ac:dyDescent="0.2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0" x14ac:dyDescent="0.2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2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2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2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2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2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2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2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2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0" x14ac:dyDescent="0.2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0" x14ac:dyDescent="0.2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0" x14ac:dyDescent="0.2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0" x14ac:dyDescent="0.2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0" x14ac:dyDescent="0.2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0" x14ac:dyDescent="0.2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0" x14ac:dyDescent="0.2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2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2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2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2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2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2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2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2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2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0" x14ac:dyDescent="0.2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0" x14ac:dyDescent="0.2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0" x14ac:dyDescent="0.2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0" x14ac:dyDescent="0.2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0" x14ac:dyDescent="0.2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0" x14ac:dyDescent="0.2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2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2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2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2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2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2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2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2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2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2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2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2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2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0" x14ac:dyDescent="0.2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0" x14ac:dyDescent="0.2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0" x14ac:dyDescent="0.2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0" x14ac:dyDescent="0.2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2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2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2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2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0" x14ac:dyDescent="0.2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0" x14ac:dyDescent="0.2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0" x14ac:dyDescent="0.2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45" x14ac:dyDescent="0.2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45" x14ac:dyDescent="0.2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2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2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2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2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2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2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2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2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2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2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2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2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2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2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0" x14ac:dyDescent="0.2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0" x14ac:dyDescent="0.2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2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2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2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2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2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45" x14ac:dyDescent="0.2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45" x14ac:dyDescent="0.2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45" x14ac:dyDescent="0.2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45" x14ac:dyDescent="0.2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45" x14ac:dyDescent="0.2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0" x14ac:dyDescent="0.2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0" x14ac:dyDescent="0.2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0" x14ac:dyDescent="0.2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0" x14ac:dyDescent="0.2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0" x14ac:dyDescent="0.2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45" x14ac:dyDescent="0.2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45" x14ac:dyDescent="0.2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45" x14ac:dyDescent="0.2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2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2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0" x14ac:dyDescent="0.2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0" x14ac:dyDescent="0.2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0" x14ac:dyDescent="0.2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0" x14ac:dyDescent="0.2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0" x14ac:dyDescent="0.2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0" x14ac:dyDescent="0.2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2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2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2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2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2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2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2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2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2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0" x14ac:dyDescent="0.2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0" x14ac:dyDescent="0.2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0" x14ac:dyDescent="0.2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0" x14ac:dyDescent="0.2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30" x14ac:dyDescent="0.2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30" x14ac:dyDescent="0.2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30" x14ac:dyDescent="0.2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30" x14ac:dyDescent="0.2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30" x14ac:dyDescent="0.2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2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2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2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2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2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45" x14ac:dyDescent="0.2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45" x14ac:dyDescent="0.2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45" x14ac:dyDescent="0.2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45" x14ac:dyDescent="0.2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45" x14ac:dyDescent="0.2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0" x14ac:dyDescent="0.2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0" x14ac:dyDescent="0.2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0" x14ac:dyDescent="0.2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0" x14ac:dyDescent="0.2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0" x14ac:dyDescent="0.2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0" x14ac:dyDescent="0.2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45" x14ac:dyDescent="0.2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45" x14ac:dyDescent="0.2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45" x14ac:dyDescent="0.2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45" x14ac:dyDescent="0.2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2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2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2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2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2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2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0" x14ac:dyDescent="0.2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0" x14ac:dyDescent="0.2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2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2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2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2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0" x14ac:dyDescent="0.2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0" x14ac:dyDescent="0.2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2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2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2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2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2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0" x14ac:dyDescent="0.2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0" x14ac:dyDescent="0.2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0" x14ac:dyDescent="0.2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0" x14ac:dyDescent="0.2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0" x14ac:dyDescent="0.2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0" x14ac:dyDescent="0.2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0" x14ac:dyDescent="0.2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0" x14ac:dyDescent="0.2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0" x14ac:dyDescent="0.2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0" x14ac:dyDescent="0.2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0" x14ac:dyDescent="0.2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0" x14ac:dyDescent="0.2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2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2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2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2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2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2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2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45" x14ac:dyDescent="0.2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45" x14ac:dyDescent="0.2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45" x14ac:dyDescent="0.2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45" x14ac:dyDescent="0.2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45" x14ac:dyDescent="0.2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45" x14ac:dyDescent="0.2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2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2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2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2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2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0" x14ac:dyDescent="0.2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0" x14ac:dyDescent="0.2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30" x14ac:dyDescent="0.2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30" x14ac:dyDescent="0.2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30" x14ac:dyDescent="0.2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30" x14ac:dyDescent="0.2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30" x14ac:dyDescent="0.2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2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2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0" x14ac:dyDescent="0.2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0" x14ac:dyDescent="0.2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0" x14ac:dyDescent="0.2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0" x14ac:dyDescent="0.2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0" x14ac:dyDescent="0.2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30" x14ac:dyDescent="0.2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30" x14ac:dyDescent="0.2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30" x14ac:dyDescent="0.2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30" x14ac:dyDescent="0.2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0" x14ac:dyDescent="0.2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0" x14ac:dyDescent="0.2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0" x14ac:dyDescent="0.2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0" x14ac:dyDescent="0.2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0" x14ac:dyDescent="0.2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0" x14ac:dyDescent="0.2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0" x14ac:dyDescent="0.2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2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2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2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2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2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30" x14ac:dyDescent="0.2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0" x14ac:dyDescent="0.2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0" x14ac:dyDescent="0.2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0" x14ac:dyDescent="0.2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0" x14ac:dyDescent="0.2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0" x14ac:dyDescent="0.2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0" x14ac:dyDescent="0.2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0" x14ac:dyDescent="0.2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0" x14ac:dyDescent="0.2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0" x14ac:dyDescent="0.2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45" x14ac:dyDescent="0.2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45" x14ac:dyDescent="0.2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45" x14ac:dyDescent="0.2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0" x14ac:dyDescent="0.2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0" x14ac:dyDescent="0.2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0" x14ac:dyDescent="0.2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0" x14ac:dyDescent="0.2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2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2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2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2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2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2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2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2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2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2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0" x14ac:dyDescent="0.2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0" x14ac:dyDescent="0.2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0" x14ac:dyDescent="0.2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0" x14ac:dyDescent="0.2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2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2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0" x14ac:dyDescent="0.2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0" x14ac:dyDescent="0.2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0" x14ac:dyDescent="0.2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0" x14ac:dyDescent="0.2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2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2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0" x14ac:dyDescent="0.2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0" x14ac:dyDescent="0.2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0" x14ac:dyDescent="0.2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0" x14ac:dyDescent="0.2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0" x14ac:dyDescent="0.2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2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2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2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2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2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45" x14ac:dyDescent="0.2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45" x14ac:dyDescent="0.2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0" x14ac:dyDescent="0.2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0" x14ac:dyDescent="0.2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0" x14ac:dyDescent="0.2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0" x14ac:dyDescent="0.2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0" x14ac:dyDescent="0.2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0" x14ac:dyDescent="0.2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0" x14ac:dyDescent="0.2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0" x14ac:dyDescent="0.2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0" x14ac:dyDescent="0.2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0" x14ac:dyDescent="0.2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0" x14ac:dyDescent="0.2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0" x14ac:dyDescent="0.2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0" x14ac:dyDescent="0.2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0" x14ac:dyDescent="0.2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2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2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2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2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2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2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2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0" x14ac:dyDescent="0.2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0" x14ac:dyDescent="0.2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0" x14ac:dyDescent="0.2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0" x14ac:dyDescent="0.2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0" x14ac:dyDescent="0.2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0" x14ac:dyDescent="0.2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0" x14ac:dyDescent="0.2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0" x14ac:dyDescent="0.2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0" x14ac:dyDescent="0.2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0" x14ac:dyDescent="0.2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0" x14ac:dyDescent="0.2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0" x14ac:dyDescent="0.2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0" x14ac:dyDescent="0.2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2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2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2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0" x14ac:dyDescent="0.2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0" x14ac:dyDescent="0.2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0" x14ac:dyDescent="0.2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0" x14ac:dyDescent="0.2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0" x14ac:dyDescent="0.2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0" x14ac:dyDescent="0.2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0" x14ac:dyDescent="0.2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0" x14ac:dyDescent="0.2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0" x14ac:dyDescent="0.2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0" x14ac:dyDescent="0.2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2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2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2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0" x14ac:dyDescent="0.2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0" x14ac:dyDescent="0.2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0" x14ac:dyDescent="0.2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0" x14ac:dyDescent="0.2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0" x14ac:dyDescent="0.2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2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2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2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0" x14ac:dyDescent="0.2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0" x14ac:dyDescent="0.2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0" x14ac:dyDescent="0.2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0" x14ac:dyDescent="0.2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0" x14ac:dyDescent="0.2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2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2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0" x14ac:dyDescent="0.2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0" x14ac:dyDescent="0.2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0" x14ac:dyDescent="0.2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30" x14ac:dyDescent="0.2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30" x14ac:dyDescent="0.2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0" x14ac:dyDescent="0.2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0" x14ac:dyDescent="0.2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0" x14ac:dyDescent="0.2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0" x14ac:dyDescent="0.2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0" x14ac:dyDescent="0.2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45" x14ac:dyDescent="0.2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45" x14ac:dyDescent="0.2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45" x14ac:dyDescent="0.2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2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2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2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0" x14ac:dyDescent="0.2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0" x14ac:dyDescent="0.2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0" x14ac:dyDescent="0.2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0" x14ac:dyDescent="0.2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0" x14ac:dyDescent="0.2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2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2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2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2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2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0" x14ac:dyDescent="0.2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0" x14ac:dyDescent="0.2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0" x14ac:dyDescent="0.2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0" x14ac:dyDescent="0.2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2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2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2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0" x14ac:dyDescent="0.2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0" x14ac:dyDescent="0.2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2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2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0" x14ac:dyDescent="0.2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0" x14ac:dyDescent="0.2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2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2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2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0" x14ac:dyDescent="0.2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0" x14ac:dyDescent="0.2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0" x14ac:dyDescent="0.2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0" x14ac:dyDescent="0.2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0" x14ac:dyDescent="0.2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0" x14ac:dyDescent="0.2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0" x14ac:dyDescent="0.2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0" x14ac:dyDescent="0.2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0" x14ac:dyDescent="0.2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0" x14ac:dyDescent="0.2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2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2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2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0" x14ac:dyDescent="0.2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0" x14ac:dyDescent="0.2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0" x14ac:dyDescent="0.2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0" x14ac:dyDescent="0.2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0" x14ac:dyDescent="0.2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0" x14ac:dyDescent="0.2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0" x14ac:dyDescent="0.2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2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2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2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0" x14ac:dyDescent="0.2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0" x14ac:dyDescent="0.2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0" x14ac:dyDescent="0.2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5" x14ac:dyDescent="0.2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5" x14ac:dyDescent="0.2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0" x14ac:dyDescent="0.2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45" x14ac:dyDescent="0.2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45" x14ac:dyDescent="0.2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45" x14ac:dyDescent="0.2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0" x14ac:dyDescent="0.2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0" x14ac:dyDescent="0.2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2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2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2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2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45" x14ac:dyDescent="0.2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45" x14ac:dyDescent="0.2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45" x14ac:dyDescent="0.2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2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0" x14ac:dyDescent="0.2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0" x14ac:dyDescent="0.2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2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2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2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2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2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2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2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0" x14ac:dyDescent="0.2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0" x14ac:dyDescent="0.2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0" x14ac:dyDescent="0.2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0" x14ac:dyDescent="0.2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0" x14ac:dyDescent="0.2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0" x14ac:dyDescent="0.2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0" x14ac:dyDescent="0.2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0" x14ac:dyDescent="0.2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0" x14ac:dyDescent="0.2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0" x14ac:dyDescent="0.2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0" x14ac:dyDescent="0.2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0" x14ac:dyDescent="0.2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0" x14ac:dyDescent="0.2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0" x14ac:dyDescent="0.2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0" x14ac:dyDescent="0.2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2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2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2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2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0" x14ac:dyDescent="0.2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0" x14ac:dyDescent="0.2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0" x14ac:dyDescent="0.2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0" x14ac:dyDescent="0.2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2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2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2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2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0" x14ac:dyDescent="0.2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0" x14ac:dyDescent="0.2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2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2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2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2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2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30" x14ac:dyDescent="0.2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30" x14ac:dyDescent="0.2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30" x14ac:dyDescent="0.2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45" x14ac:dyDescent="0.2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45" x14ac:dyDescent="0.2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45" x14ac:dyDescent="0.2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45" x14ac:dyDescent="0.2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0" x14ac:dyDescent="0.2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0" x14ac:dyDescent="0.2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0" x14ac:dyDescent="0.2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0" x14ac:dyDescent="0.2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0" x14ac:dyDescent="0.2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2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2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2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2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2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2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0" x14ac:dyDescent="0.2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0" x14ac:dyDescent="0.2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0" x14ac:dyDescent="0.2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0" x14ac:dyDescent="0.2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2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2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2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2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0" x14ac:dyDescent="0.2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0" x14ac:dyDescent="0.2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2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2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2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2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2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2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2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2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2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2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0" x14ac:dyDescent="0.2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0" x14ac:dyDescent="0.2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0" x14ac:dyDescent="0.2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0" x14ac:dyDescent="0.2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0" x14ac:dyDescent="0.2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0" x14ac:dyDescent="0.2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0" x14ac:dyDescent="0.2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45" x14ac:dyDescent="0.2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45" x14ac:dyDescent="0.2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45" x14ac:dyDescent="0.2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0" x14ac:dyDescent="0.2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0" x14ac:dyDescent="0.2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0" x14ac:dyDescent="0.2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0" x14ac:dyDescent="0.2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0" x14ac:dyDescent="0.2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0" x14ac:dyDescent="0.2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2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2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2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2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45" x14ac:dyDescent="0.2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45" x14ac:dyDescent="0.2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5" x14ac:dyDescent="0.2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5" x14ac:dyDescent="0.2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5" x14ac:dyDescent="0.2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5" x14ac:dyDescent="0.2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5" x14ac:dyDescent="0.2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2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0" x14ac:dyDescent="0.2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0" x14ac:dyDescent="0.2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0" x14ac:dyDescent="0.2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0" x14ac:dyDescent="0.2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2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2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2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2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2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0" x14ac:dyDescent="0.2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0" x14ac:dyDescent="0.2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0" x14ac:dyDescent="0.2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0" x14ac:dyDescent="0.2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0" x14ac:dyDescent="0.2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45" x14ac:dyDescent="0.2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45" x14ac:dyDescent="0.2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45" x14ac:dyDescent="0.2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0" x14ac:dyDescent="0.2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0" x14ac:dyDescent="0.2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0" x14ac:dyDescent="0.2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0" x14ac:dyDescent="0.2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0" x14ac:dyDescent="0.2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0" x14ac:dyDescent="0.2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0" x14ac:dyDescent="0.2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0" x14ac:dyDescent="0.2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45" x14ac:dyDescent="0.2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45" x14ac:dyDescent="0.2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0" x14ac:dyDescent="0.2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0" x14ac:dyDescent="0.2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0" x14ac:dyDescent="0.2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0" x14ac:dyDescent="0.2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0" x14ac:dyDescent="0.2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0" x14ac:dyDescent="0.2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0" x14ac:dyDescent="0.2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2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2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2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30" x14ac:dyDescent="0.2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30" x14ac:dyDescent="0.2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30" x14ac:dyDescent="0.2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45" x14ac:dyDescent="0.2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45" x14ac:dyDescent="0.2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45" x14ac:dyDescent="0.2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0" x14ac:dyDescent="0.2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0" x14ac:dyDescent="0.2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0" x14ac:dyDescent="0.2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0" x14ac:dyDescent="0.2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0" x14ac:dyDescent="0.2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0" x14ac:dyDescent="0.2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0" x14ac:dyDescent="0.2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" x14ac:dyDescent="0.2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" x14ac:dyDescent="0.2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" x14ac:dyDescent="0.2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" x14ac:dyDescent="0.2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2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2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2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2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0" x14ac:dyDescent="0.2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0" x14ac:dyDescent="0.2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0" x14ac:dyDescent="0.2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0" x14ac:dyDescent="0.2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2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2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2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2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2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0" x14ac:dyDescent="0.2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0" x14ac:dyDescent="0.2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0" x14ac:dyDescent="0.2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0" x14ac:dyDescent="0.2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0" x14ac:dyDescent="0.2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0" x14ac:dyDescent="0.2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0" x14ac:dyDescent="0.2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0" x14ac:dyDescent="0.2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0" x14ac:dyDescent="0.2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2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2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2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2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2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0" x14ac:dyDescent="0.2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0" x14ac:dyDescent="0.2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0" x14ac:dyDescent="0.2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0" x14ac:dyDescent="0.2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0" x14ac:dyDescent="0.2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0" x14ac:dyDescent="0.2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0" x14ac:dyDescent="0.2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45" x14ac:dyDescent="0.2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45" x14ac:dyDescent="0.2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0" x14ac:dyDescent="0.2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0" x14ac:dyDescent="0.2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0" x14ac:dyDescent="0.2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2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2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2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2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0" x14ac:dyDescent="0.2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0" x14ac:dyDescent="0.2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0" x14ac:dyDescent="0.2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0" x14ac:dyDescent="0.2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0" x14ac:dyDescent="0.2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0" x14ac:dyDescent="0.2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0" x14ac:dyDescent="0.2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0" x14ac:dyDescent="0.2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0" x14ac:dyDescent="0.2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0" x14ac:dyDescent="0.2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0" x14ac:dyDescent="0.2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0" x14ac:dyDescent="0.2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0" x14ac:dyDescent="0.2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0" x14ac:dyDescent="0.2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0" x14ac:dyDescent="0.2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0" x14ac:dyDescent="0.2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" x14ac:dyDescent="0.2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" x14ac:dyDescent="0.2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" x14ac:dyDescent="0.2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" x14ac:dyDescent="0.2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0" x14ac:dyDescent="0.2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0" x14ac:dyDescent="0.2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30" x14ac:dyDescent="0.2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30" x14ac:dyDescent="0.2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30" x14ac:dyDescent="0.2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45" x14ac:dyDescent="0.2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0" x14ac:dyDescent="0.2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0" x14ac:dyDescent="0.2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0" x14ac:dyDescent="0.2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0" x14ac:dyDescent="0.2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0" x14ac:dyDescent="0.2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0" x14ac:dyDescent="0.2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0" x14ac:dyDescent="0.2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0" x14ac:dyDescent="0.2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0" x14ac:dyDescent="0.2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0" x14ac:dyDescent="0.2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0" x14ac:dyDescent="0.2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2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2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2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2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0" x14ac:dyDescent="0.2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0" x14ac:dyDescent="0.2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2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2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2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2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2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0" x14ac:dyDescent="0.2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0" x14ac:dyDescent="0.2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0" x14ac:dyDescent="0.2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45" x14ac:dyDescent="0.2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45" x14ac:dyDescent="0.2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0" x14ac:dyDescent="0.2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0" x14ac:dyDescent="0.2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5" x14ac:dyDescent="0.2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5" x14ac:dyDescent="0.2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0" x14ac:dyDescent="0.2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0" x14ac:dyDescent="0.2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0" x14ac:dyDescent="0.2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0" x14ac:dyDescent="0.2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0" x14ac:dyDescent="0.2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0" x14ac:dyDescent="0.2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0" x14ac:dyDescent="0.2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45" x14ac:dyDescent="0.2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45" x14ac:dyDescent="0.2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45" x14ac:dyDescent="0.2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" x14ac:dyDescent="0.2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" x14ac:dyDescent="0.2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0" x14ac:dyDescent="0.2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0" x14ac:dyDescent="0.2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0" x14ac:dyDescent="0.2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0" x14ac:dyDescent="0.2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0" x14ac:dyDescent="0.2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0" x14ac:dyDescent="0.2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0" x14ac:dyDescent="0.2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2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2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2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2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2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2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0" x14ac:dyDescent="0.2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0" x14ac:dyDescent="0.2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0" x14ac:dyDescent="0.2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0" x14ac:dyDescent="0.2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0" x14ac:dyDescent="0.2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0" x14ac:dyDescent="0.2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0" x14ac:dyDescent="0.2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0" x14ac:dyDescent="0.2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0" x14ac:dyDescent="0.2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0" x14ac:dyDescent="0.2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0" x14ac:dyDescent="0.2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0" x14ac:dyDescent="0.2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0" x14ac:dyDescent="0.2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0" x14ac:dyDescent="0.2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0" x14ac:dyDescent="0.2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2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2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2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2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2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2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2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2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2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2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2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2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0" x14ac:dyDescent="0.2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0" x14ac:dyDescent="0.2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5" x14ac:dyDescent="0.2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5" x14ac:dyDescent="0.2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5" x14ac:dyDescent="0.2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5" x14ac:dyDescent="0.2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5" x14ac:dyDescent="0.2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5" x14ac:dyDescent="0.2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0" x14ac:dyDescent="0.2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0" x14ac:dyDescent="0.2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0" x14ac:dyDescent="0.2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0" x14ac:dyDescent="0.2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0" x14ac:dyDescent="0.2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0" x14ac:dyDescent="0.2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0" x14ac:dyDescent="0.2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45" x14ac:dyDescent="0.2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45" x14ac:dyDescent="0.2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45" x14ac:dyDescent="0.2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45" x14ac:dyDescent="0.2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45" x14ac:dyDescent="0.2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0" x14ac:dyDescent="0.2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0" x14ac:dyDescent="0.2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0" x14ac:dyDescent="0.2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0" x14ac:dyDescent="0.2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0" x14ac:dyDescent="0.2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0" x14ac:dyDescent="0.2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0" x14ac:dyDescent="0.2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0" x14ac:dyDescent="0.2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0" x14ac:dyDescent="0.2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0" x14ac:dyDescent="0.2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2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2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2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30" x14ac:dyDescent="0.2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30" x14ac:dyDescent="0.2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0" x14ac:dyDescent="0.2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0" x14ac:dyDescent="0.2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2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2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2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5" x14ac:dyDescent="0.2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5" x14ac:dyDescent="0.2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5" x14ac:dyDescent="0.2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5" x14ac:dyDescent="0.2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5" x14ac:dyDescent="0.2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2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2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2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2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2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2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2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2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2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2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2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2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2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2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2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2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2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30" x14ac:dyDescent="0.2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30" x14ac:dyDescent="0.2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30" x14ac:dyDescent="0.2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0" x14ac:dyDescent="0.2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0" x14ac:dyDescent="0.2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0" x14ac:dyDescent="0.2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2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2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0" x14ac:dyDescent="0.2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0" x14ac:dyDescent="0.2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0" x14ac:dyDescent="0.2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0" x14ac:dyDescent="0.2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2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2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2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2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30" x14ac:dyDescent="0.2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30" x14ac:dyDescent="0.2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30" x14ac:dyDescent="0.2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30" x14ac:dyDescent="0.2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0" x14ac:dyDescent="0.2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0" x14ac:dyDescent="0.2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2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2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2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2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2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2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2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30" x14ac:dyDescent="0.2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30" x14ac:dyDescent="0.2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45" x14ac:dyDescent="0.2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2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2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2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45" x14ac:dyDescent="0.2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45" x14ac:dyDescent="0.2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0" x14ac:dyDescent="0.2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0" x14ac:dyDescent="0.2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0" x14ac:dyDescent="0.2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2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2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0" x14ac:dyDescent="0.2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0" x14ac:dyDescent="0.2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0" x14ac:dyDescent="0.2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0" x14ac:dyDescent="0.2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0" x14ac:dyDescent="0.2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0" x14ac:dyDescent="0.2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0" x14ac:dyDescent="0.2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0" x14ac:dyDescent="0.2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0" x14ac:dyDescent="0.2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0" x14ac:dyDescent="0.2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0" x14ac:dyDescent="0.2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45" x14ac:dyDescent="0.2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2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2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2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2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2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2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2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2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0" x14ac:dyDescent="0.2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0" x14ac:dyDescent="0.2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0" x14ac:dyDescent="0.2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0" x14ac:dyDescent="0.2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0" x14ac:dyDescent="0.2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0" x14ac:dyDescent="0.2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2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2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2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0" x14ac:dyDescent="0.2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0" x14ac:dyDescent="0.2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0" x14ac:dyDescent="0.2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0" x14ac:dyDescent="0.2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0" x14ac:dyDescent="0.2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0" x14ac:dyDescent="0.2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0" x14ac:dyDescent="0.2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0" x14ac:dyDescent="0.2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0" x14ac:dyDescent="0.2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0" x14ac:dyDescent="0.2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0" x14ac:dyDescent="0.2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0" x14ac:dyDescent="0.2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0" x14ac:dyDescent="0.2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0" x14ac:dyDescent="0.2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2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0" x14ac:dyDescent="0.2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0" x14ac:dyDescent="0.2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0" x14ac:dyDescent="0.2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0" x14ac:dyDescent="0.2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0" x14ac:dyDescent="0.2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0" x14ac:dyDescent="0.2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0" x14ac:dyDescent="0.2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0" x14ac:dyDescent="0.2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0" x14ac:dyDescent="0.2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0" x14ac:dyDescent="0.2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0" x14ac:dyDescent="0.2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0" x14ac:dyDescent="0.2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0" x14ac:dyDescent="0.2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0" x14ac:dyDescent="0.2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0" x14ac:dyDescent="0.2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0" x14ac:dyDescent="0.2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0" x14ac:dyDescent="0.2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0" x14ac:dyDescent="0.2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0" x14ac:dyDescent="0.2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0" x14ac:dyDescent="0.2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0" x14ac:dyDescent="0.2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0" x14ac:dyDescent="0.2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0" x14ac:dyDescent="0.2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0" x14ac:dyDescent="0.2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0" x14ac:dyDescent="0.2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0" x14ac:dyDescent="0.2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0" x14ac:dyDescent="0.2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0" x14ac:dyDescent="0.2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2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2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2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2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2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30" x14ac:dyDescent="0.2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30" x14ac:dyDescent="0.2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30" x14ac:dyDescent="0.2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30" x14ac:dyDescent="0.2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30" x14ac:dyDescent="0.2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0" x14ac:dyDescent="0.2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0" x14ac:dyDescent="0.2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0" x14ac:dyDescent="0.2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0" x14ac:dyDescent="0.2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0" x14ac:dyDescent="0.2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2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2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2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2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2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2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2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2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45" x14ac:dyDescent="0.2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45" x14ac:dyDescent="0.2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2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2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5" x14ac:dyDescent="0.2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5" x14ac:dyDescent="0.2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5" x14ac:dyDescent="0.2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5" x14ac:dyDescent="0.2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0" x14ac:dyDescent="0.2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0" x14ac:dyDescent="0.2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0" x14ac:dyDescent="0.2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0" x14ac:dyDescent="0.2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0" x14ac:dyDescent="0.2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0" x14ac:dyDescent="0.2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0" x14ac:dyDescent="0.2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30" x14ac:dyDescent="0.2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30" x14ac:dyDescent="0.2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30" x14ac:dyDescent="0.2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30" x14ac:dyDescent="0.2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30" x14ac:dyDescent="0.2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0" x14ac:dyDescent="0.2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0" x14ac:dyDescent="0.2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0" x14ac:dyDescent="0.2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0" x14ac:dyDescent="0.2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0" x14ac:dyDescent="0.2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0" x14ac:dyDescent="0.2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0" x14ac:dyDescent="0.2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0" x14ac:dyDescent="0.2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0" x14ac:dyDescent="0.2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0" x14ac:dyDescent="0.2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0" x14ac:dyDescent="0.2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0" x14ac:dyDescent="0.2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0" x14ac:dyDescent="0.2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0" x14ac:dyDescent="0.2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0" x14ac:dyDescent="0.2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0" x14ac:dyDescent="0.2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0" x14ac:dyDescent="0.2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0" x14ac:dyDescent="0.2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0" x14ac:dyDescent="0.2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0" x14ac:dyDescent="0.2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2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2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2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2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0" x14ac:dyDescent="0.2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0" x14ac:dyDescent="0.2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45" x14ac:dyDescent="0.2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45" x14ac:dyDescent="0.2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45" x14ac:dyDescent="0.2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45" x14ac:dyDescent="0.2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45" x14ac:dyDescent="0.2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0" x14ac:dyDescent="0.2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0" x14ac:dyDescent="0.2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0" x14ac:dyDescent="0.2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0" x14ac:dyDescent="0.2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0" x14ac:dyDescent="0.2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45" x14ac:dyDescent="0.2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45" x14ac:dyDescent="0.2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45" x14ac:dyDescent="0.2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45" x14ac:dyDescent="0.2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45" x14ac:dyDescent="0.2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45" x14ac:dyDescent="0.2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45" x14ac:dyDescent="0.2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0" x14ac:dyDescent="0.2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0" x14ac:dyDescent="0.2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0" x14ac:dyDescent="0.2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45" x14ac:dyDescent="0.2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45" x14ac:dyDescent="0.2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2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2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2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2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2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0" x14ac:dyDescent="0.2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0" x14ac:dyDescent="0.2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0" x14ac:dyDescent="0.2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0" x14ac:dyDescent="0.2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0" x14ac:dyDescent="0.2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0" x14ac:dyDescent="0.2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2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2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2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2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2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2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0" x14ac:dyDescent="0.2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0" x14ac:dyDescent="0.2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0" x14ac:dyDescent="0.2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0" x14ac:dyDescent="0.2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0" x14ac:dyDescent="0.2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0" x14ac:dyDescent="0.2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0" x14ac:dyDescent="0.2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0" x14ac:dyDescent="0.2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2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2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2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2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0" x14ac:dyDescent="0.2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0" x14ac:dyDescent="0.2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0" x14ac:dyDescent="0.2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0" x14ac:dyDescent="0.2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0" x14ac:dyDescent="0.2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2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2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45" x14ac:dyDescent="0.2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45" x14ac:dyDescent="0.2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45" x14ac:dyDescent="0.2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45" x14ac:dyDescent="0.2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0" x14ac:dyDescent="0.2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0" x14ac:dyDescent="0.2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0" x14ac:dyDescent="0.2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0" x14ac:dyDescent="0.2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0" x14ac:dyDescent="0.2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0" x14ac:dyDescent="0.2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0" x14ac:dyDescent="0.2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0" x14ac:dyDescent="0.2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0" x14ac:dyDescent="0.2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0" x14ac:dyDescent="0.2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2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2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2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2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2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2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2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2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2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0" x14ac:dyDescent="0.2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0" x14ac:dyDescent="0.2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0" x14ac:dyDescent="0.2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2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2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2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2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2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2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2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0" x14ac:dyDescent="0.2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0" x14ac:dyDescent="0.2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0" x14ac:dyDescent="0.2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0" x14ac:dyDescent="0.2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0" x14ac:dyDescent="0.2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0" x14ac:dyDescent="0.2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0" x14ac:dyDescent="0.2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0" x14ac:dyDescent="0.2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0" x14ac:dyDescent="0.2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2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2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2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2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2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2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2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2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2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2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0" x14ac:dyDescent="0.2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0" x14ac:dyDescent="0.2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0" x14ac:dyDescent="0.2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0" x14ac:dyDescent="0.2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2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2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2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2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2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0" x14ac:dyDescent="0.2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0" x14ac:dyDescent="0.2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0" x14ac:dyDescent="0.2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0" x14ac:dyDescent="0.2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2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2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2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2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2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2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0" x14ac:dyDescent="0.2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0" x14ac:dyDescent="0.2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0" x14ac:dyDescent="0.2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0" x14ac:dyDescent="0.2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5" x14ac:dyDescent="0.2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5" x14ac:dyDescent="0.2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0" x14ac:dyDescent="0.2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0" x14ac:dyDescent="0.2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0" x14ac:dyDescent="0.2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0" x14ac:dyDescent="0.2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0" x14ac:dyDescent="0.2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45" x14ac:dyDescent="0.2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45" x14ac:dyDescent="0.2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45" x14ac:dyDescent="0.2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45" x14ac:dyDescent="0.2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45" x14ac:dyDescent="0.2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0" x14ac:dyDescent="0.2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0" x14ac:dyDescent="0.2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0" x14ac:dyDescent="0.2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0" x14ac:dyDescent="0.2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0" x14ac:dyDescent="0.2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0" x14ac:dyDescent="0.2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0" x14ac:dyDescent="0.2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0" x14ac:dyDescent="0.2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0" x14ac:dyDescent="0.2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0" x14ac:dyDescent="0.2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0" x14ac:dyDescent="0.2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0" x14ac:dyDescent="0.2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0" x14ac:dyDescent="0.2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2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2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2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2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0" x14ac:dyDescent="0.2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0" x14ac:dyDescent="0.2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0" x14ac:dyDescent="0.2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0" x14ac:dyDescent="0.2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0" x14ac:dyDescent="0.2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0" x14ac:dyDescent="0.2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0" x14ac:dyDescent="0.2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0" x14ac:dyDescent="0.2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0" x14ac:dyDescent="0.2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0" x14ac:dyDescent="0.2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45" x14ac:dyDescent="0.2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45" x14ac:dyDescent="0.2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0" x14ac:dyDescent="0.2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0" x14ac:dyDescent="0.2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0" x14ac:dyDescent="0.2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0" x14ac:dyDescent="0.2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2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2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2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2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0" x14ac:dyDescent="0.2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0" x14ac:dyDescent="0.2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0" x14ac:dyDescent="0.2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0" x14ac:dyDescent="0.2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0" x14ac:dyDescent="0.2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0" x14ac:dyDescent="0.2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0" x14ac:dyDescent="0.2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0" x14ac:dyDescent="0.2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0" x14ac:dyDescent="0.2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0" x14ac:dyDescent="0.2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0" x14ac:dyDescent="0.2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0" x14ac:dyDescent="0.2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0" x14ac:dyDescent="0.2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0" x14ac:dyDescent="0.2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0" x14ac:dyDescent="0.2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0" x14ac:dyDescent="0.2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0" x14ac:dyDescent="0.2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0" x14ac:dyDescent="0.2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0" x14ac:dyDescent="0.2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0" x14ac:dyDescent="0.2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0" x14ac:dyDescent="0.2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0" x14ac:dyDescent="0.2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0" x14ac:dyDescent="0.2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0" x14ac:dyDescent="0.2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5" x14ac:dyDescent="0.2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5" x14ac:dyDescent="0.2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0" x14ac:dyDescent="0.2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0" x14ac:dyDescent="0.2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0" x14ac:dyDescent="0.2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0" x14ac:dyDescent="0.2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0" x14ac:dyDescent="0.2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0" x14ac:dyDescent="0.2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0" x14ac:dyDescent="0.2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0" x14ac:dyDescent="0.2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0" x14ac:dyDescent="0.2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0" x14ac:dyDescent="0.2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0" x14ac:dyDescent="0.2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2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2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2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2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2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0" x14ac:dyDescent="0.2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0" x14ac:dyDescent="0.2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0" x14ac:dyDescent="0.2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0" x14ac:dyDescent="0.2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0" x14ac:dyDescent="0.2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0" x14ac:dyDescent="0.2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0" x14ac:dyDescent="0.2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2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2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2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2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0" x14ac:dyDescent="0.2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0" x14ac:dyDescent="0.2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0" x14ac:dyDescent="0.2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0" x14ac:dyDescent="0.2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0" x14ac:dyDescent="0.2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0" x14ac:dyDescent="0.2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0" x14ac:dyDescent="0.2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0" x14ac:dyDescent="0.2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2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2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2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45" x14ac:dyDescent="0.2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45" x14ac:dyDescent="0.2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0" x14ac:dyDescent="0.2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0" x14ac:dyDescent="0.2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0" x14ac:dyDescent="0.2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0" x14ac:dyDescent="0.2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0" x14ac:dyDescent="0.2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0" x14ac:dyDescent="0.2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45" x14ac:dyDescent="0.2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45" x14ac:dyDescent="0.2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45" x14ac:dyDescent="0.2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45" x14ac:dyDescent="0.2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45" x14ac:dyDescent="0.2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2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2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2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2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2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0" x14ac:dyDescent="0.2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0" x14ac:dyDescent="0.2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45" x14ac:dyDescent="0.2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45" x14ac:dyDescent="0.2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45" x14ac:dyDescent="0.2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2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2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2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0" x14ac:dyDescent="0.2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0" x14ac:dyDescent="0.2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0" x14ac:dyDescent="0.2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0" x14ac:dyDescent="0.2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0" x14ac:dyDescent="0.2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2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2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0" x14ac:dyDescent="0.2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0" x14ac:dyDescent="0.2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0" x14ac:dyDescent="0.2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0" x14ac:dyDescent="0.2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0" x14ac:dyDescent="0.2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0" x14ac:dyDescent="0.2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0" x14ac:dyDescent="0.2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0" x14ac:dyDescent="0.2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0" x14ac:dyDescent="0.2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0" x14ac:dyDescent="0.2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0" x14ac:dyDescent="0.2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0" x14ac:dyDescent="0.2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0" x14ac:dyDescent="0.2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0" x14ac:dyDescent="0.2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0" x14ac:dyDescent="0.2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0" x14ac:dyDescent="0.2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0" x14ac:dyDescent="0.2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0" x14ac:dyDescent="0.2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0" x14ac:dyDescent="0.2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0" x14ac:dyDescent="0.2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0" x14ac:dyDescent="0.2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0" x14ac:dyDescent="0.2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2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2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0" x14ac:dyDescent="0.2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0" x14ac:dyDescent="0.2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0" x14ac:dyDescent="0.2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0" x14ac:dyDescent="0.2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0" x14ac:dyDescent="0.2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0" x14ac:dyDescent="0.2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0" x14ac:dyDescent="0.2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0" x14ac:dyDescent="0.2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2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2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" x14ac:dyDescent="0.2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" x14ac:dyDescent="0.2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30" x14ac:dyDescent="0.2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30" x14ac:dyDescent="0.2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2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2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2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2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2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" x14ac:dyDescent="0.2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" x14ac:dyDescent="0.2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" x14ac:dyDescent="0.2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0" x14ac:dyDescent="0.2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0" x14ac:dyDescent="0.2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0" x14ac:dyDescent="0.2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0" x14ac:dyDescent="0.2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2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2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0" x14ac:dyDescent="0.2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0" x14ac:dyDescent="0.2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0" x14ac:dyDescent="0.2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0" x14ac:dyDescent="0.2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0" x14ac:dyDescent="0.2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0" x14ac:dyDescent="0.2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2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2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2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2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2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0" x14ac:dyDescent="0.2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0" x14ac:dyDescent="0.2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0" x14ac:dyDescent="0.2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0" x14ac:dyDescent="0.2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0" x14ac:dyDescent="0.2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0" x14ac:dyDescent="0.2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0" x14ac:dyDescent="0.2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0" x14ac:dyDescent="0.2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0" x14ac:dyDescent="0.2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2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2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2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2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2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2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2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2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2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2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0" x14ac:dyDescent="0.2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0" x14ac:dyDescent="0.2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0" x14ac:dyDescent="0.2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0" x14ac:dyDescent="0.2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0" x14ac:dyDescent="0.2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2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2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2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2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2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0" x14ac:dyDescent="0.2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0" x14ac:dyDescent="0.2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2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2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2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5" x14ac:dyDescent="0.2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5" x14ac:dyDescent="0.2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5" x14ac:dyDescent="0.2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5" x14ac:dyDescent="0.2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5" x14ac:dyDescent="0.2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2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2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2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0" x14ac:dyDescent="0.2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0" x14ac:dyDescent="0.2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0" x14ac:dyDescent="0.2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2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2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2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2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30" x14ac:dyDescent="0.2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30" x14ac:dyDescent="0.2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30" x14ac:dyDescent="0.2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30" x14ac:dyDescent="0.2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0" x14ac:dyDescent="0.2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0" x14ac:dyDescent="0.2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0" x14ac:dyDescent="0.2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0" x14ac:dyDescent="0.2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2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2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0" x14ac:dyDescent="0.2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0" x14ac:dyDescent="0.2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0" x14ac:dyDescent="0.2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0" x14ac:dyDescent="0.2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45" x14ac:dyDescent="0.2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45" x14ac:dyDescent="0.2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45" x14ac:dyDescent="0.2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45" x14ac:dyDescent="0.2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45" x14ac:dyDescent="0.2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0" x14ac:dyDescent="0.2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0" x14ac:dyDescent="0.2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0" x14ac:dyDescent="0.2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0" x14ac:dyDescent="0.2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0" x14ac:dyDescent="0.2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0" x14ac:dyDescent="0.2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2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2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2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2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2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0" x14ac:dyDescent="0.2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0" x14ac:dyDescent="0.2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0" x14ac:dyDescent="0.2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0" x14ac:dyDescent="0.2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0" x14ac:dyDescent="0.2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0" x14ac:dyDescent="0.2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0" x14ac:dyDescent="0.2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0" x14ac:dyDescent="0.2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0" x14ac:dyDescent="0.2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30" x14ac:dyDescent="0.2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30" x14ac:dyDescent="0.2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30" x14ac:dyDescent="0.2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2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2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2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5" x14ac:dyDescent="0.2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5" x14ac:dyDescent="0.2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5" x14ac:dyDescent="0.2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0" x14ac:dyDescent="0.2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0" x14ac:dyDescent="0.2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0" x14ac:dyDescent="0.2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0" x14ac:dyDescent="0.2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0" x14ac:dyDescent="0.2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45" x14ac:dyDescent="0.2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45" x14ac:dyDescent="0.2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45" x14ac:dyDescent="0.2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45" x14ac:dyDescent="0.2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45" x14ac:dyDescent="0.2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2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2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2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0" x14ac:dyDescent="0.2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0" x14ac:dyDescent="0.2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0" x14ac:dyDescent="0.2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0" x14ac:dyDescent="0.2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0" x14ac:dyDescent="0.2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0" x14ac:dyDescent="0.2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0" x14ac:dyDescent="0.2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0" x14ac:dyDescent="0.2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0" x14ac:dyDescent="0.2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0" x14ac:dyDescent="0.2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0" x14ac:dyDescent="0.2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0" x14ac:dyDescent="0.2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0" x14ac:dyDescent="0.2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0" x14ac:dyDescent="0.2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0" x14ac:dyDescent="0.2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0" x14ac:dyDescent="0.2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0" x14ac:dyDescent="0.2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0" x14ac:dyDescent="0.2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0" x14ac:dyDescent="0.2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0" x14ac:dyDescent="0.2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0" x14ac:dyDescent="0.2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0" x14ac:dyDescent="0.2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0" x14ac:dyDescent="0.2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0" x14ac:dyDescent="0.2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0" x14ac:dyDescent="0.2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0" x14ac:dyDescent="0.2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0" x14ac:dyDescent="0.2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0" x14ac:dyDescent="0.2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0" x14ac:dyDescent="0.2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0" x14ac:dyDescent="0.2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2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2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2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2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2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0" x14ac:dyDescent="0.2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0" x14ac:dyDescent="0.2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0" x14ac:dyDescent="0.2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0" x14ac:dyDescent="0.2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0" x14ac:dyDescent="0.2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0" x14ac:dyDescent="0.2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2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2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2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0" x14ac:dyDescent="0.2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0" x14ac:dyDescent="0.2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0" x14ac:dyDescent="0.2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0" x14ac:dyDescent="0.2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0" x14ac:dyDescent="0.2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0" x14ac:dyDescent="0.2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0" x14ac:dyDescent="0.2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0" x14ac:dyDescent="0.2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0" x14ac:dyDescent="0.2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0" x14ac:dyDescent="0.2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0" x14ac:dyDescent="0.2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0" x14ac:dyDescent="0.2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0" x14ac:dyDescent="0.2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0" x14ac:dyDescent="0.2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0" x14ac:dyDescent="0.2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0" x14ac:dyDescent="0.2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2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2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2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2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0" x14ac:dyDescent="0.2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0" x14ac:dyDescent="0.2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2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2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2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0" x14ac:dyDescent="0.2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0" x14ac:dyDescent="0.2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0" x14ac:dyDescent="0.2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0" x14ac:dyDescent="0.2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0" x14ac:dyDescent="0.2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2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2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2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2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2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2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2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2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0" x14ac:dyDescent="0.2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0" x14ac:dyDescent="0.2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0" x14ac:dyDescent="0.2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0" x14ac:dyDescent="0.2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0" x14ac:dyDescent="0.25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487EAD-3C26-4C79-845A-280078CF6C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 by Costumer by 55k</vt:lpstr>
      <vt:lpstr>Ad Hoc Data</vt:lpstr>
      <vt:lpstr>Sheet 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sarah haver</cp:lastModifiedBy>
  <dcterms:created xsi:type="dcterms:W3CDTF">2021-01-26T20:25:53Z</dcterms:created>
  <dcterms:modified xsi:type="dcterms:W3CDTF">2022-04-29T21:14:59Z</dcterms:modified>
</cp:coreProperties>
</file>