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tigems/Documents/"/>
    </mc:Choice>
  </mc:AlternateContent>
  <xr:revisionPtr revIDLastSave="0" documentId="8_{1AA88018-8B78-8E45-9478-010012F1D9C4}" xr6:coauthVersionLast="47" xr6:coauthVersionMax="47" xr10:uidLastSave="{00000000-0000-0000-0000-000000000000}"/>
  <bookViews>
    <workbookView xWindow="1100" yWindow="500" windowWidth="18220" windowHeight="17500" xr2:uid="{56D02686-24ED-0749-B6FB-7BAE5FC6BD3A}"/>
  </bookViews>
  <sheets>
    <sheet name="H | CD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<sst xmlns="http://schemas.openxmlformats.org/spreadsheetml/2006/main" count="13" uniqueCount="13">
  <si>
    <t>LHH</t>
  </si>
  <si>
    <t>HLH</t>
  </si>
  <si>
    <t>LLH</t>
  </si>
  <si>
    <t>HHL</t>
  </si>
  <si>
    <t>LHL</t>
  </si>
  <si>
    <t>HLL</t>
  </si>
  <si>
    <t>LLL</t>
  </si>
  <si>
    <t>HHH</t>
  </si>
  <si>
    <t>C,G,D</t>
  </si>
  <si>
    <t>P(H = 1 | col A)</t>
  </si>
  <si>
    <t>P(H = 0 | col A)</t>
  </si>
  <si>
    <t>H = 0</t>
  </si>
  <si>
    <t>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</si>
</sst>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822A-879F-B04E-89AD-9BFE6D8DDD75}">
  <dimension ref="A1:E9"/>
  <sheetViews>
    <sheetView tabSelected="1" zoomScale="143" workbookViewId="0">
      <selection activeCell="C13" sqref="C13"/>
    </sheetView>
  </sheetViews>
  <sheetFormatPr baseColWidth="10" defaultRowHeight="16" x14ac:dyDescent="0.2"/>
  <cols>
    <col min="4" max="4" width="16.33203125" customWidth="1"/>
    <col min="5" max="5" width="13.83203125" customWidth="1"/>
  </cols>
  <sheetData>
    <row r="1" spans="1:5" x14ac:dyDescent="0.2">
      <c r="A1" t="s">
        <v>8</v>
      </c>
      <c r="B1" t="s">
        <v>12</v>
      </c>
      <c r="C1" t="s">
        <v>11</v>
      </c>
      <c r="D1" t="s">
        <v>9</v>
      </c>
      <c r="E1" t="s">
        <v>10</v>
      </c>
    </row>
    <row r="2" spans="1:5" x14ac:dyDescent="0.2">
      <c r="A2" t="s">
        <v>7</v>
      </c>
      <c r="B2">
        <v>13</v>
      </c>
      <c r="C2">
        <v>20</v>
      </c>
      <c r="D2">
        <f>B2/253</f>
        <v>5.1383399209486168E-2</v>
      </c>
      <c r="E2">
        <f>C2/253</f>
        <v>7.9051383399209488E-2</v>
      </c>
    </row>
    <row r="3" spans="1:5" x14ac:dyDescent="0.2">
      <c r="A3" t="s">
        <v>0</v>
      </c>
      <c r="B3">
        <v>9</v>
      </c>
      <c r="C3">
        <v>14</v>
      </c>
      <c r="D3">
        <f t="shared" ref="D3:D9" si="0">B3/253</f>
        <v>3.5573122529644272E-2</v>
      </c>
      <c r="E3">
        <f t="shared" ref="E3:E9" si="1">C3/253</f>
        <v>5.533596837944664E-2</v>
      </c>
    </row>
    <row r="4" spans="1:5" x14ac:dyDescent="0.2">
      <c r="A4" t="s">
        <v>1</v>
      </c>
      <c r="B4">
        <v>17</v>
      </c>
      <c r="C4">
        <v>35</v>
      </c>
      <c r="D4">
        <f t="shared" si="0"/>
        <v>6.7193675889328064E-2</v>
      </c>
      <c r="E4" s="1">
        <f t="shared" si="1"/>
        <v>0.13833992094861661</v>
      </c>
    </row>
    <row r="5" spans="1:5" x14ac:dyDescent="0.2">
      <c r="A5" t="s">
        <v>2</v>
      </c>
      <c r="B5">
        <v>4</v>
      </c>
      <c r="C5">
        <v>15</v>
      </c>
      <c r="D5">
        <f t="shared" si="0"/>
        <v>1.5810276679841896E-2</v>
      </c>
      <c r="E5">
        <f t="shared" si="1"/>
        <v>5.9288537549407112E-2</v>
      </c>
    </row>
    <row r="6" spans="1:5" x14ac:dyDescent="0.2">
      <c r="A6" t="s">
        <v>3</v>
      </c>
      <c r="B6">
        <v>16</v>
      </c>
      <c r="C6">
        <v>9</v>
      </c>
      <c r="D6">
        <f t="shared" si="0"/>
        <v>6.3241106719367585E-2</v>
      </c>
      <c r="E6">
        <f t="shared" si="1"/>
        <v>3.5573122529644272E-2</v>
      </c>
    </row>
    <row r="7" spans="1:5" x14ac:dyDescent="0.2">
      <c r="A7" t="s">
        <v>4</v>
      </c>
      <c r="B7">
        <v>19</v>
      </c>
      <c r="C7">
        <v>8</v>
      </c>
      <c r="D7">
        <f t="shared" si="0"/>
        <v>7.5098814229249009E-2</v>
      </c>
      <c r="E7">
        <f t="shared" si="1"/>
        <v>3.1620553359683792E-2</v>
      </c>
    </row>
    <row r="8" spans="1:5" x14ac:dyDescent="0.2">
      <c r="A8" t="s">
        <v>5</v>
      </c>
      <c r="B8">
        <v>36</v>
      </c>
      <c r="C8">
        <v>13</v>
      </c>
      <c r="D8" s="1">
        <f t="shared" si="0"/>
        <v>0.14229249011857709</v>
      </c>
      <c r="E8">
        <f t="shared" si="1"/>
        <v>5.1383399209486168E-2</v>
      </c>
    </row>
    <row r="9" spans="1:5" x14ac:dyDescent="0.2">
      <c r="A9" t="s">
        <v>6</v>
      </c>
      <c r="B9">
        <v>16</v>
      </c>
      <c r="C9">
        <v>9</v>
      </c>
      <c r="D9">
        <f t="shared" si="0"/>
        <v>6.3241106719367585E-2</v>
      </c>
      <c r="E9">
        <f t="shared" si="1"/>
        <v>3.5573122529644272E-2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5D2C-8A7A-8D40-98FB-75AA5F6DDA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 | CDG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2022-11-16T06:34:11Z</dcterms:created>
  <dcterms:modified xsi:type="dcterms:W3CDTF">2022-11-16T07:24:11Z</dcterms:modified>
</cp:coreProperties>
</file>