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hidePivotFieldList="1"/>
  <mc:AlternateContent xmlns:mc="http://schemas.openxmlformats.org/markup-compatibility/2006">
    <mc:Choice Requires="x15">
      <x15ac:absPath xmlns:x15ac="http://schemas.microsoft.com/office/spreadsheetml/2010/11/ac" url="/Users/sarahreb/Library/Mobile Documents/com~apple~CloudDocs/Desktop/university/masters/sose_2022/digitale_methoden/term_paper_AWS/dh-dm_sose2022_term_paper/data/retrieved/"/>
    </mc:Choice>
  </mc:AlternateContent>
  <xr:revisionPtr revIDLastSave="0" documentId="13_ncr:1_{B15B1BDC-F434-B845-B1C7-2B875900331A}" xr6:coauthVersionLast="47" xr6:coauthVersionMax="47" xr10:uidLastSave="{00000000-0000-0000-0000-000000000000}"/>
  <bookViews>
    <workbookView xWindow="0" yWindow="500" windowWidth="28800" windowHeight="16120" xr2:uid="{8EFEA6EE-F305-4A45-9A31-371035ABC3EC}"/>
  </bookViews>
  <sheets>
    <sheet name="results" sheetId="1" r:id="rId1"/>
    <sheet name="results_visualisation" sheetId="6" r:id="rId2"/>
    <sheet name="pivot" sheetId="5" r:id="rId3"/>
  </sheets>
  <definedNames>
    <definedName name="_xlnm._FilterDatabase" localSheetId="0" hidden="1">results!$G:$G</definedName>
    <definedName name="_xlnm.Criteria" localSheetId="0">results!$A:$A</definedName>
    <definedName name="_xlnm.Extract" localSheetId="0">results!$M:$M</definedName>
    <definedName name="sentiments" localSheetId="0">results!$A$1:$B$4078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6" l="1"/>
  <c r="C10" i="6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60" i="1"/>
  <c r="D4059" i="1"/>
  <c r="D4058" i="1"/>
  <c r="D4056" i="1"/>
  <c r="D4057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30" i="1"/>
  <c r="D4029" i="1"/>
  <c r="D4028" i="1"/>
  <c r="D4027" i="1"/>
  <c r="D4021" i="1"/>
  <c r="D4022" i="1"/>
  <c r="D4023" i="1"/>
  <c r="D4024" i="1"/>
  <c r="D4025" i="1"/>
  <c r="D4026" i="1"/>
  <c r="D4020" i="1"/>
  <c r="D4019" i="1"/>
  <c r="D4018" i="1"/>
  <c r="D4017" i="1"/>
  <c r="D4016" i="1"/>
  <c r="D4014" i="1"/>
  <c r="D4015" i="1"/>
  <c r="D4013" i="1"/>
  <c r="D4012" i="1"/>
  <c r="D4009" i="1"/>
  <c r="D4010" i="1"/>
  <c r="D4011" i="1"/>
  <c r="D4008" i="1"/>
  <c r="D4007" i="1"/>
  <c r="D4005" i="1"/>
  <c r="D4006" i="1"/>
  <c r="D4004" i="1"/>
  <c r="D4003" i="1"/>
  <c r="D4002" i="1"/>
  <c r="D4000" i="1"/>
  <c r="D4001" i="1"/>
  <c r="D3999" i="1"/>
  <c r="D3998" i="1"/>
  <c r="D3997" i="1"/>
  <c r="D3995" i="1"/>
  <c r="D3996" i="1"/>
  <c r="D3994" i="1"/>
  <c r="D3993" i="1"/>
  <c r="D3988" i="1"/>
  <c r="D3989" i="1"/>
  <c r="D3990" i="1"/>
  <c r="D3991" i="1"/>
  <c r="D3992" i="1"/>
  <c r="D3980" i="1"/>
  <c r="D3981" i="1"/>
  <c r="D3982" i="1"/>
  <c r="D3983" i="1"/>
  <c r="D3984" i="1"/>
  <c r="D3985" i="1"/>
  <c r="D3986" i="1"/>
  <c r="D3987" i="1"/>
  <c r="D3979" i="1"/>
  <c r="D3978" i="1"/>
  <c r="D3977" i="1"/>
  <c r="D3976" i="1"/>
  <c r="D3975" i="1"/>
  <c r="D3970" i="1"/>
  <c r="D3971" i="1"/>
  <c r="D3972" i="1"/>
  <c r="D3973" i="1"/>
  <c r="D3974" i="1"/>
  <c r="D3968" i="1"/>
  <c r="D3969" i="1"/>
  <c r="D3967" i="1"/>
  <c r="D3966" i="1"/>
  <c r="D3965" i="1"/>
  <c r="D3964" i="1"/>
  <c r="D3962" i="1"/>
  <c r="D3963" i="1"/>
  <c r="D3961" i="1"/>
  <c r="D3959" i="1"/>
  <c r="D3960" i="1"/>
  <c r="D3958" i="1"/>
  <c r="D3957" i="1"/>
  <c r="D3956" i="1"/>
  <c r="D3955" i="1"/>
  <c r="D3952" i="1"/>
  <c r="D3953" i="1"/>
  <c r="D3954" i="1"/>
  <c r="D3951" i="1"/>
  <c r="D3950" i="1"/>
  <c r="D3949" i="1"/>
  <c r="D3948" i="1"/>
  <c r="D3947" i="1"/>
  <c r="D3941" i="1"/>
  <c r="D3942" i="1"/>
  <c r="D3943" i="1"/>
  <c r="D3944" i="1"/>
  <c r="D3945" i="1"/>
  <c r="D3946" i="1"/>
  <c r="D3939" i="1"/>
  <c r="D3940" i="1"/>
  <c r="D3938" i="1"/>
  <c r="D3934" i="1"/>
  <c r="D3935" i="1"/>
  <c r="D3936" i="1"/>
  <c r="D3937" i="1"/>
  <c r="D3933" i="1"/>
  <c r="D3932" i="1"/>
  <c r="D3926" i="1"/>
  <c r="D3927" i="1"/>
  <c r="D3928" i="1"/>
  <c r="D3929" i="1"/>
  <c r="D3930" i="1"/>
  <c r="D3931" i="1"/>
  <c r="D3925" i="1"/>
  <c r="D3923" i="1"/>
  <c r="D3924" i="1"/>
  <c r="D3922" i="1"/>
  <c r="D3921" i="1"/>
  <c r="D3920" i="1"/>
  <c r="D3919" i="1"/>
  <c r="D3918" i="1"/>
  <c r="D3916" i="1"/>
  <c r="D3917" i="1"/>
  <c r="D3913" i="1"/>
  <c r="D3914" i="1"/>
  <c r="D3915" i="1"/>
  <c r="D3911" i="1"/>
  <c r="D3912" i="1"/>
  <c r="D3910" i="1"/>
  <c r="D3909" i="1"/>
  <c r="D3908" i="1"/>
  <c r="D3907" i="1"/>
  <c r="D3906" i="1"/>
  <c r="D3905" i="1"/>
  <c r="D3902" i="1"/>
  <c r="D3903" i="1"/>
  <c r="D3904" i="1"/>
  <c r="D3901" i="1"/>
  <c r="D3900" i="1"/>
  <c r="D3898" i="1"/>
  <c r="D3899" i="1"/>
  <c r="D3897" i="1"/>
  <c r="D3896" i="1"/>
  <c r="D3895" i="1"/>
  <c r="D3894" i="1"/>
  <c r="D3893" i="1"/>
  <c r="D3892" i="1"/>
  <c r="D3890" i="1"/>
  <c r="D3891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0" i="1"/>
  <c r="D3871" i="1"/>
  <c r="D3872" i="1"/>
  <c r="D3869" i="1"/>
  <c r="D3868" i="1"/>
  <c r="D3867" i="1"/>
  <c r="D3866" i="1"/>
  <c r="D3865" i="1"/>
  <c r="D3862" i="1"/>
  <c r="D3863" i="1"/>
  <c r="D3864" i="1"/>
  <c r="D3861" i="1"/>
  <c r="D3860" i="1"/>
  <c r="D3859" i="1"/>
  <c r="D3858" i="1"/>
  <c r="D3857" i="1"/>
  <c r="D3854" i="1"/>
  <c r="D3855" i="1"/>
  <c r="D3856" i="1"/>
  <c r="D3853" i="1"/>
  <c r="D3851" i="1"/>
  <c r="D3852" i="1"/>
  <c r="D3850" i="1"/>
  <c r="D3849" i="1"/>
  <c r="D3846" i="1"/>
  <c r="D3847" i="1"/>
  <c r="D3848" i="1"/>
  <c r="D3845" i="1"/>
  <c r="D3844" i="1"/>
  <c r="D3843" i="1"/>
  <c r="D3842" i="1"/>
  <c r="D3841" i="1"/>
  <c r="D3839" i="1"/>
  <c r="D3840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3" i="1"/>
  <c r="D3824" i="1"/>
  <c r="D3822" i="1"/>
  <c r="D3821" i="1"/>
  <c r="D3820" i="1"/>
  <c r="D3819" i="1"/>
  <c r="D3818" i="1"/>
  <c r="D3817" i="1"/>
  <c r="D3815" i="1"/>
  <c r="D3816" i="1"/>
  <c r="D3814" i="1"/>
  <c r="D3813" i="1"/>
  <c r="D3812" i="1"/>
  <c r="D3811" i="1"/>
  <c r="D3810" i="1"/>
  <c r="D3809" i="1"/>
  <c r="D3808" i="1"/>
  <c r="D3807" i="1"/>
  <c r="D3806" i="1"/>
  <c r="D380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EAFC7F-DB25-3E41-A259-1FAB2FBEDF49}" name="sentiments" type="6" refreshedVersion="8" background="1" saveData="1">
    <textPr fileType="mac" sourceFile="/Users/sarahreb/Library/Mobile Documents/com~apple~CloudDocs/Desktop/university/masters/sose_2022/digitale_methoden/term_paper_AWS/dh-dm_sose2022_term_paper/data/retrieved/sentiments.csv" decimal="," thousands=".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<sst xmlns="http://schemas.openxmlformats.org/spreadsheetml/2006/main" count="4106" uniqueCount="4106">
  <si>
    <t>filename</t>
  </si>
  <si>
    <t>polarity</t>
  </si>
  <si>
    <t>subjectivity</t>
  </si>
  <si>
    <t>AWS-aw-01mf.txt</t>
  </si>
  <si>
    <t>0.0</t>
  </si>
  <si>
    <t>AWS-aw-018m.txt</t>
  </si>
  <si>
    <t>0.7</t>
  </si>
  <si>
    <t>AWS-aw-019i.txt</t>
  </si>
  <si>
    <t>1.0</t>
  </si>
  <si>
    <t>AWS-aw-03tf.txt</t>
  </si>
  <si>
    <t>AWS-aw-01oy.txt</t>
  </si>
  <si>
    <t>AWS-aw-01lb.txt</t>
  </si>
  <si>
    <t>AWS-aw-01o8.txt</t>
  </si>
  <si>
    <t>AWS-aw-01mq.txt</t>
  </si>
  <si>
    <t>AWS-aw-01m0.txt</t>
  </si>
  <si>
    <t>AWS-aw-01nj.txt</t>
  </si>
  <si>
    <t>AWS-aw-04ss.txt</t>
  </si>
  <si>
    <t>AWS-aw-018z.txt</t>
  </si>
  <si>
    <t>AWS-aw-03wj.txt</t>
  </si>
  <si>
    <t>AWS-aw-03t0.txt</t>
  </si>
  <si>
    <t>AWS-aw-01lu.txt</t>
  </si>
  <si>
    <t>0.54</t>
  </si>
  <si>
    <t>AWS-aw-01on.txt</t>
  </si>
  <si>
    <t>-0.7</t>
  </si>
  <si>
    <t>AWS-aw-01l4.txt</t>
  </si>
  <si>
    <t>AWS-aw-01ae.txt</t>
  </si>
  <si>
    <t>AWS-aw-017u.txt</t>
  </si>
  <si>
    <t>0.9</t>
  </si>
  <si>
    <t>AWS-aw-014n.txt</t>
  </si>
  <si>
    <t>0.35</t>
  </si>
  <si>
    <t>AWS-aw-015j.txt</t>
  </si>
  <si>
    <t>AWS-aw-03yv.txt</t>
  </si>
  <si>
    <t>AWS-aw-01a3.txt</t>
  </si>
  <si>
    <t>AWS-aw-01ar.txt</t>
  </si>
  <si>
    <t>AWS-aw-014y.txt</t>
  </si>
  <si>
    <t>AWS-aw-0148.txt</t>
  </si>
  <si>
    <t>AWS-aw-016f.txt</t>
  </si>
  <si>
    <t>AWS-aw-01cm.txt</t>
  </si>
  <si>
    <t>AWS-aw-04kb.txt</t>
  </si>
  <si>
    <t>AWS-aw-01td.txt</t>
  </si>
  <si>
    <t>AWS-aw-039k.txt</t>
  </si>
  <si>
    <t>register.txt</t>
  </si>
  <si>
    <t>AWS-aw-04ku.txt</t>
  </si>
  <si>
    <t>AWS-aw-04k4.txt</t>
  </si>
  <si>
    <t>AWS-aw-03m2.txt</t>
  </si>
  <si>
    <t>0.2333333333333333</t>
  </si>
  <si>
    <t>AWS-aw-01uw.txt</t>
  </si>
  <si>
    <t>AWS-aw-03ms.txt</t>
  </si>
  <si>
    <t>AWS-aw-01vl.txt</t>
  </si>
  <si>
    <t>AWS-aw-03ol.txt</t>
  </si>
  <si>
    <t>AWS-aw-01ts.txt</t>
  </si>
  <si>
    <t>AWS-aw-03lw.txt</t>
  </si>
  <si>
    <t>AWS-aw-01wh.txt</t>
  </si>
  <si>
    <t>AWS-aw-0376.txt</t>
  </si>
  <si>
    <t>AWS-aw-03ag.txt</t>
  </si>
  <si>
    <t>AWS-aw-0410.txt</t>
  </si>
  <si>
    <t>AWS-aw-03cx.txt</t>
  </si>
  <si>
    <t>AWS-aw-01xg.txt</t>
  </si>
  <si>
    <t>AWS-aw-043n.txt</t>
  </si>
  <si>
    <t>AWS-aw-0362.txt</t>
  </si>
  <si>
    <t>AWS-aw-04fe.txt</t>
  </si>
  <si>
    <t>AWS-aw-036s.txt</t>
  </si>
  <si>
    <t>AWS-aw-03ap.txt</t>
  </si>
  <si>
    <t>0.85</t>
  </si>
  <si>
    <t>AWS-aw-01y5.txt</t>
  </si>
  <si>
    <t>AWS-aw-03a1.txt</t>
  </si>
  <si>
    <t>AWS-aw-01x1.txt</t>
  </si>
  <si>
    <t>AWS-aw-03co.txt</t>
  </si>
  <si>
    <t>AWS-aw-01xp.txt</t>
  </si>
  <si>
    <t>AWS-aw-036d.txt</t>
  </si>
  <si>
    <t>AWS-aw-05lf.txt</t>
  </si>
  <si>
    <t>AWS-aw-00rd.txt</t>
  </si>
  <si>
    <t>AWS-aw-059m.txt</t>
  </si>
  <si>
    <t>AWS-aw-058i.txt</t>
  </si>
  <si>
    <t>AWS-aw-02kd.txt</t>
  </si>
  <si>
    <t>AWS-aw-05n8.txt</t>
  </si>
  <si>
    <t>AWS-aw-05mb.txt</t>
  </si>
  <si>
    <t>AWS-aw-05ny.txt</t>
  </si>
  <si>
    <t>AWS-aw-05oj.txt</t>
  </si>
  <si>
    <t>AWS-aw-05lq.txt</t>
  </si>
  <si>
    <t>AWS-aw-059z.txt</t>
  </si>
  <si>
    <t>AWS-aw-00r2.txt</t>
  </si>
  <si>
    <t>AWS-aw-02jw.txt</t>
  </si>
  <si>
    <t>AWS-aw-00rs.txt</t>
  </si>
  <si>
    <t>AWS-aw-02j6.txt</t>
  </si>
  <si>
    <t>AWS-aw-00pl.txt</t>
  </si>
  <si>
    <t>AWS-aw-00s6.txt</t>
  </si>
  <si>
    <t>AWS-aw-02ks.txt</t>
  </si>
  <si>
    <t>AWS-aw-00sw.txt</t>
  </si>
  <si>
    <t>AWS-aw-02k2.txt</t>
  </si>
  <si>
    <t>AWS-aw-05m4.txt</t>
  </si>
  <si>
    <t>AWS-aw-05nn.txt</t>
  </si>
  <si>
    <t>AWS-aw-05mu.txt</t>
  </si>
  <si>
    <t>AWS-aw-023h.txt</t>
  </si>
  <si>
    <t>AWS-aw-055n.txt</t>
  </si>
  <si>
    <t>AWS-aw-02fc.txt</t>
  </si>
  <si>
    <t>AWS-aw-02gg.txt</t>
  </si>
  <si>
    <t>AWS-aw-057q.txt</t>
  </si>
  <si>
    <t>AWS-aw-05bz.txt</t>
  </si>
  <si>
    <t>AWS-aw-05aa.txt</t>
  </si>
  <si>
    <t>AWS-aw-022l.txt</t>
  </si>
  <si>
    <t>AWS-aw-05ci.txt</t>
  </si>
  <si>
    <t>AWS-aw-0558.txt</t>
  </si>
  <si>
    <t>AWS-aw-056b.txt</t>
  </si>
  <si>
    <t>AWS-aw-055y.txt</t>
  </si>
  <si>
    <t>AWS-aw-057f.txt</t>
  </si>
  <si>
    <t>AWS-aw-05av.txt</t>
  </si>
  <si>
    <t>AWS-aw-05a7.txt</t>
  </si>
  <si>
    <t>AWS-aw-05bm.txt</t>
  </si>
  <si>
    <t>AWS-aw-00jb.txt</t>
  </si>
  <si>
    <t>AWS-aw-00i8.txt</t>
  </si>
  <si>
    <t>AWS-aw-00iy.txt</t>
  </si>
  <si>
    <t>AWS-aw-00kf.txt</t>
  </si>
  <si>
    <t>AWS-aw-02py.txt</t>
  </si>
  <si>
    <t>0.925</t>
  </si>
  <si>
    <t>AWS-aw-02p8.txt</t>
  </si>
  <si>
    <t>AWS-aw-00in.txt</t>
  </si>
  <si>
    <t>AWS-aw-00j4.txt</t>
  </si>
  <si>
    <t>AWS-aw-05tw.txt</t>
  </si>
  <si>
    <t>AWS-aw-05vh.txt</t>
  </si>
  <si>
    <t>0.25</t>
  </si>
  <si>
    <t>AWS-aw-05u2.txt</t>
  </si>
  <si>
    <t>AWS-aw-00k0.txt</t>
  </si>
  <si>
    <t>0.3333333333333333</t>
  </si>
  <si>
    <t>AWS-aw-00hj.txt</t>
  </si>
  <si>
    <t>AWS-aw-00kq.txt</t>
  </si>
  <si>
    <t>AWS-aw-02pn.txt</t>
  </si>
  <si>
    <t>AWS-aw-00ez.txt</t>
  </si>
  <si>
    <t>AWS-aw-003j.txt</t>
  </si>
  <si>
    <t>AWS-aw-000q.txt</t>
  </si>
  <si>
    <t>AWS-aw-002n.txt</t>
  </si>
  <si>
    <t>AWS-aw-0014.txt</t>
  </si>
  <si>
    <t>AWS-aw-001u.txt</t>
  </si>
  <si>
    <t>AWS-aw-00ge.txt</t>
  </si>
  <si>
    <t>AWS-aw-00fv.txt</t>
  </si>
  <si>
    <t>AWS-aw-00em.txt</t>
  </si>
  <si>
    <t>AWS-aw-05xt.txt</t>
  </si>
  <si>
    <t>AWS-aw-000f.txt</t>
  </si>
  <si>
    <t>AWS-aw-001b.txt</t>
  </si>
  <si>
    <t>AWS-aw-0028.txt</t>
  </si>
  <si>
    <t>AWS-aw-002y.txt</t>
  </si>
  <si>
    <t>AWS-aw-00gr.txt</t>
  </si>
  <si>
    <t>AWS-aw-00g3.txt</t>
  </si>
  <si>
    <t>AWS-aw-00di.txt</t>
  </si>
  <si>
    <t>AWS-aw-002x.txt</t>
  </si>
  <si>
    <t>AWS-aw-0029.txt</t>
  </si>
  <si>
    <t>AWS-aw-001c.txt</t>
  </si>
  <si>
    <t>AWS-aw-00dh.txt</t>
  </si>
  <si>
    <t>AWS-aw-00g2.txt</t>
  </si>
  <si>
    <t>AWS-aw-00gs.txt</t>
  </si>
  <si>
    <t>AWS-aw-00f6.txt</t>
  </si>
  <si>
    <t>AWS-aw-00el.txt</t>
  </si>
  <si>
    <t>AWS-aw-05x4.txt</t>
  </si>
  <si>
    <t>AWS-aw-000g.txt</t>
  </si>
  <si>
    <t>AWS-aw-001t.txt</t>
  </si>
  <si>
    <t>AWS-aw-0015.txt</t>
  </si>
  <si>
    <t>AWS-aw-002o.txt</t>
  </si>
  <si>
    <t>AWS-aw-00gd.txt</t>
  </si>
  <si>
    <t>AWS-aw-000p.txt</t>
  </si>
  <si>
    <t>AWS-aw-003k.txt</t>
  </si>
  <si>
    <t>AWS-aw-0001.txt</t>
  </si>
  <si>
    <t>AWS-aw-05vi.txt</t>
  </si>
  <si>
    <t>0.6</t>
  </si>
  <si>
    <t>AWS-aw-02po.txt</t>
  </si>
  <si>
    <t>AWS-aw-00kp.txt</t>
  </si>
  <si>
    <t>AWS-aw-00hk.txt</t>
  </si>
  <si>
    <t>AWS-aw-00k1.txt</t>
  </si>
  <si>
    <t>AWS-aw-00jt.txt</t>
  </si>
  <si>
    <t>AWS-aw-02rp.txt</t>
  </si>
  <si>
    <t>AWS-aw-00j5.txt</t>
  </si>
  <si>
    <t>AWS-aw-00io.txt</t>
  </si>
  <si>
    <t>AWS-aw-05wm.txt</t>
  </si>
  <si>
    <t>AWS-aw-02p9.txt</t>
  </si>
  <si>
    <t>AWS-aw-02px.txt</t>
  </si>
  <si>
    <t>AWS-aw-00kg.txt</t>
  </si>
  <si>
    <t>AWS-aw-00ix.txt</t>
  </si>
  <si>
    <t>AWS-aw-00i9.txt</t>
  </si>
  <si>
    <t>AWS-aw-00jc.txt</t>
  </si>
  <si>
    <t>AWS-aw-05wz.txt</t>
  </si>
  <si>
    <t>AWS-aw-057g.txt</t>
  </si>
  <si>
    <t>AWS-aw-05bl.txt</t>
  </si>
  <si>
    <t>AWS-aw-05a6.txt</t>
  </si>
  <si>
    <t>AWS-aw-022z.txt</t>
  </si>
  <si>
    <t>AWS-aw-05aw.txt</t>
  </si>
  <si>
    <t>AWS-aw-05ch.txt</t>
  </si>
  <si>
    <t>AWS-aw-02fu.txt</t>
  </si>
  <si>
    <t>AWS-aw-055x.txt</t>
  </si>
  <si>
    <t>0.6666666666666666</t>
  </si>
  <si>
    <t>AWS-aw-0559.txt</t>
  </si>
  <si>
    <t>AWS-aw-057p.txt</t>
  </si>
  <si>
    <t>AWS-aw-02gf.txt</t>
  </si>
  <si>
    <t>AWS-aw-0571.txt</t>
  </si>
  <si>
    <t>AWS-aw-022m.txt</t>
  </si>
  <si>
    <t>AWS-aw-056t.txt</t>
  </si>
  <si>
    <t>AWS-aw-02fb.txt</t>
  </si>
  <si>
    <t>AWS-aw-055o.txt</t>
  </si>
  <si>
    <t>AWS-aw-02k3.txt</t>
  </si>
  <si>
    <t>AWS-aw-02hi.txt</t>
  </si>
  <si>
    <t>AWS-aw-00sv.txt</t>
  </si>
  <si>
    <t>AWS-aw-02kr.txt</t>
  </si>
  <si>
    <t>AWS-aw-00s7.txt</t>
  </si>
  <si>
    <t>AWS-aw-00pm.txt</t>
  </si>
  <si>
    <t>AWS-aw-05mt.txt</t>
  </si>
  <si>
    <t>AWS-aw-05no.txt</t>
  </si>
  <si>
    <t>0.5</t>
  </si>
  <si>
    <t>AWS-aw-05lp.txt</t>
  </si>
  <si>
    <t>AWS-aw-05l1.txt</t>
  </si>
  <si>
    <t>0.4</t>
  </si>
  <si>
    <t>AWS-aw-05ok.txt</t>
  </si>
  <si>
    <t>AWS-aw-02j7.txt</t>
  </si>
  <si>
    <t>AWS-aw-00rr.txt</t>
  </si>
  <si>
    <t>AWS-aw-00qi.txt</t>
  </si>
  <si>
    <t>AWS-aw-00r3.txt</t>
  </si>
  <si>
    <t>AWS-aw-02ke.txt</t>
  </si>
  <si>
    <t>AWS-aw-058h.txt</t>
  </si>
  <si>
    <t>AWS-aw-00pz.txt</t>
  </si>
  <si>
    <t>AWS-aw-00sa.txt</t>
  </si>
  <si>
    <t>AWS-aw-05nx.txt</t>
  </si>
  <si>
    <t>AWS-aw-05mc.txt</t>
  </si>
  <si>
    <t>AWS-aw-05n9.txt</t>
  </si>
  <si>
    <t>AWS-aw-05lg.txt</t>
  </si>
  <si>
    <t>AWS-aw-02ja.txt</t>
  </si>
  <si>
    <t>AWS-aw-059l.txt</t>
  </si>
  <si>
    <t>AWS-aw-02iz.txt</t>
  </si>
  <si>
    <t>AWS-aw-00re.txt</t>
  </si>
  <si>
    <t>AWS-aw-01xq.txt</t>
  </si>
  <si>
    <t>AWS-aw-01x0.txt</t>
  </si>
  <si>
    <t>AWS-aw-036e.txt</t>
  </si>
  <si>
    <t>AWS-aw-037a.txt</t>
  </si>
  <si>
    <t>AWS-aw-03a0.txt</t>
  </si>
  <si>
    <t>AWS-aw-01y4.txt</t>
  </si>
  <si>
    <t>AWS-aw-03aq.txt</t>
  </si>
  <si>
    <t>AWS-aw-03c8.txt</t>
  </si>
  <si>
    <t>AWS-aw-040t.txt</t>
  </si>
  <si>
    <t>AWS-aw-01xf.txt</t>
  </si>
  <si>
    <t>AWS-aw-03cy.txt</t>
  </si>
  <si>
    <t>AWS-aw-04fd.txt</t>
  </si>
  <si>
    <t>AWS-aw-03af.txt</t>
  </si>
  <si>
    <t>AWS-aw-01wi.txt</t>
  </si>
  <si>
    <t>0.15000000000000002</t>
  </si>
  <si>
    <t>AWS-aw-01tr.txt</t>
  </si>
  <si>
    <t>AWS-aw-03om.txt</t>
  </si>
  <si>
    <t>AWS-aw-04ho.txt</t>
  </si>
  <si>
    <t>AWS-aw-04k5.txt</t>
  </si>
  <si>
    <t>AWS-aw-04kt.txt</t>
  </si>
  <si>
    <t>AWS-aw-038y.txt</t>
  </si>
  <si>
    <t>AWS-aw-01vm.txt</t>
  </si>
  <si>
    <t>AWS-aw-03mr.txt</t>
  </si>
  <si>
    <t>AWS-aw-01uv.txt</t>
  </si>
  <si>
    <t>AWS-aw-01te.txt</t>
  </si>
  <si>
    <t>AWS-aw-03oz.txt</t>
  </si>
  <si>
    <t>AWS-aw-04kc.txt</t>
  </si>
  <si>
    <t>AWS-aw-01vz.txt</t>
  </si>
  <si>
    <t>AWS-aw-016g.txt</t>
  </si>
  <si>
    <t>AWS-aw-01cl.txt</t>
  </si>
  <si>
    <t>AWS-aw-01as.txt</t>
  </si>
  <si>
    <t>AWS-aw-01a2.txt</t>
  </si>
  <si>
    <t>AWS-aw-03yw.txt</t>
  </si>
  <si>
    <t>AWS-aw-0149.txt</t>
  </si>
  <si>
    <t>AWS-aw-014x.txt</t>
  </si>
  <si>
    <t>AWS-aw-015k.txt</t>
  </si>
  <si>
    <t>AWS-aw-0607.txt</t>
  </si>
  <si>
    <t>-1.0</t>
  </si>
  <si>
    <t>AWS-aw-061r.txt</t>
  </si>
  <si>
    <t>AWS-aw-01ad.txt</t>
  </si>
  <si>
    <t>AWS-aw-014o.txt</t>
  </si>
  <si>
    <t>AWS-aw-017t.txt</t>
  </si>
  <si>
    <t>AWS-aw-01l5.txt</t>
  </si>
  <si>
    <t>AWS-aw-01oo.txt</t>
  </si>
  <si>
    <t>AWS-aw-01lt.txt</t>
  </si>
  <si>
    <t>AWS-aw-03t1.txt</t>
  </si>
  <si>
    <t>AWS-aw-03wk.txt</t>
  </si>
  <si>
    <t>AWS-aw-01nk.txt</t>
  </si>
  <si>
    <t>AWS-aw-01m1.txt</t>
  </si>
  <si>
    <t>AWS-aw-01mp.txt</t>
  </si>
  <si>
    <t>AWS-aw-04s3.txt</t>
  </si>
  <si>
    <t>AWS-aw-04pi.txt</t>
  </si>
  <si>
    <t>AWS-aw-04sr.txt</t>
  </si>
  <si>
    <t>AWS-aw-01o9.txt</t>
  </si>
  <si>
    <t>AWS-aw-01lc.txt</t>
  </si>
  <si>
    <t>AWS-aw-01ox.txt</t>
  </si>
  <si>
    <t>AWS-aw-03tg.txt</t>
  </si>
  <si>
    <t>AWS-aw-01mg.txt</t>
  </si>
  <si>
    <t>AWS-aw-03uc.txt</t>
  </si>
  <si>
    <t>AWS-aw-01oz.txt</t>
  </si>
  <si>
    <t>AWS-aw-01la.txt</t>
  </si>
  <si>
    <t>AWS-aw-018n.txt</t>
  </si>
  <si>
    <t>AWS-aw-03vz.txt</t>
  </si>
  <si>
    <t>AWS-aw-01me.txt</t>
  </si>
  <si>
    <t>AWS-aw-03wi.txt</t>
  </si>
  <si>
    <t>AWS-aw-03t3.txt</t>
  </si>
  <si>
    <t>AWS-aw-01lv.txt</t>
  </si>
  <si>
    <t>AWS-aw-01om.txt</t>
  </si>
  <si>
    <t>AWS-aw-01l7.txt</t>
  </si>
  <si>
    <t>AWS-aw-04rt.txt</t>
  </si>
  <si>
    <t>AWS-aw-0188.txt</t>
  </si>
  <si>
    <t>AWS-aw-04sp.txt</t>
  </si>
  <si>
    <t>AWS-aw-018y.txt</t>
  </si>
  <si>
    <t>AWS-aw-04s1.txt</t>
  </si>
  <si>
    <t>AWS-aw-01mr.txt</t>
  </si>
  <si>
    <t>AWS-aw-01m3.txt</t>
  </si>
  <si>
    <t>AWS-aw-01ni.txt</t>
  </si>
  <si>
    <t>AWS-aw-01c8.txt</t>
  </si>
  <si>
    <t>AWS-aw-01cy.txt</t>
  </si>
  <si>
    <t>AWS-aw-0163.txt</t>
  </si>
  <si>
    <t>AWS-aw-015i.txt</t>
  </si>
  <si>
    <t>AWS-aw-017v.txt</t>
  </si>
  <si>
    <t>AWS-aw-014m.txt</t>
  </si>
  <si>
    <t>AWS-aw-03zy.txt</t>
  </si>
  <si>
    <t>AWS-aw-01af.txt</t>
  </si>
  <si>
    <t>AWS-aw-060c.txt</t>
  </si>
  <si>
    <t>AWS-aw-01cn.txt</t>
  </si>
  <si>
    <t>AWS-aw-016e.txt</t>
  </si>
  <si>
    <t>AWS-aw-014z.txt</t>
  </si>
  <si>
    <t>0.425</t>
  </si>
  <si>
    <t>AWS-aw-03yu.txt</t>
  </si>
  <si>
    <t>AWS-aw-01a0.txt</t>
  </si>
  <si>
    <t>AWS-aw-01bj.txt</t>
  </si>
  <si>
    <t>AWS-aw-01aq.txt</t>
  </si>
  <si>
    <t>AWS-aw-03lc.txt</t>
  </si>
  <si>
    <t>AWS-aw-03ox.txt</t>
  </si>
  <si>
    <t>AWS-aw-01vx.txt</t>
  </si>
  <si>
    <t>AWS-aw-01v9.txt</t>
  </si>
  <si>
    <t>AWS-aw-038l.txt</t>
  </si>
  <si>
    <t>AWS-aw-04ka.txt</t>
  </si>
  <si>
    <t>AWS-aw-01wk.txt</t>
  </si>
  <si>
    <t>AWS-aw-03nk.txt</t>
  </si>
  <si>
    <t>AWS-aw-03m1.txt</t>
  </si>
  <si>
    <t>AWS-aw-01ut.txt</t>
  </si>
  <si>
    <t>AWS-aw-03mp.txt</t>
  </si>
  <si>
    <t>AWS-aw-01vo.txt</t>
  </si>
  <si>
    <t>AWS-aw-04kv.txt</t>
  </si>
  <si>
    <t>AWS-aw-04ff.txt</t>
  </si>
  <si>
    <t>AWS-aw-036p.txt</t>
  </si>
  <si>
    <t>AWS-aw-040v.txt</t>
  </si>
  <si>
    <t>AWS-aw-01xd.txt</t>
  </si>
  <si>
    <t>AWS-aw-043m.txt</t>
  </si>
  <si>
    <t>AWS-aw-037t.txt</t>
  </si>
  <si>
    <t>AWS-aw-01x2.txt</t>
  </si>
  <si>
    <t>AWS-aw-01xs.txt</t>
  </si>
  <si>
    <t>AWS-aw-03as.txt</t>
  </si>
  <si>
    <t>AWS-aw-01y6.txt</t>
  </si>
  <si>
    <t>AWS-aw-03a2.txt</t>
  </si>
  <si>
    <t>AWS-aw-0349.txt</t>
  </si>
  <si>
    <t>AWS-aw-037c.txt</t>
  </si>
  <si>
    <t>AWS-aw-05ma.txt</t>
  </si>
  <si>
    <t>AWS-aw-05nz.txt</t>
  </si>
  <si>
    <t>AWS-aw-00sc.txt</t>
  </si>
  <si>
    <t>AWS-aw-00p9.txt</t>
  </si>
  <si>
    <t>AWS-aw-00px.txt</t>
  </si>
  <si>
    <t>AWS-aw-02kg.txt</t>
  </si>
  <si>
    <t>AWS-aw-00rg.txt</t>
  </si>
  <si>
    <t>AWS-aw-059n.txt</t>
  </si>
  <si>
    <t>AWS-aw-02i9.txt</t>
  </si>
  <si>
    <t>AWS-aw-02jc.txt</t>
  </si>
  <si>
    <t>AWS-aw-05le.txt</t>
  </si>
  <si>
    <t>AWS-aw-05nm.txt</t>
  </si>
  <si>
    <t>AWS-aw-05mv.txt</t>
  </si>
  <si>
    <t>0.55</t>
  </si>
  <si>
    <t>AWS-aw-00po.txt</t>
  </si>
  <si>
    <t>AWS-aw-02kp.txt</t>
  </si>
  <si>
    <t>AWS-aw-00st.txt</t>
  </si>
  <si>
    <t>AWS-aw-02hk.txt</t>
  </si>
  <si>
    <t>AWS-aw-02k1.txt</t>
  </si>
  <si>
    <t>AWS-aw-00r1.txt</t>
  </si>
  <si>
    <t>AWS-aw-00qk.txt</t>
  </si>
  <si>
    <t>AWS-aw-059y.txt</t>
  </si>
  <si>
    <t>AWS-aw-00rp.txt</t>
  </si>
  <si>
    <t>AWS-aw-0598.txt</t>
  </si>
  <si>
    <t>AWS-aw-02j5.txt</t>
  </si>
  <si>
    <t>AWS-aw-05l3.txt</t>
  </si>
  <si>
    <t>AWS-aw-05lr.txt</t>
  </si>
  <si>
    <t>AWS-aw-05b8.txt</t>
  </si>
  <si>
    <t>AWS-aw-05ab.txt</t>
  </si>
  <si>
    <t>AWS-aw-022o.txt</t>
  </si>
  <si>
    <t>AWS-aw-0573.txt</t>
  </si>
  <si>
    <t>AWS-aw-02gd.txt</t>
  </si>
  <si>
    <t>AWS-aw-057r.txt</t>
  </si>
  <si>
    <t>AWS-aw-0567.txt</t>
  </si>
  <si>
    <t>AWS-aw-05au.txt</t>
  </si>
  <si>
    <t>AWS-aw-022x.txt</t>
  </si>
  <si>
    <t>AWS-aw-05a4.txt</t>
  </si>
  <si>
    <t>AWS-aw-0229.txt</t>
  </si>
  <si>
    <t>AWS-aw-057e.txt</t>
  </si>
  <si>
    <t>AWS-aw-056a.txt</t>
  </si>
  <si>
    <t>AWS-aw-02fw.txt</t>
  </si>
  <si>
    <t>AWS-aw-00ke.txt</t>
  </si>
  <si>
    <t>AWS-aw-02pz.txt</t>
  </si>
  <si>
    <t>AWS-aw-05w9.txt</t>
  </si>
  <si>
    <t>AWS-aw-05wx.txt</t>
  </si>
  <si>
    <t>AWS-aw-00ja.txt</t>
  </si>
  <si>
    <t>AWS-aw-00iz.txt</t>
  </si>
  <si>
    <t>AWS-aw-00hi.txt</t>
  </si>
  <si>
    <t>AWS-aw-02sv.txt</t>
  </si>
  <si>
    <t>AWS-aw-00kr.txt</t>
  </si>
  <si>
    <t>AWS-aw-02pm.txt</t>
  </si>
  <si>
    <t>AWS-aw-05wo.txt</t>
  </si>
  <si>
    <t>AWS-aw-05tt.txt</t>
  </si>
  <si>
    <t>AWS-aw-00im.txt</t>
  </si>
  <si>
    <t>AWS-aw-00j7.txt</t>
  </si>
  <si>
    <t>AWS-aw-02qi.txt</t>
  </si>
  <si>
    <t>AWS-aw-00gf.txt</t>
  </si>
  <si>
    <t>AWS-aw-002m.txt</t>
  </si>
  <si>
    <t>AWS-aw-0017.txt</t>
  </si>
  <si>
    <t>AWS-aw-05yd.txt</t>
  </si>
  <si>
    <t>AWS-aw-001v.txt</t>
  </si>
  <si>
    <t>AWS-aw-0003.txt</t>
  </si>
  <si>
    <t>0.43333333333333335</t>
  </si>
  <si>
    <t>AWS-aw-003i.txt</t>
  </si>
  <si>
    <t>AWS-aw-000r.txt</t>
  </si>
  <si>
    <t>AWS-aw-00ey.txt</t>
  </si>
  <si>
    <t>AWS-aw-00e8.txt</t>
  </si>
  <si>
    <t>AWS-aw-00gq.txt</t>
  </si>
  <si>
    <t>AWS-aw-00g0.txt</t>
  </si>
  <si>
    <t>AWS-aw-00dj.txt</t>
  </si>
  <si>
    <t>AWS-aw-001a.txt</t>
  </si>
  <si>
    <t>AWS-aw-000e.txt</t>
  </si>
  <si>
    <t>AWS-aw-05x6.txt</t>
  </si>
  <si>
    <t>AWS-aw-00fu.txt</t>
  </si>
  <si>
    <t>AWS-aw-00en.txt</t>
  </si>
  <si>
    <t>AWS-aw-00f4.txt</t>
  </si>
  <si>
    <t>AWS-aw-05xv.txt</t>
  </si>
  <si>
    <t>AWS-aw-000d.txt</t>
  </si>
  <si>
    <t>AWS-aw-00eo.txt</t>
  </si>
  <si>
    <t>AWS-aw-00ft.txt</t>
  </si>
  <si>
    <t>AWS-aw-00dk.txt</t>
  </si>
  <si>
    <t>AWS-aw-00g1.txt</t>
  </si>
  <si>
    <t>AWS-aw-00gp.txt</t>
  </si>
  <si>
    <t>AWS-aw-05yr.txt</t>
  </si>
  <si>
    <t>AWS-aw-000s.txt</t>
  </si>
  <si>
    <t>AWS-aw-05xa.txt</t>
  </si>
  <si>
    <t>AWS-aw-003h.txt</t>
  </si>
  <si>
    <t>AWS-aw-0002.txt</t>
  </si>
  <si>
    <t>AWS-aw-00e9.txt</t>
  </si>
  <si>
    <t>AWS-aw-00fc.txt</t>
  </si>
  <si>
    <t>AWS-aw-00ex.txt</t>
  </si>
  <si>
    <t>AWS-aw-00gg.txt</t>
  </si>
  <si>
    <t>AWS-aw-001w.txt</t>
  </si>
  <si>
    <t>AWS-aw-0016.txt</t>
  </si>
  <si>
    <t>AWS-aw-002l.txt</t>
  </si>
  <si>
    <t>AWS-aw-05wn.txt</t>
  </si>
  <si>
    <t>AWS-aw-00jw.txt</t>
  </si>
  <si>
    <t>AWS-aw-00j6.txt</t>
  </si>
  <si>
    <t>AWS-aw-00il.txt</t>
  </si>
  <si>
    <t>AWS-aw-02pl.txt</t>
  </si>
  <si>
    <t>AWS-aw-00ks.txt</t>
  </si>
  <si>
    <t>AWS-aw-02sw.txt</t>
  </si>
  <si>
    <t>AWS-aw-00hh.txt</t>
  </si>
  <si>
    <t>AWS-aw-00k2.txt</t>
  </si>
  <si>
    <t>AWS-aw-05uq.txt</t>
  </si>
  <si>
    <t>AWS-aw-05vj.txt</t>
  </si>
  <si>
    <t>AWS-aw-05wy.txt</t>
  </si>
  <si>
    <t>AWS-aw-05w8.txt</t>
  </si>
  <si>
    <t>AWS-aw-00kd.txt</t>
  </si>
  <si>
    <t>AWS-aw-02fv.txt</t>
  </si>
  <si>
    <t>AWS-aw-05ck.txt</t>
  </si>
  <si>
    <t>AWS-aw-0228.txt</t>
  </si>
  <si>
    <t>AWS-aw-05a5.txt</t>
  </si>
  <si>
    <t>AWS-aw-022y.txt</t>
  </si>
  <si>
    <t>AWS-aw-05at.txt</t>
  </si>
  <si>
    <t>AWS-aw-057d.txt</t>
  </si>
  <si>
    <t>AWS-aw-055l.txt</t>
  </si>
  <si>
    <t>AWS-aw-023j.txt</t>
  </si>
  <si>
    <t>AWS-aw-022n.txt</t>
  </si>
  <si>
    <t>AWS-aw-05ac.txt</t>
  </si>
  <si>
    <t>AWS-aw-05b9.txt</t>
  </si>
  <si>
    <t>AWS-aw-057s.txt</t>
  </si>
  <si>
    <t>AWS-aw-02ge.txt</t>
  </si>
  <si>
    <t>AWS-aw-0572.txt</t>
  </si>
  <si>
    <t>AWS-aw-054h.txt</t>
  </si>
  <si>
    <t>AWS-aw-02j4.txt</t>
  </si>
  <si>
    <t>AWS-aw-0599.txt</t>
  </si>
  <si>
    <t>AWS-aw-00rq.txt</t>
  </si>
  <si>
    <t>AWS-aw-00qj.txt</t>
  </si>
  <si>
    <t>AWS-aw-00r0.txt</t>
  </si>
  <si>
    <t>AWS-aw-05l2.txt</t>
  </si>
  <si>
    <t>AWS-aw-05oh.txt</t>
  </si>
  <si>
    <t>AWS-aw-05mw.txt</t>
  </si>
  <si>
    <t>AWS-aw-05nl.txt</t>
  </si>
  <si>
    <t>AWS-aw-05m6.txt</t>
  </si>
  <si>
    <t>AWS-aw-02k0.txt</t>
  </si>
  <si>
    <t>AWS-aw-02hj.txt</t>
  </si>
  <si>
    <t>AWS-aw-00su.txt</t>
  </si>
  <si>
    <t>AWS-aw-00s4.txt</t>
  </si>
  <si>
    <t>AWS-aw-00pn.txt</t>
  </si>
  <si>
    <t>AWS-aw-02jb.txt</t>
  </si>
  <si>
    <t>AWS-aw-02i8.txt</t>
  </si>
  <si>
    <t>AWS-aw-00rf.txt</t>
  </si>
  <si>
    <t>AWS-aw-05ld.txt</t>
  </si>
  <si>
    <t>AWS-aw-02kf.txt</t>
  </si>
  <si>
    <t>AWS-aw-00py.txt</t>
  </si>
  <si>
    <t>AWS-aw-00p8.txt</t>
  </si>
  <si>
    <t>AWS-aw-00sb.txt</t>
  </si>
  <si>
    <t>AWS-aw-03a3.txt</t>
  </si>
  <si>
    <t>AWS-aw-01y7.txt</t>
  </si>
  <si>
    <t>AWS-aw-037b.txt</t>
  </si>
  <si>
    <t>AWS-aw-036f.txt</t>
  </si>
  <si>
    <t>AWS-aw-01xr.txt</t>
  </si>
  <si>
    <t>AWS-aw-01x3.txt</t>
  </si>
  <si>
    <t>AWS-aw-03ae.txt</t>
  </si>
  <si>
    <t>AWS-aw-0374.txt</t>
  </si>
  <si>
    <t>AWS-aw-04fg.txt</t>
  </si>
  <si>
    <t>AWS-aw-01xe.txt</t>
  </si>
  <si>
    <t>AWS-aw-03cz.txt</t>
  </si>
  <si>
    <t>AWS-aw-01vn.txt</t>
  </si>
  <si>
    <t>AWS-aw-03mq.txt</t>
  </si>
  <si>
    <t>AWS-aw-01uu.txt</t>
  </si>
  <si>
    <t>AWS-aw-03m0.txt</t>
  </si>
  <si>
    <t>AWS-aw-04k6.txt</t>
  </si>
  <si>
    <t>AWS-aw-038z.txt</t>
  </si>
  <si>
    <t>AWS-aw-01wj.txt</t>
  </si>
  <si>
    <t>AWS-aw-01tq.txt</t>
  </si>
  <si>
    <t>AWS-aw-03on.txt</t>
  </si>
  <si>
    <t>AWS-aw-01v8.txt</t>
  </si>
  <si>
    <t>AWS-aw-01vy.txt</t>
  </si>
  <si>
    <t>AWS-aw-01tf.txt</t>
  </si>
  <si>
    <t>AWS-aw-03oy.txt</t>
  </si>
  <si>
    <t>AWS-aw-03lb.txt</t>
  </si>
  <si>
    <t>AWS-aw-01ap.txt</t>
  </si>
  <si>
    <t>AWS-aw-01bk.txt</t>
  </si>
  <si>
    <t>AWS-aw-01a1.txt</t>
  </si>
  <si>
    <t>AWS-aw-03yt.txt</t>
  </si>
  <si>
    <t>AWS-aw-01co.txt</t>
  </si>
  <si>
    <t>AWS-aw-060b.txt</t>
  </si>
  <si>
    <t>AWS-aw-014l.txt</t>
  </si>
  <si>
    <t>AWS-aw-017w.txt</t>
  </si>
  <si>
    <t>AWS-aw-061q.txt</t>
  </si>
  <si>
    <t>AWS-aw-01ag.txt</t>
  </si>
  <si>
    <t>AWS-aw-01c9.txt</t>
  </si>
  <si>
    <t>AWS-aw-015h.txt</t>
  </si>
  <si>
    <t>AWS-aw-018x.txt</t>
  </si>
  <si>
    <t>AWS-aw-04sq.txt</t>
  </si>
  <si>
    <t>AWS-aw-0189.txt</t>
  </si>
  <si>
    <t>AWS-aw-01nh.txt</t>
  </si>
  <si>
    <t>AWS-aw-01m2.txt</t>
  </si>
  <si>
    <t>AWS-aw-01ms.txt</t>
  </si>
  <si>
    <t>AWS-aw-03u6.txt</t>
  </si>
  <si>
    <t>AWS-aw-01l6.txt</t>
  </si>
  <si>
    <t>AWS-aw-03ts.txt</t>
  </si>
  <si>
    <t>AWS-aw-01lw.txt</t>
  </si>
  <si>
    <t>AWS-aw-01md.txt</t>
  </si>
  <si>
    <t>AWS-aw-03td.txt</t>
  </si>
  <si>
    <t>AWS-aw-04rb.txt</t>
  </si>
  <si>
    <t>AWS-aw-04q8.txt</t>
  </si>
  <si>
    <t>AWS-aw-0199.txt</t>
  </si>
  <si>
    <t>AWS-aw-019x.txt</t>
  </si>
  <si>
    <t>AWS-aw-01ls.txt</t>
  </si>
  <si>
    <t>AWS-aw-03wl.txt</t>
  </si>
  <si>
    <t>AWS-aw-03t6.txt</t>
  </si>
  <si>
    <t>AWS-aw-01oh.txt</t>
  </si>
  <si>
    <t>AWS-aw-01mw.txt</t>
  </si>
  <si>
    <t>AWS-aw-03vh.txt</t>
  </si>
  <si>
    <t>AWS-aw-01m6.txt</t>
  </si>
  <si>
    <t>AWS-aw-01nl.txt</t>
  </si>
  <si>
    <t>AWS-aw-04su.txt</t>
  </si>
  <si>
    <t>AWS-aw-04s4.txt</t>
  </si>
  <si>
    <t>AWS-aw-019o.txt</t>
  </si>
  <si>
    <t>AWS-aw-01ld.txt</t>
  </si>
  <si>
    <t>AWS-aw-03ud.txt</t>
  </si>
  <si>
    <t>AWS-aw-018k.txt</t>
  </si>
  <si>
    <t>AWS-aw-01ck.txt</t>
  </si>
  <si>
    <t>AWS-aw-01a5.txt</t>
  </si>
  <si>
    <t>AWS-aw-01bo.txt</t>
  </si>
  <si>
    <t>AWS-aw-03yp.txt</t>
  </si>
  <si>
    <t>AWS-aw-01at.txt</t>
  </si>
  <si>
    <t>AWS-aw-016w.txt</t>
  </si>
  <si>
    <t>AWS-aw-0166.txt</t>
  </si>
  <si>
    <t>AWS-aw-015l.txt</t>
  </si>
  <si>
    <t>AWS-aw-0600.txt</t>
  </si>
  <si>
    <t>AWS-aw-01b9.txt</t>
  </si>
  <si>
    <t>AWS-aw-01ac.txt</t>
  </si>
  <si>
    <t>AWS-aw-01bx.txt</t>
  </si>
  <si>
    <t>AWS-aw-017s.txt</t>
  </si>
  <si>
    <t>AWS-aw-014h.txt</t>
  </si>
  <si>
    <t>AWS-aw-03l0.txt</t>
  </si>
  <si>
    <t>AWS-aw-01wn.txt</t>
  </si>
  <si>
    <t>AWS-aw-04jw.txt</t>
  </si>
  <si>
    <t>AWS-aw-039z.txt</t>
  </si>
  <si>
    <t>AWS-aw-04ks.txt</t>
  </si>
  <si>
    <t>AWS-aw-04k2.txt</t>
  </si>
  <si>
    <t>AWS-aw-01uq.txt</t>
  </si>
  <si>
    <t>AWS-aw-03nn.txt</t>
  </si>
  <si>
    <t>AWS-aw-03m4.txt</t>
  </si>
  <si>
    <t>AWS-aw-01vj.txt</t>
  </si>
  <si>
    <t>AWS-aw-03mu.txt</t>
  </si>
  <si>
    <t>AWS-aw-01wy.txt</t>
  </si>
  <si>
    <t>AWS-aw-03lf.txt</t>
  </si>
  <si>
    <t>AWS-aw-01w8.txt</t>
  </si>
  <si>
    <t>AWS-aw-01tb.txt</t>
  </si>
  <si>
    <t>AWS-aw-039m.txt</t>
  </si>
  <si>
    <t>AWS-aw-04kd.txt</t>
  </si>
  <si>
    <t>AWS-aw-038i.txt</t>
  </si>
  <si>
    <t>AWS-aw-03mb.txt</t>
  </si>
  <si>
    <t>AWS-aw-03n8.txt</t>
  </si>
  <si>
    <t>AWS-aw-01uf.txt</t>
  </si>
  <si>
    <t>AWS-aw-03ny.txt</t>
  </si>
  <si>
    <t>AWS-aw-01x7.txt</t>
  </si>
  <si>
    <t>AWS-aw-01xv.txt</t>
  </si>
  <si>
    <t>AWS-aw-03ci.txt</t>
  </si>
  <si>
    <t>AWS-aw-036b.txt</t>
  </si>
  <si>
    <t>AWS-aw-01y3.txt</t>
  </si>
  <si>
    <t>AWS-aw-03av.txt</t>
  </si>
  <si>
    <t>AWS-aw-03a7.txt</t>
  </si>
  <si>
    <t>AWS-aw-01xa.txt</t>
  </si>
  <si>
    <t>AWS-aw-043h.txt</t>
  </si>
  <si>
    <t>AWS-aw-04fc.txt</t>
  </si>
  <si>
    <t>AWS-aw-0364.txt</t>
  </si>
  <si>
    <t>AWS-aw-036u.txt</t>
  </si>
  <si>
    <t>AWS-aw-037q.txt</t>
  </si>
  <si>
    <t>AWS-aw-041w.txt</t>
  </si>
  <si>
    <t>AWS-aw-03aa.txt</t>
  </si>
  <si>
    <t>AWS-aw-02ku.txt</t>
  </si>
  <si>
    <t>AWS-aw-00pj.txt</t>
  </si>
  <si>
    <t>AWS-aw-02k4.txt</t>
  </si>
  <si>
    <t>AWS-aw-05m2.txt</t>
  </si>
  <si>
    <t>AWS-aw-05nh.txt</t>
  </si>
  <si>
    <t>AWS-aw-05ms.txt</t>
  </si>
  <si>
    <t>AWS-aw-05ol.txt</t>
  </si>
  <si>
    <t>AWS-aw-02j0.txt</t>
  </si>
  <si>
    <t>AWS-aw-00ru.txt</t>
  </si>
  <si>
    <t>AWS-aw-02hy.txt</t>
  </si>
  <si>
    <t>AWS-aw-00sf.txt</t>
  </si>
  <si>
    <t>AWS-aw-02kb.txt</t>
  </si>
  <si>
    <t>AWS-aw-02h8.txt</t>
  </si>
  <si>
    <t>AWS-aw-05md.txt</t>
  </si>
  <si>
    <t>AWS-aw-00q8.txt</t>
  </si>
  <si>
    <t>AWS-aw-00rb.txt</t>
  </si>
  <si>
    <t>AWS-aw-02jf.txt</t>
  </si>
  <si>
    <t>AWS-aw-059k.txt</t>
  </si>
  <si>
    <t>AWS-aw-00qy.txt</t>
  </si>
  <si>
    <t>AWS-aw-02dm.txt</t>
  </si>
  <si>
    <t>AWS-aw-05ap.txt</t>
  </si>
  <si>
    <t>AWS-aw-05a1.txt</t>
  </si>
  <si>
    <t>AWS-aw-023y.txt</t>
  </si>
  <si>
    <t>AWS-aw-05co.txt</t>
  </si>
  <si>
    <t>AWS-aw-056d.txt</t>
  </si>
  <si>
    <t>AWS-aw-02fr.txt</t>
  </si>
  <si>
    <t>AWS-aw-02ga.txt</t>
  </si>
  <si>
    <t>AWS-aw-057w.txt</t>
  </si>
  <si>
    <t>AWS-aw-022j.txt</t>
  </si>
  <si>
    <t>AWS-aw-05c9.txt</t>
  </si>
  <si>
    <t>AWS-aw-02fe.txt</t>
  </si>
  <si>
    <t>AWS-aw-055h.txt</t>
  </si>
  <si>
    <t>AWS-aw-056s.txt</t>
  </si>
  <si>
    <t>AWS-aw-05vn.txt</t>
  </si>
  <si>
    <t>AWS-aw-05u4.txt</t>
  </si>
  <si>
    <t>AWS-aw-00k6.txt</t>
  </si>
  <si>
    <t>AWS-aw-00hl.txt</t>
  </si>
  <si>
    <t>AWS-aw-02ph.txt</t>
  </si>
  <si>
    <t>AWS-aw-00kw.txt</t>
  </si>
  <si>
    <t>AWS-aw-00j2.txt</t>
  </si>
  <si>
    <t>AWS-aw-00js.txt</t>
  </si>
  <si>
    <t>AWS-aw-05wj.txt</t>
  </si>
  <si>
    <t>AWS-aw-05tq.txt</t>
  </si>
  <si>
    <t>AWS-aw-05vy.txt</t>
  </si>
  <si>
    <t>AWS-aw-00jd.txt</t>
  </si>
  <si>
    <t>AWS-aw-001d.txt</t>
  </si>
  <si>
    <t>AWS-aw-00gt.txt</t>
  </si>
  <si>
    <t>AWS-aw-00g5.txt</t>
  </si>
  <si>
    <t>AWS-aw-00do.txt</t>
  </si>
  <si>
    <t>AWS-aw-00f1.txt</t>
  </si>
  <si>
    <t>AWS-aw-05zz.txt</t>
  </si>
  <si>
    <t>AWS-aw-002h.txt</t>
  </si>
  <si>
    <t>AWS-aw-0012.txt</t>
  </si>
  <si>
    <t>AWS-aw-05ya.txt</t>
  </si>
  <si>
    <t>AWS-aw-001s.txt</t>
  </si>
  <si>
    <t>AWS-aw-00dx.txt</t>
  </si>
  <si>
    <t>AWS-aw-00d9.txt</t>
  </si>
  <si>
    <t>AWS-aw-00gc.txt</t>
  </si>
  <si>
    <t>AWS-aw-0006.txt</t>
  </si>
  <si>
    <t>AWS-aw-000w.txt</t>
  </si>
  <si>
    <t>AWS-aw-000v.txt</t>
  </si>
  <si>
    <t>AWS-aw-003m.txt</t>
  </si>
  <si>
    <t>AWS-aw-0007.txt</t>
  </si>
  <si>
    <t>AWS-aw-001r.txt</t>
  </si>
  <si>
    <t>AWS-aw-0013.txt</t>
  </si>
  <si>
    <t>AWS-aw-002i.txt</t>
  </si>
  <si>
    <t>AWS-aw-00gb.txt</t>
  </si>
  <si>
    <t>AWS-aw-00d8.txt</t>
  </si>
  <si>
    <t>AWS-aw-00dy.txt</t>
  </si>
  <si>
    <t>AWS-aw-00f0.txt</t>
  </si>
  <si>
    <t>AWS-aw-00ej.txt</t>
  </si>
  <si>
    <t>AWS-aw-003z.txt</t>
  </si>
  <si>
    <t>AWS-aw-000a.txt</t>
  </si>
  <si>
    <t>AWS-aw-05yw.txt</t>
  </si>
  <si>
    <t>AWS-aw-001e.txt</t>
  </si>
  <si>
    <t>AWS-aw-00g4.txt</t>
  </si>
  <si>
    <t>AWS-aw-00gu.txt</t>
  </si>
  <si>
    <t>AWS-aw-05vx.txt</t>
  </si>
  <si>
    <t>AWS-aw-00hz.txt</t>
  </si>
  <si>
    <t>AWS-aw-00ka.txt</t>
  </si>
  <si>
    <t>AWS-aw-00jr.txt</t>
  </si>
  <si>
    <t>AWS-aw-00j3.txt</t>
  </si>
  <si>
    <t>AWS-aw-00ii.txt</t>
  </si>
  <si>
    <t>AWS-aw-05wk.txt</t>
  </si>
  <si>
    <t>AWS-aw-05vo.txt</t>
  </si>
  <si>
    <t>AWS-aw-00kv.txt</t>
  </si>
  <si>
    <t>AWS-aw-02pi.txt</t>
  </si>
  <si>
    <t>AWS-aw-00hm.txt</t>
  </si>
  <si>
    <t>AWS-aw-00k7.txt</t>
  </si>
  <si>
    <t>AWS-aw-05c8.txt</t>
  </si>
  <si>
    <t>AWS-aw-023o.txt</t>
  </si>
  <si>
    <t>AWS-aw-056r.txt</t>
  </si>
  <si>
    <t>AWS-aw-02fd.txt</t>
  </si>
  <si>
    <t>AWS-aw-057v.txt</t>
  </si>
  <si>
    <t>AWS-aw-05af.txt</t>
  </si>
  <si>
    <t>AWS-aw-022k.txt</t>
  </si>
  <si>
    <t>AWS-aw-0239.txt</t>
  </si>
  <si>
    <t>AWS-aw-023x.txt</t>
  </si>
  <si>
    <t>AWS-aw-056e.txt</t>
  </si>
  <si>
    <t>AWS-aw-054z.txt</t>
  </si>
  <si>
    <t>AWS-aw-05bj.txt</t>
  </si>
  <si>
    <t>AWS-aw-05aq.txt</t>
  </si>
  <si>
    <t>AWS-aw-05oz.txt</t>
  </si>
  <si>
    <t>AWS-aw-05la.txt</t>
  </si>
  <si>
    <t>AWS-aw-00qx.txt</t>
  </si>
  <si>
    <t>AWS-aw-02jg.txt</t>
  </si>
  <si>
    <t>AWS-aw-00rc.txt</t>
  </si>
  <si>
    <t>AWS-aw-02h9.txt</t>
  </si>
  <si>
    <t>AWS-aw-02kc.txt</t>
  </si>
  <si>
    <t>AWS-aw-00sg.txt</t>
  </si>
  <si>
    <t>AWS-aw-02hx.txt</t>
  </si>
  <si>
    <t>AWS-aw-05me.txt</t>
  </si>
  <si>
    <t>AWS-aw-05om.txt</t>
  </si>
  <si>
    <t>AWS-aw-00rt.txt</t>
  </si>
  <si>
    <t>AWS-aw-02j1.txt</t>
  </si>
  <si>
    <t>AWS-aw-00qo.txt</t>
  </si>
  <si>
    <t>AWS-aw-00r5.txt</t>
  </si>
  <si>
    <t>AWS-aw-00sp.txt</t>
  </si>
  <si>
    <t>AWS-aw-02k5.txt</t>
  </si>
  <si>
    <t>AWS-aw-00pk.txt</t>
  </si>
  <si>
    <t>AWS-aw-02kt.txt</t>
  </si>
  <si>
    <t>AWS-aw-05m3.txt</t>
  </si>
  <si>
    <t>AWS-aw-037p.txt</t>
  </si>
  <si>
    <t>AWS-aw-0371.txt</t>
  </si>
  <si>
    <t>AWS-aw-041v.txt</t>
  </si>
  <si>
    <t>AWS-aw-043i.txt</t>
  </si>
  <si>
    <t>AWS-aw-036t.txt</t>
  </si>
  <si>
    <t>AWS-aw-04fb.txt</t>
  </si>
  <si>
    <t>AWS-aw-03a6.txt</t>
  </si>
  <si>
    <t>AWS-aw-01y2.txt</t>
  </si>
  <si>
    <t>AWS-aw-03ch.txt</t>
  </si>
  <si>
    <t>AWS-aw-040e.txt</t>
  </si>
  <si>
    <t>AWS-aw-01xw.txt</t>
  </si>
  <si>
    <t>AWS-aw-01x6.txt</t>
  </si>
  <si>
    <t>AWS-aw-035x.txt</t>
  </si>
  <si>
    <t>AWS-aw-036c.txt</t>
  </si>
  <si>
    <t>AWS-aw-04ke.txt</t>
  </si>
  <si>
    <t>AWS-aw-03nx.txt</t>
  </si>
  <si>
    <t>AWS-aw-01ug.txt</t>
  </si>
  <si>
    <t>AWS-aw-03n9.txt</t>
  </si>
  <si>
    <t>AWS-aw-01tc.txt</t>
  </si>
  <si>
    <t>AWS-aw-01w9.txt</t>
  </si>
  <si>
    <t>AWS-aw-03lg.txt</t>
  </si>
  <si>
    <t>AWS-aw-01wx.txt</t>
  </si>
  <si>
    <t>AWS-aw-039l.txt</t>
  </si>
  <si>
    <t>AWS-aw-04k3.txt</t>
  </si>
  <si>
    <t>AWS-aw-04kr.txt</t>
  </si>
  <si>
    <t>AWS-aw-03mt.txt</t>
  </si>
  <si>
    <t>AWS-aw-01vk.txt</t>
  </si>
  <si>
    <t>AWS-aw-03m5.txt</t>
  </si>
  <si>
    <t>AWS-aw-01up.txt</t>
  </si>
  <si>
    <t>AWS-aw-01wo.txt</t>
  </si>
  <si>
    <t>AWS-aw-03ok.txt</t>
  </si>
  <si>
    <t>AWS-aw-03l1.txt</t>
  </si>
  <si>
    <t>AWS-aw-04jv.txt</t>
  </si>
  <si>
    <t>AWS-aw-061t.txt</t>
  </si>
  <si>
    <t>AWS-aw-01by.txt</t>
  </si>
  <si>
    <t>AWS-aw-01ab.txt</t>
  </si>
  <si>
    <t>AWS-aw-01b8.txt</t>
  </si>
  <si>
    <t>AWS-aw-014i.txt</t>
  </si>
  <si>
    <t>AWS-aw-017r.txt</t>
  </si>
  <si>
    <t>AWS-aw-015m.txt</t>
  </si>
  <si>
    <t>AWS-aw-0167.txt</t>
  </si>
  <si>
    <t>AWS-aw-0601.txt</t>
  </si>
  <si>
    <t>AWS-aw-01au.txt</t>
  </si>
  <si>
    <t>AWS-aw-03yq.txt</t>
  </si>
  <si>
    <t>AWS-aw-01bn.txt</t>
  </si>
  <si>
    <t>AWS-aw-01a4.txt</t>
  </si>
  <si>
    <t>AWS-aw-016a.txt</t>
  </si>
  <si>
    <t>AWS-aw-01cj.txt</t>
  </si>
  <si>
    <t>AWS-aw-01ma.txt</t>
  </si>
  <si>
    <t>AWS-aw-01nz.txt</t>
  </si>
  <si>
    <t>AWS-aw-018j.txt</t>
  </si>
  <si>
    <t>AWS-aw-01le.txt</t>
  </si>
  <si>
    <t>AWS-aw-03ta.txt</t>
  </si>
  <si>
    <t>AWS-aw-01nm.txt</t>
  </si>
  <si>
    <t>AWS-aw-01m7.txt</t>
  </si>
  <si>
    <t>AWS-aw-03vi.txt</t>
  </si>
  <si>
    <t>AWS-aw-01mv.txt</t>
  </si>
  <si>
    <t>AWS-aw-04s5.txt</t>
  </si>
  <si>
    <t>AWS-aw-04st.txt</t>
  </si>
  <si>
    <t>AWS-aw-019y.txt</t>
  </si>
  <si>
    <t>AWS-aw-0198.txt</t>
  </si>
  <si>
    <t>AWS-aw-01l3.txt</t>
  </si>
  <si>
    <t>AWS-aw-01oi.txt</t>
  </si>
  <si>
    <t>AWS-aw-03wm.txt</t>
  </si>
  <si>
    <t>AWS-aw-01lr.txt</t>
  </si>
  <si>
    <t>AWS-aw-04sv.txt</t>
  </si>
  <si>
    <t>AWS-aw-04s7.txt</t>
  </si>
  <si>
    <t>AWS-aw-01mt.txt</t>
  </si>
  <si>
    <t>AWS-aw-01m5.txt</t>
  </si>
  <si>
    <t>AWS-aw-01no.txt</t>
  </si>
  <si>
    <t>AWS-aw-01lp.txt</t>
  </si>
  <si>
    <t>AWS-aw-03wo.txt</t>
  </si>
  <si>
    <t>AWS-aw-01ok.txt</t>
  </si>
  <si>
    <t>AWS-aw-03tt.txt</t>
  </si>
  <si>
    <t>AWS-aw-018h.txt</t>
  </si>
  <si>
    <t>AWS-aw-04sa.txt</t>
  </si>
  <si>
    <t>AWS-aw-01nx.txt</t>
  </si>
  <si>
    <t>AWS-aw-01n9.txt</t>
  </si>
  <si>
    <t>AWS-aw-01mc.txt</t>
  </si>
  <si>
    <t>AWS-aw-01lg.txt</t>
  </si>
  <si>
    <t>AWS-aw-01a6.txt</t>
  </si>
  <si>
    <t>AWS-aw-01bl.txt</t>
  </si>
  <si>
    <t>AWS-aw-03ys.txt</t>
  </si>
  <si>
    <t>AWS-aw-01aw.txt</t>
  </si>
  <si>
    <t>AWS-aw-03zh.txt</t>
  </si>
  <si>
    <t>AWS-aw-01ch.txt</t>
  </si>
  <si>
    <t>AWS-aw-0159.txt</t>
  </si>
  <si>
    <t>AWS-aw-017p.txt</t>
  </si>
  <si>
    <t>AWS-aw-014k.txt</t>
  </si>
  <si>
    <t>AWS-aw-0165.txt</t>
  </si>
  <si>
    <t>AWS-aw-015o.txt</t>
  </si>
  <si>
    <t>AWS-aw-01ur.txt</t>
  </si>
  <si>
    <t>AWS-aw-01vi.txt</t>
  </si>
  <si>
    <t>AWS-aw-03mv.txt</t>
  </si>
  <si>
    <t>AWS-aw-04kp.txt</t>
  </si>
  <si>
    <t>AWS-aw-04k1.txt</t>
  </si>
  <si>
    <t>AWS-aw-04jt.txt</t>
  </si>
  <si>
    <t>AWS-aw-039y.txt</t>
  </si>
  <si>
    <t>AWS-aw-04io.txt</t>
  </si>
  <si>
    <t>AWS-aw-0398.txt</t>
  </si>
  <si>
    <t>AWS-aw-01t7.txt</t>
  </si>
  <si>
    <t>AWS-aw-01wm.txt</t>
  </si>
  <si>
    <t>AWS-aw-03lr.txt</t>
  </si>
  <si>
    <t>AWS-aw-01ue.txt</t>
  </si>
  <si>
    <t>AWS-aw-04kg.txt</t>
  </si>
  <si>
    <t>AWS-aw-038j.txt</t>
  </si>
  <si>
    <t>AWS-aw-039n.txt</t>
  </si>
  <si>
    <t>AWS-aw-01wz.txt</t>
  </si>
  <si>
    <t>AWS-aw-03le.txt</t>
  </si>
  <si>
    <t>AWS-aw-01ta.txt</t>
  </si>
  <si>
    <t>AWS-aw-01y0.txt</t>
  </si>
  <si>
    <t>AWS-aw-03au.txt</t>
  </si>
  <si>
    <t>AWS-aw-03bn.txt</t>
  </si>
  <si>
    <t>AWS-aw-03a4.txt</t>
  </si>
  <si>
    <t>AWS-aw-037e.txt</t>
  </si>
  <si>
    <t>AWS-aw-036a.txt</t>
  </si>
  <si>
    <t>AWS-aw-01x4.txt</t>
  </si>
  <si>
    <t>AWS-aw-040g.txt</t>
  </si>
  <si>
    <t>AWS-aw-01xu.txt</t>
  </si>
  <si>
    <t>AWS-aw-03ab.txt</t>
  </si>
  <si>
    <t>AWS-aw-0373.txt</t>
  </si>
  <si>
    <t>AWS-aw-034i.txt</t>
  </si>
  <si>
    <t>AWS-aw-0367.txt</t>
  </si>
  <si>
    <t>AWS-aw-036v.txt</t>
  </si>
  <si>
    <t>AWS-aw-01xb.txt</t>
  </si>
  <si>
    <t>AWS-aw-00r7.txt</t>
  </si>
  <si>
    <t>AWS-aw-00qm.txt</t>
  </si>
  <si>
    <t>AWS-aw-02j3.txt</t>
  </si>
  <si>
    <t>AWS-aw-00rv.txt</t>
  </si>
  <si>
    <t>AWS-aw-05oo.txt</t>
  </si>
  <si>
    <t>AWS-aw-05l5.txt</t>
  </si>
  <si>
    <t>AWS-aw-05m1.txt</t>
  </si>
  <si>
    <t>AWS-aw-05nk.txt</t>
  </si>
  <si>
    <t>AWS-aw-05mp.txt</t>
  </si>
  <si>
    <t>AWS-aw-02kv.txt</t>
  </si>
  <si>
    <t>AWS-aw-00pi.txt</t>
  </si>
  <si>
    <t>AWS-aw-00s3.txt</t>
  </si>
  <si>
    <t>AWS-aw-02k7.txt</t>
  </si>
  <si>
    <t>AWS-aw-00ra.txt</t>
  </si>
  <si>
    <t>AWS-aw-02je.txt</t>
  </si>
  <si>
    <t>AWS-aw-00qz.txt</t>
  </si>
  <si>
    <t>AWS-aw-059h.txt</t>
  </si>
  <si>
    <t>AWS-aw-05lc.txt</t>
  </si>
  <si>
    <t>AWS-aw-05o9.txt</t>
  </si>
  <si>
    <t>AWS-aw-05ox.txt</t>
  </si>
  <si>
    <t>AWS-aw-05mg.txt</t>
  </si>
  <si>
    <t>AWS-aw-02hz.txt</t>
  </si>
  <si>
    <t>AWS-aw-00se.txt</t>
  </si>
  <si>
    <t>AWS-aw-02ka.txt</t>
  </si>
  <si>
    <t>AWS-aw-023z.txt</t>
  </si>
  <si>
    <t>AWS-aw-05cl.txt</t>
  </si>
  <si>
    <t>AWS-aw-05as.txt</t>
  </si>
  <si>
    <t>AWS-aw-05a2.txt</t>
  </si>
  <si>
    <t>AWS-aw-05bh.txt</t>
  </si>
  <si>
    <t>AWS-aw-057c.txt</t>
  </si>
  <si>
    <t>AWS-aw-02ff.txt</t>
  </si>
  <si>
    <t>AWS-aw-0561.txt</t>
  </si>
  <si>
    <t>AWS-aw-022i.txt</t>
  </si>
  <si>
    <t>AWS-aw-05ad.txt</t>
  </si>
  <si>
    <t>AWS-aw-02d8.txt</t>
  </si>
  <si>
    <t>AWS-aw-057t.txt</t>
  </si>
  <si>
    <t>AWS-aw-05t3.txt</t>
  </si>
  <si>
    <t>AWS-aw-05wi.txt</t>
  </si>
  <si>
    <t>AWS-aw-05tr.txt</t>
  </si>
  <si>
    <t>AWS-aw-00ik.txt</t>
  </si>
  <si>
    <t>AWS-aw-00j1.txt</t>
  </si>
  <si>
    <t>AWS-aw-00jp.txt</t>
  </si>
  <si>
    <t>AWS-aw-00k5.txt</t>
  </si>
  <si>
    <t>AWS-aw-00ho.txt</t>
  </si>
  <si>
    <t>AWS-aw-02pk.txt</t>
  </si>
  <si>
    <t>AWS-aw-05vm.txt</t>
  </si>
  <si>
    <t>AWS-aw-05u7.txt</t>
  </si>
  <si>
    <t>AWS-aw-00h9.txt</t>
  </si>
  <si>
    <t>AWS-aw-00kc.txt</t>
  </si>
  <si>
    <t>AWS-aw-00hx.txt</t>
  </si>
  <si>
    <t>AWS-aw-05vz.txt</t>
  </si>
  <si>
    <t>AWS-aw-0039.txt</t>
  </si>
  <si>
    <t>AWS-aw-000c.txt</t>
  </si>
  <si>
    <t>AWS-aw-05x0.txt</t>
  </si>
  <si>
    <t>AWS-aw-003x.txt</t>
  </si>
  <si>
    <t>AWS-aw-00eh.txt</t>
  </si>
  <si>
    <t>AWS-aw-00f2.txt</t>
  </si>
  <si>
    <t>AWS-aw-00gw.txt</t>
  </si>
  <si>
    <t>AWS-aw-00g6.txt</t>
  </si>
  <si>
    <t>AWS-aw-001g.txt</t>
  </si>
  <si>
    <t>AWS-aw-0005.txt</t>
  </si>
  <si>
    <t>AWS-aw-003o.txt</t>
  </si>
  <si>
    <t>AWS-aw-000t.txt</t>
  </si>
  <si>
    <t>AWS-aw-002k.txt</t>
  </si>
  <si>
    <t>AWS-aw-0011.txt</t>
  </si>
  <si>
    <t>AWS-aw-001p.txt</t>
  </si>
  <si>
    <t>AWS-aw-05yb.txt</t>
  </si>
  <si>
    <t>AWS-aw-00ga.txt</t>
  </si>
  <si>
    <t>AWS-aw-00dz.txt</t>
  </si>
  <si>
    <t>AWS-aw-001q.txt</t>
  </si>
  <si>
    <t>AWS-aw-0010.txt</t>
  </si>
  <si>
    <t>AWS-aw-002j.txt</t>
  </si>
  <si>
    <t>AWS-aw-000u.txt</t>
  </si>
  <si>
    <t>AWS-aw-003n.txt</t>
  </si>
  <si>
    <t>AWS-aw-0004.txt</t>
  </si>
  <si>
    <t>AWS-aw-00g7.txt</t>
  </si>
  <si>
    <t>AWS-aw-00gv.txt</t>
  </si>
  <si>
    <t>AWS-aw-001f.txt</t>
  </si>
  <si>
    <t>AWS-aw-003y.txt</t>
  </si>
  <si>
    <t>AWS-aw-000b.txt</t>
  </si>
  <si>
    <t>AWS-aw-0038.txt</t>
  </si>
  <si>
    <t>AWS-aw-00f3.txt</t>
  </si>
  <si>
    <t>AWS-aw-00ei.txt</t>
  </si>
  <si>
    <t>AWS-aw-00fr.txt</t>
  </si>
  <si>
    <t>AWS-aw-00hy.txt</t>
  </si>
  <si>
    <t>AWS-aw-00kb.txt</t>
  </si>
  <si>
    <t>AWS-aw-00h8.txt</t>
  </si>
  <si>
    <t>AWS-aw-00ku.txt</t>
  </si>
  <si>
    <t>AWS-aw-02pj.txt</t>
  </si>
  <si>
    <t>AWS-aw-00hn.txt</t>
  </si>
  <si>
    <t>AWS-aw-00k4.txt</t>
  </si>
  <si>
    <t>AWS-aw-02sq.txt</t>
  </si>
  <si>
    <t>AWS-aw-05uw.txt</t>
  </si>
  <si>
    <t>AWS-aw-05ts.txt</t>
  </si>
  <si>
    <t>AWS-aw-05wh.txt</t>
  </si>
  <si>
    <t>AWS-aw-00jq.txt</t>
  </si>
  <si>
    <t>AWS-aw-00j0.txt</t>
  </si>
  <si>
    <t>AWS-aw-00ij.txt</t>
  </si>
  <si>
    <t>AWS-aw-05ae.txt</t>
  </si>
  <si>
    <t>AWS-aw-022h.txt</t>
  </si>
  <si>
    <t>AWS-aw-057u.txt</t>
  </si>
  <si>
    <t>AWS-aw-0574.txt</t>
  </si>
  <si>
    <t>AWS-aw-023l.txt</t>
  </si>
  <si>
    <t>AWS-aw-05bi.txt</t>
  </si>
  <si>
    <t>AWS-aw-05a3.txt</t>
  </si>
  <si>
    <t>AWS-aw-05ar.txt</t>
  </si>
  <si>
    <t>AWS-aw-054y.txt</t>
  </si>
  <si>
    <t>AWS-aw-057b.txt</t>
  </si>
  <si>
    <t>AWS-aw-05mf.txt</t>
  </si>
  <si>
    <t>AWS-aw-00sd.txt</t>
  </si>
  <si>
    <t>AWS-aw-059i.txt</t>
  </si>
  <si>
    <t>AWS-aw-02jd.txt</t>
  </si>
  <si>
    <t>AWS-aw-05oy.txt</t>
  </si>
  <si>
    <t>AWS-aw-05o8.txt</t>
  </si>
  <si>
    <t>AWS-aw-05lb.txt</t>
  </si>
  <si>
    <t>AWS-aw-05mq.txt</t>
  </si>
  <si>
    <t>AWS-aw-05nj.txt</t>
  </si>
  <si>
    <t>AWS-aw-05m0.txt</t>
  </si>
  <si>
    <t>AWS-aw-00ss.txt</t>
  </si>
  <si>
    <t>AWS-aw-02k6.txt</t>
  </si>
  <si>
    <t>AWS-aw-00s2.txt</t>
  </si>
  <si>
    <t>AWS-aw-00ph.txt</t>
  </si>
  <si>
    <t>AWS-aw-058z.txt</t>
  </si>
  <si>
    <t>AWS-aw-02kw.txt</t>
  </si>
  <si>
    <t>AWS-aw-00rw.txt</t>
  </si>
  <si>
    <t>AWS-aw-02j2.txt</t>
  </si>
  <si>
    <t>AWS-aw-00ql.txt</t>
  </si>
  <si>
    <t>AWS-aw-00r6.txt</t>
  </si>
  <si>
    <t>AWS-aw-05l4.txt</t>
  </si>
  <si>
    <t>AWS-aw-05on.txt</t>
  </si>
  <si>
    <t>AWS-aw-036w.txt</t>
  </si>
  <si>
    <t>AWS-aw-0366.txt</t>
  </si>
  <si>
    <t>AWS-aw-04fa.txt</t>
  </si>
  <si>
    <t>AWS-aw-01xc.txt</t>
  </si>
  <si>
    <t>AWS-aw-03b9.txt</t>
  </si>
  <si>
    <t>AWS-aw-03bx.txt</t>
  </si>
  <si>
    <t>AWS-aw-034h.txt</t>
  </si>
  <si>
    <t>AWS-aw-0372.txt</t>
  </si>
  <si>
    <t>AWS-aw-04f7.txt</t>
  </si>
  <si>
    <t>AWS-aw-01xt.txt</t>
  </si>
  <si>
    <t>AWS-aw-040f.txt</t>
  </si>
  <si>
    <t>AWS-aw-01x5.txt</t>
  </si>
  <si>
    <t>AWS-aw-03bo.txt</t>
  </si>
  <si>
    <t>AWS-aw-03at.txt</t>
  </si>
  <si>
    <t>AWS-aw-01y1.txt</t>
  </si>
  <si>
    <t>AWS-aw-037d.txt</t>
  </si>
  <si>
    <t>AWS-aw-039o.txt</t>
  </si>
  <si>
    <t>AWS-aw-01ud.txt</t>
  </si>
  <si>
    <t>AWS-aw-04kf.txt</t>
  </si>
  <si>
    <t>AWS-aw-0399.txt</t>
  </si>
  <si>
    <t>AWS-aw-039x.txt</t>
  </si>
  <si>
    <t>AWS-aw-04ju.txt</t>
  </si>
  <si>
    <t>AWS-aw-01wl.txt</t>
  </si>
  <si>
    <t>AWS-aw-01t6.txt</t>
  </si>
  <si>
    <t>AWS-aw-03oh.txt</t>
  </si>
  <si>
    <t>AWS-aw-03mw.txt</t>
  </si>
  <si>
    <t>AWS-aw-01vh.txt</t>
  </si>
  <si>
    <t>AWS-aw-01us.txt</t>
  </si>
  <si>
    <t>AWS-aw-04kq.txt</t>
  </si>
  <si>
    <t>AWS-aw-015n.txt</t>
  </si>
  <si>
    <t>AWS-aw-0164.txt</t>
  </si>
  <si>
    <t>AWS-aw-014j.txt</t>
  </si>
  <si>
    <t>AWS-aw-017q.txt</t>
  </si>
  <si>
    <t>AWS-aw-01bz.txt</t>
  </si>
  <si>
    <t>AWS-aw-01aa.txt</t>
  </si>
  <si>
    <t>AWS-aw-01ci.txt</t>
  </si>
  <si>
    <t>AWS-aw-016b.txt</t>
  </si>
  <si>
    <t>AWS-aw-0158.txt</t>
  </si>
  <si>
    <t>AWS-aw-01av.txt</t>
  </si>
  <si>
    <t>AWS-aw-03yr.txt</t>
  </si>
  <si>
    <t>AWS-aw-01bm.txt</t>
  </si>
  <si>
    <t>AWS-aw-01a7.txt</t>
  </si>
  <si>
    <t>AWS-aw-01lf.txt</t>
  </si>
  <si>
    <t>AWS-aw-03tb.txt</t>
  </si>
  <si>
    <t>AWS-aw-019m.txt</t>
  </si>
  <si>
    <t>AWS-aw-018i.txt</t>
  </si>
  <si>
    <t>AWS-aw-01mb.txt</t>
  </si>
  <si>
    <t>AWS-aw-01n8.txt</t>
  </si>
  <si>
    <t>AWS-aw-03uf.txt</t>
  </si>
  <si>
    <t>AWS-aw-01ny.txt</t>
  </si>
  <si>
    <t>AWS-aw-03tu.txt</t>
  </si>
  <si>
    <t>AWS-aw-01oj.txt</t>
  </si>
  <si>
    <t>AWS-aw-03t4.txt</t>
  </si>
  <si>
    <t>AWS-aw-03wn.txt</t>
  </si>
  <si>
    <t>AWS-aw-01lq.txt</t>
  </si>
  <si>
    <t>AWS-aw-019z.txt</t>
  </si>
  <si>
    <t>AWS-aw-04s6.txt</t>
  </si>
  <si>
    <t>AWS-aw-04sw.txt</t>
  </si>
  <si>
    <t>AWS-aw-01nn.txt</t>
  </si>
  <si>
    <t>AWS-aw-01m4.txt</t>
  </si>
  <si>
    <t>AWS-aw-03vj.txt</t>
  </si>
  <si>
    <t>AWS-aw-01mu.txt</t>
  </si>
  <si>
    <t>AWS-aw-03sa.txt</t>
  </si>
  <si>
    <t>AWS-aw-03pz.txt</t>
  </si>
  <si>
    <t>AWS-aw-03re.txt</t>
  </si>
  <si>
    <t>AWS-aw-04tc.txt</t>
  </si>
  <si>
    <t>AWS-aw-03pm.txt</t>
  </si>
  <si>
    <t>AWS-aw-03s7.txt</t>
  </si>
  <si>
    <t>AWS-aw-03sv.txt</t>
  </si>
  <si>
    <t>AWS-aw-01k3.txt</t>
  </si>
  <si>
    <t>AWS-aw-03r3.txt</t>
  </si>
  <si>
    <t>AWS-aw-03qi.txt</t>
  </si>
  <si>
    <t>AWS-aw-01jv.txt</t>
  </si>
  <si>
    <t>AWS-aw-04wo.txt</t>
  </si>
  <si>
    <t>AWS-aw-04t5.txt</t>
  </si>
  <si>
    <t>AWS-aw-0117.txt</t>
  </si>
  <si>
    <t>AWS-aw-01gf.txt</t>
  </si>
  <si>
    <t>AWS-aw-01e8.txt</t>
  </si>
  <si>
    <t>AWS-aw-01fb.txt</t>
  </si>
  <si>
    <t>AWS-aw-01ey.txt</t>
  </si>
  <si>
    <t>AWS-aw-010r.txt</t>
  </si>
  <si>
    <t>AWS-aw-013i.txt</t>
  </si>
  <si>
    <t>AWS-aw-01g0.txt</t>
  </si>
  <si>
    <t>AWS-aw-01f4.txt</t>
  </si>
  <si>
    <t>AWS-aw-01en.txt</t>
  </si>
  <si>
    <t>AWS-aw-01fu.txt</t>
  </si>
  <si>
    <t>AWS-aw-010e.txt</t>
  </si>
  <si>
    <t>AWS-aw-048j.txt</t>
  </si>
  <si>
    <t>AWS-aw-01px.txt</t>
  </si>
  <si>
    <t>AWS-aw-01sc.txt</t>
  </si>
  <si>
    <t>AWS-aw-04le.txt</t>
  </si>
  <si>
    <t>AWS-aw-03i9.txt</t>
  </si>
  <si>
    <t>AWS-aw-049n.txt</t>
  </si>
  <si>
    <t>AWS-aw-03hk.txt</t>
  </si>
  <si>
    <t>AWS-aw-01st.txt</t>
  </si>
  <si>
    <t>AWS-aw-03kp.txt</t>
  </si>
  <si>
    <t>AWS-aw-01s5.txt</t>
  </si>
  <si>
    <t>AWS-aw-04mv.txt</t>
  </si>
  <si>
    <t>AWS-aw-04l3.txt</t>
  </si>
  <si>
    <t>AWS-aw-03io.txt</t>
  </si>
  <si>
    <t>AWS-aw-049y.txt</t>
  </si>
  <si>
    <t>AWS-aw-0473.txt</t>
  </si>
  <si>
    <t>AWS-aw-044i.txt</t>
  </si>
  <si>
    <t>AWS-aw-032o.txt</t>
  </si>
  <si>
    <t>AWS-aw-0315.txt</t>
  </si>
  <si>
    <t>AWS-aw-04ab.txt</t>
  </si>
  <si>
    <t>AWS-aw-04b8.txt</t>
  </si>
  <si>
    <t>AWS-aw-031t.txt</t>
  </si>
  <si>
    <t>AWS-aw-0301.txt</t>
  </si>
  <si>
    <t>AWS-aw-033k.txt</t>
  </si>
  <si>
    <t>AWS-aw-030p.txt</t>
  </si>
  <si>
    <t>AWS-aw-046v.txt</t>
  </si>
  <si>
    <t>AWS-aw-03gs.txt</t>
  </si>
  <si>
    <t>AWS-aw-03g2.txt</t>
  </si>
  <si>
    <t>AWS-aw-03dh.txt</t>
  </si>
  <si>
    <t>AWS-aw-0329.txt</t>
  </si>
  <si>
    <t>AWS-aw-04bn.txt</t>
  </si>
  <si>
    <t>AWS-aw-04a4.txt</t>
  </si>
  <si>
    <t>AWS-aw-032x.txt</t>
  </si>
  <si>
    <t>AWS-aw-04au.txt</t>
  </si>
  <si>
    <t>AWS-aw-03fw.txt</t>
  </si>
  <si>
    <t>AWS-aw-045z.txt</t>
  </si>
  <si>
    <t>AWS-aw-03el.txt</t>
  </si>
  <si>
    <t>AWS-aw-00tg.txt</t>
  </si>
  <si>
    <t>AWS-aw-02ox.txt</t>
  </si>
  <si>
    <t>AWS-aw-02o9.txt</t>
  </si>
  <si>
    <t>AWS-aw-05je.txt</t>
  </si>
  <si>
    <t>AWS-aw-029h.txt</t>
  </si>
  <si>
    <t>AWS-aw-028l.txt</t>
  </si>
  <si>
    <t>AWS-aw-00v9.txt</t>
  </si>
  <si>
    <t>AWS-aw-00wk.txt</t>
  </si>
  <si>
    <t>AWS-aw-00t1.txt</t>
  </si>
  <si>
    <t>AWS-aw-00tp.txt</t>
  </si>
  <si>
    <t>AWS-aw-02oo.txt</t>
  </si>
  <si>
    <t>AWS-aw-02l5.txt</t>
  </si>
  <si>
    <t>AWS-aw-05j3.txt</t>
  </si>
  <si>
    <t>AWS-aw-05ii.txt</t>
  </si>
  <si>
    <t>AWS-aw-05jr.txt</t>
  </si>
  <si>
    <t>AWS-aw-00u5.txt</t>
  </si>
  <si>
    <t>AWS-aw-00vo.txt</t>
  </si>
  <si>
    <t>AWS-aw-0507.txt</t>
  </si>
  <si>
    <t>AWS-aw-00xd.txt</t>
  </si>
  <si>
    <t>AWS-aw-025k.txt</t>
  </si>
  <si>
    <t>AWS-aw-027t.txt</t>
  </si>
  <si>
    <t>AWS-aw-05d8.txt</t>
  </si>
  <si>
    <t>AWS-aw-024o.txt</t>
  </si>
  <si>
    <t>AWS-aw-0513.txt</t>
  </si>
  <si>
    <t>AWS-aw-051r.txt</t>
  </si>
  <si>
    <t>AWS-aw-00xs.txt</t>
  </si>
  <si>
    <t>AWS-aw-050a.txt</t>
  </si>
  <si>
    <t>AWS-aw-02cl.txt</t>
  </si>
  <si>
    <t>AWS-aw-00x2.txt</t>
  </si>
  <si>
    <t>AWS-aw-05fq.txt</t>
  </si>
  <si>
    <t>AWS-aw-024x.txt</t>
  </si>
  <si>
    <t>AWS-aw-05g4.txt</t>
  </si>
  <si>
    <t>AWS-aw-027c.txt</t>
  </si>
  <si>
    <t>AWS-aw-0249.txt</t>
  </si>
  <si>
    <t>AWS-aw-051e.txt</t>
  </si>
  <si>
    <t>AWS-aw-02a2.txt</t>
  </si>
  <si>
    <t>AWS-aw-00y6.txt</t>
  </si>
  <si>
    <t>AWS-aw-05q9.txt</t>
  </si>
  <si>
    <t>AWS-aw-009j.txt</t>
  </si>
  <si>
    <t>AWS-aw-00la.txt</t>
  </si>
  <si>
    <t>AWS-aw-00oz.txt</t>
  </si>
  <si>
    <t>AWS-aw-02te.txt</t>
  </si>
  <si>
    <t>AWS-aw-00me.txt</t>
  </si>
  <si>
    <t>AWS-aw-02vz.txt</t>
  </si>
  <si>
    <t>AWS-aw-02ua.txt</t>
  </si>
  <si>
    <t>AWS-aw-008n.txt</t>
  </si>
  <si>
    <t>AWS-aw-05r5.txt</t>
  </si>
  <si>
    <t>AWS-aw-00l7.txt</t>
  </si>
  <si>
    <t>AWS-aw-00om.txt</t>
  </si>
  <si>
    <t>AWS-aw-02tr.txt</t>
  </si>
  <si>
    <t>AWS-aw-00lv.txt</t>
  </si>
  <si>
    <t>AWS-aw-02wi.txt</t>
  </si>
  <si>
    <t>AWS-aw-00ni.txt</t>
  </si>
  <si>
    <t>AWS-aw-00m3.txt</t>
  </si>
  <si>
    <t>AWS-aw-00mr.txt</t>
  </si>
  <si>
    <t>AWS-aw-02vm.txt</t>
  </si>
  <si>
    <t>AWS-aw-008y.txt</t>
  </si>
  <si>
    <t>AWS-aw-05pk.txt</t>
  </si>
  <si>
    <t>AWS-aw-0088.txt</t>
  </si>
  <si>
    <t>AWS-aw-05sp.txt</t>
  </si>
  <si>
    <t>AWS-aw-005i.txt</t>
  </si>
  <si>
    <t>AWS-aw-0063.txt</t>
  </si>
  <si>
    <t>AWS-aw-006r.txt</t>
  </si>
  <si>
    <t>AWS-aw-00cy.txt</t>
  </si>
  <si>
    <t>AWS-aw-02xf.txt</t>
  </si>
  <si>
    <t>AWS-aw-00c8.txt</t>
  </si>
  <si>
    <t>AWS-aw-02z8.txt</t>
  </si>
  <si>
    <t>AWS-aw-00af.txt</t>
  </si>
  <si>
    <t>AWS-aw-02zy.txt</t>
  </si>
  <si>
    <t>AWS-aw-0077.txt</t>
  </si>
  <si>
    <t>AWS-aw-004m.txt</t>
  </si>
  <si>
    <t>AWS-aw-007v.txt</t>
  </si>
  <si>
    <t>AWS-aw-006e.txt</t>
  </si>
  <si>
    <t>AWS-aw-02x0.txt</t>
  </si>
  <si>
    <t>AWS-aw-00cn.txt</t>
  </si>
  <si>
    <t>AWS-aw-02xq.txt</t>
  </si>
  <si>
    <t>AWS-aw-00aq.txt</t>
  </si>
  <si>
    <t>AWS-aw-02zn.txt</t>
  </si>
  <si>
    <t>AWS-aw-00bj.txt</t>
  </si>
  <si>
    <t>AWS-aw-00a0.txt</t>
  </si>
  <si>
    <t>AWS-aw-02yu.txt</t>
  </si>
  <si>
    <t>AWS-aw-007a.txt</t>
  </si>
  <si>
    <t>AWS-aw-004z.txt</t>
  </si>
  <si>
    <t>AWS-aw-02yt.txt</t>
  </si>
  <si>
    <t>AWS-aw-00a1.txt</t>
  </si>
  <si>
    <t>AWS-aw-00bk.txt</t>
  </si>
  <si>
    <t>AWS-aw-02zo.txt</t>
  </si>
  <si>
    <t>AWS-aw-00ap.txt</t>
  </si>
  <si>
    <t>AWS-aw-006d.txt</t>
  </si>
  <si>
    <t>AWS-aw-00co.txt</t>
  </si>
  <si>
    <t>AWS-aw-02x1.txt</t>
  </si>
  <si>
    <t>AWS-aw-00ag.txt</t>
  </si>
  <si>
    <t>AWS-aw-02z9.txt</t>
  </si>
  <si>
    <t>AWS-aw-007w.txt</t>
  </si>
  <si>
    <t>AWS-aw-004l.txt</t>
  </si>
  <si>
    <t>AWS-aw-0076.txt</t>
  </si>
  <si>
    <t>AWS-aw-006s.txt</t>
  </si>
  <si>
    <t>AWS-aw-0062.txt</t>
  </si>
  <si>
    <t>AWS-aw-005h.txt</t>
  </si>
  <si>
    <t>AWS-aw-00c9.txt</t>
  </si>
  <si>
    <t>AWS-aw-02xg.txt</t>
  </si>
  <si>
    <t>AWS-aw-00cx.txt</t>
  </si>
  <si>
    <t>AWS-aw-02vl.txt</t>
  </si>
  <si>
    <t>AWS-aw-00ms.txt</t>
  </si>
  <si>
    <t>AWS-aw-02uw.txt</t>
  </si>
  <si>
    <t>AWS-aw-00m2.txt</t>
  </si>
  <si>
    <t>AWS-aw-00nh.txt</t>
  </si>
  <si>
    <t>AWS-aw-05sq.txt</t>
  </si>
  <si>
    <t>AWS-aw-0089.txt</t>
  </si>
  <si>
    <t>AWS-aw-05pj.txt</t>
  </si>
  <si>
    <t>AWS-aw-008x.txt</t>
  </si>
  <si>
    <t>AWS-aw-02wh.txt</t>
  </si>
  <si>
    <t>AWS-aw-00lw.txt</t>
  </si>
  <si>
    <t>AWS-aw-00ol.txt</t>
  </si>
  <si>
    <t>AWS-aw-00l6.txt</t>
  </si>
  <si>
    <t>AWS-aw-00md.txt</t>
  </si>
  <si>
    <t>AWS-aw-008o.txt</t>
  </si>
  <si>
    <t>AWS-aw-009k.txt</t>
  </si>
  <si>
    <t>AWS-aw-02td.txt</t>
  </si>
  <si>
    <t>AWS-aw-0248.txt</t>
  </si>
  <si>
    <t>AWS-aw-027b.txt</t>
  </si>
  <si>
    <t>AWS-aw-05g5.txt</t>
  </si>
  <si>
    <t>AWS-aw-024y.txt</t>
  </si>
  <si>
    <t>AWS-aw-00y7.txt</t>
  </si>
  <si>
    <t>AWS-aw-02bi.txt</t>
  </si>
  <si>
    <t>AWS-aw-02a3.txt</t>
  </si>
  <si>
    <t>AWS-aw-051d.txt</t>
  </si>
  <si>
    <t>AWS-aw-00x3.txt</t>
  </si>
  <si>
    <t>AWS-aw-00xr.txt</t>
  </si>
  <si>
    <t>AWS-aw-024n.txt</t>
  </si>
  <si>
    <t>AWS-aw-027u.txt</t>
  </si>
  <si>
    <t>AWS-aw-05dx.txt</t>
  </si>
  <si>
    <t>AWS-aw-00ya.txt</t>
  </si>
  <si>
    <t>AWS-aw-051s.txt</t>
  </si>
  <si>
    <t>AWS-aw-02ae.txt</t>
  </si>
  <si>
    <t>AWS-aw-0512.txt</t>
  </si>
  <si>
    <t>AWS-aw-02cz.txt</t>
  </si>
  <si>
    <t>AWS-aw-00xe.txt</t>
  </si>
  <si>
    <t>AWS-aw-050w.txt</t>
  </si>
  <si>
    <t>AWS-aw-0506.txt</t>
  </si>
  <si>
    <t>AWS-aw-053l.txt</t>
  </si>
  <si>
    <t>AWS-aw-025j.txt</t>
  </si>
  <si>
    <t>AWS-aw-028z.txt</t>
  </si>
  <si>
    <t>AWS-aw-05kw.txt</t>
  </si>
  <si>
    <t>AWS-aw-05hl.txt</t>
  </si>
  <si>
    <t>AWS-aw-00uu.txt</t>
  </si>
  <si>
    <t>AWS-aw-00vn.txt</t>
  </si>
  <si>
    <t>AWS-aw-00u4.txt</t>
  </si>
  <si>
    <t>AWS-aw-02l4.txt</t>
  </si>
  <si>
    <t>AWS-aw-00tq.txt</t>
  </si>
  <si>
    <t>AWS-aw-00t0.txt</t>
  </si>
  <si>
    <t>AWS-aw-00wj.txt</t>
  </si>
  <si>
    <t>AWS-aw-05js.txt</t>
  </si>
  <si>
    <t>AWS-aw-05ih.txt</t>
  </si>
  <si>
    <t>AWS-aw-05j2.txt</t>
  </si>
  <si>
    <t>AWS-aw-028m.txt</t>
  </si>
  <si>
    <t>AWS-aw-00vy.txt</t>
  </si>
  <si>
    <t>AWS-aw-00ub.txt</t>
  </si>
  <si>
    <t>AWS-aw-00v8.txt</t>
  </si>
  <si>
    <t>AWS-aw-02oy.txt</t>
  </si>
  <si>
    <t>AWS-aw-00tf.txt</t>
  </si>
  <si>
    <t>AWS-aw-029i.txt</t>
  </si>
  <si>
    <t>AWS-aw-03f7.txt</t>
  </si>
  <si>
    <t>AWS-aw-03em.txt</t>
  </si>
  <si>
    <t>AWS-aw-03fv.txt</t>
  </si>
  <si>
    <t>AWS-aw-03di.txt</t>
  </si>
  <si>
    <t>AWS-aw-03g3.txt</t>
  </si>
  <si>
    <t>AWS-aw-03gr.txt</t>
  </si>
  <si>
    <t>AWS-aw-04at.txt</t>
  </si>
  <si>
    <t>AWS-aw-04a5.txt</t>
  </si>
  <si>
    <t>AWS-aw-04bo.txt</t>
  </si>
  <si>
    <t>AWS-aw-0328.txt</t>
  </si>
  <si>
    <t>AWS-aw-031b.txt</t>
  </si>
  <si>
    <t>AWS-aw-030q.txt</t>
  </si>
  <si>
    <t>AWS-aw-0300.txt</t>
  </si>
  <si>
    <t>AWS-aw-03fa.txt</t>
  </si>
  <si>
    <t>AWS-aw-044h.txt</t>
  </si>
  <si>
    <t>AWS-aw-0472.txt</t>
  </si>
  <si>
    <t>AWS-aw-03ge.txt</t>
  </si>
  <si>
    <t>AWS-aw-031u.txt</t>
  </si>
  <si>
    <t>AWS-aw-04ac.txt</t>
  </si>
  <si>
    <t>AWS-aw-032n.txt</t>
  </si>
  <si>
    <t>AWS-aw-04l2.txt</t>
  </si>
  <si>
    <t>AWS-aw-049x.txt</t>
  </si>
  <si>
    <t>AWS-aw-01qj.txt</t>
  </si>
  <si>
    <t>AWS-aw-0499.txt</t>
  </si>
  <si>
    <t>AWS-aw-01pn.txt</t>
  </si>
  <si>
    <t>AWS-aw-01s4.txt</t>
  </si>
  <si>
    <t>AWS-aw-03kq.txt</t>
  </si>
  <si>
    <t>AWS-aw-01su.txt</t>
  </si>
  <si>
    <t>AWS-aw-03hj.txt</t>
  </si>
  <si>
    <t>AWS-aw-04mw.txt</t>
  </si>
  <si>
    <t>AWS-aw-04ld.txt</t>
  </si>
  <si>
    <t>AWS-aw-049o.txt</t>
  </si>
  <si>
    <t>AWS-aw-03i8.txt</t>
  </si>
  <si>
    <t>AWS-aw-01sb.txt</t>
  </si>
  <si>
    <t>AWS-aw-01p8.txt</t>
  </si>
  <si>
    <t>AWS-aw-048k.txt</t>
  </si>
  <si>
    <t>AWS-aw-01ft.txt</t>
  </si>
  <si>
    <t>AWS-aw-01eo.txt</t>
  </si>
  <si>
    <t>AWS-aw-01f5.txt</t>
  </si>
  <si>
    <t>AWS-aw-010d.txt</t>
  </si>
  <si>
    <t>AWS-aw-04x7.txt</t>
  </si>
  <si>
    <t>AWS-aw-04y3.txt</t>
  </si>
  <si>
    <t>AWS-aw-01gp.txt</t>
  </si>
  <si>
    <t>AWS-aw-01g1.txt</t>
  </si>
  <si>
    <t>AWS-aw-01ex.txt</t>
  </si>
  <si>
    <t>AWS-aw-01fc.txt</t>
  </si>
  <si>
    <t>AWS-aw-01e9.txt</t>
  </si>
  <si>
    <t>AWS-aw-013h.txt</t>
  </si>
  <si>
    <t>AWS-aw-010s.txt</t>
  </si>
  <si>
    <t>AWS-aw-04ye.txt</t>
  </si>
  <si>
    <t>AWS-aw-01gg.txt</t>
  </si>
  <si>
    <t>AWS-aw-01jw.txt</t>
  </si>
  <si>
    <t>AWS-aw-03qh.txt</t>
  </si>
  <si>
    <t>AWS-aw-03r2.txt</t>
  </si>
  <si>
    <t>AWS-aw-04t4.txt</t>
  </si>
  <si>
    <t>AWS-aw-04wn.txt</t>
  </si>
  <si>
    <t>AWS-aw-01k2.txt</t>
  </si>
  <si>
    <t>AWS-aw-03sw.txt</t>
  </si>
  <si>
    <t>AWS-aw-03pl.txt</t>
  </si>
  <si>
    <t>AWS-aw-03rd.txt</t>
  </si>
  <si>
    <t>AWS-aw-04tb.txt</t>
  </si>
  <si>
    <t>AWS-aw-03rf.txt</t>
  </si>
  <si>
    <t>AWS-aw-03sb.txt</t>
  </si>
  <si>
    <t>AWS-aw-03py.txt</t>
  </si>
  <si>
    <t>AWS-aw-04wl.txt</t>
  </si>
  <si>
    <t>AWS-aw-04t6.txt</t>
  </si>
  <si>
    <t>AWS-aw-03r0.txt</t>
  </si>
  <si>
    <t>AWS-aw-03qj.txt</t>
  </si>
  <si>
    <t>AWS-aw-01ju.txt</t>
  </si>
  <si>
    <t>AWS-aw-03pn.txt</t>
  </si>
  <si>
    <t>AWS-aw-01k0.txt</t>
  </si>
  <si>
    <t>AWS-aw-010q.txt</t>
  </si>
  <si>
    <t>AWS-aw-04xc.txt</t>
  </si>
  <si>
    <t>AWS-aw-013j.txt</t>
  </si>
  <si>
    <t>AWS-aw-01fa.txt</t>
  </si>
  <si>
    <t>AWS-aw-01ez.txt</t>
  </si>
  <si>
    <t>AWS-aw-01ge.txt</t>
  </si>
  <si>
    <t>AWS-aw-04yg.txt</t>
  </si>
  <si>
    <t>AWS-aw-0114.txt</t>
  </si>
  <si>
    <t>AWS-aw-010f.txt</t>
  </si>
  <si>
    <t>AWS-aw-01f7.txt</t>
  </si>
  <si>
    <t>AWS-aw-01em.txt</t>
  </si>
  <si>
    <t>AWS-aw-01fv.txt</t>
  </si>
  <si>
    <t>AWS-aw-01g3.txt</t>
  </si>
  <si>
    <t>AWS-aw-04y1.txt</t>
  </si>
  <si>
    <t>AWS-aw-048i.txt</t>
  </si>
  <si>
    <t>AWS-aw-01rs.txt</t>
  </si>
  <si>
    <t>AWS-aw-049z.txt</t>
  </si>
  <si>
    <t>AWS-aw-01qh.txt</t>
  </si>
  <si>
    <t>AWS-aw-04l0.txt</t>
  </si>
  <si>
    <t>AWS-aw-04mu.txt</t>
  </si>
  <si>
    <t>AWS-aw-03k2.txt</t>
  </si>
  <si>
    <t>AWS-aw-03hh.txt</t>
  </si>
  <si>
    <t>AWS-aw-01pl.txt</t>
  </si>
  <si>
    <t>AWS-aw-045n.txt</t>
  </si>
  <si>
    <t>AWS-aw-0302.txt</t>
  </si>
  <si>
    <t>AWS-aw-04aa.txt</t>
  </si>
  <si>
    <t>AWS-aw-031w.txt</t>
  </si>
  <si>
    <t>AWS-aw-044j.txt</t>
  </si>
  <si>
    <t>AWS-aw-045y.txt</t>
  </si>
  <si>
    <t>AWS-aw-046b.txt</t>
  </si>
  <si>
    <t>AWS-aw-0458.txt</t>
  </si>
  <si>
    <t>AWS-aw-030d.txt</t>
  </si>
  <si>
    <t>AWS-aw-04bm.txt</t>
  </si>
  <si>
    <t>AWS-aw-04a7.txt</t>
  </si>
  <si>
    <t>AWS-aw-03dk.txt</t>
  </si>
  <si>
    <t>AWS-aw-028o.txt</t>
  </si>
  <si>
    <t>AWS-aw-029k.txt</t>
  </si>
  <si>
    <t>AWS-aw-00td.txt</t>
  </si>
  <si>
    <t>AWS-aw-00u6.txt</t>
  </si>
  <si>
    <t>AWS-aw-00vl.txt</t>
  </si>
  <si>
    <t>AWS-aw-00uw.txt</t>
  </si>
  <si>
    <t>AWS-aw-0289.txt</t>
  </si>
  <si>
    <t>AWS-aw-028x.txt</t>
  </si>
  <si>
    <t>AWS-aw-05j0.txt</t>
  </si>
  <si>
    <t>AWS-aw-05ij.txt</t>
  </si>
  <si>
    <t>AWS-aw-00t2.txt</t>
  </si>
  <si>
    <t>AWS-aw-00ts.txt</t>
  </si>
  <si>
    <t>AWS-aw-02l6.txt</t>
  </si>
  <si>
    <t>AWS-aw-00yc.txt</t>
  </si>
  <si>
    <t>AWS-aw-051q.txt</t>
  </si>
  <si>
    <t>AWS-aw-027w.txt</t>
  </si>
  <si>
    <t>AWS-aw-025h.txt</t>
  </si>
  <si>
    <t>AWS-aw-00xg.txt</t>
  </si>
  <si>
    <t>AWS-aw-050u.txt</t>
  </si>
  <si>
    <t>AWS-aw-051f.txt</t>
  </si>
  <si>
    <t>AWS-aw-02a1.txt</t>
  </si>
  <si>
    <t>AWS-aw-02bk.txt</t>
  </si>
  <si>
    <t>AWS-aw-00y5.txt</t>
  </si>
  <si>
    <t>AWS-aw-05dm.txt</t>
  </si>
  <si>
    <t>AWS-aw-05ei.txt</t>
  </si>
  <si>
    <t>AWS-aw-050b.txt</t>
  </si>
  <si>
    <t>AWS-aw-00xp.txt</t>
  </si>
  <si>
    <t>AWS-aw-053y.txt</t>
  </si>
  <si>
    <t>AWS-aw-00x1.txt</t>
  </si>
  <si>
    <t>AWS-aw-008m.txt</t>
  </si>
  <si>
    <t>AWS-aw-00mf.txt</t>
  </si>
  <si>
    <t>AWS-aw-02vy.txt</t>
  </si>
  <si>
    <t>AWS-aw-02ub.txt</t>
  </si>
  <si>
    <t>AWS-aw-02v8.txt</t>
  </si>
  <si>
    <t>AWS-aw-00o8.txt</t>
  </si>
  <si>
    <t>AWS-aw-00oy.txt</t>
  </si>
  <si>
    <t>AWS-aw-02tf.txt</t>
  </si>
  <si>
    <t>AWS-aw-05ph.txt</t>
  </si>
  <si>
    <t>AWS-aw-008z.txt</t>
  </si>
  <si>
    <t>AWS-aw-05ss.txt</t>
  </si>
  <si>
    <t>AWS-aw-00nj.txt</t>
  </si>
  <si>
    <t>AWS-aw-00m0.txt</t>
  </si>
  <si>
    <t>AWS-aw-00mq.txt</t>
  </si>
  <si>
    <t>AWS-aw-02vn.txt</t>
  </si>
  <si>
    <t>AWS-aw-00l4.txt</t>
  </si>
  <si>
    <t>AWS-aw-00on.txt</t>
  </si>
  <si>
    <t>AWS-aw-00lu.txt</t>
  </si>
  <si>
    <t>AWS-aw-0074.txt</t>
  </si>
  <si>
    <t>AWS-aw-004n.txt</t>
  </si>
  <si>
    <t>AWS-aw-007u.txt</t>
  </si>
  <si>
    <t>AWS-aw-00ae.txt</t>
  </si>
  <si>
    <t>AWS-aw-005j.txt</t>
  </si>
  <si>
    <t>AWS-aw-0060.txt</t>
  </si>
  <si>
    <t>AWS-aw-006q.txt</t>
  </si>
  <si>
    <t>AWS-aw-0048.txt</t>
  </si>
  <si>
    <t>AWS-aw-007b.txt</t>
  </si>
  <si>
    <t>AWS-aw-004y.txt</t>
  </si>
  <si>
    <t>AWS-aw-00ar.txt</t>
  </si>
  <si>
    <t>AWS-aw-00a3.txt</t>
  </si>
  <si>
    <t>AWS-aw-00cm.txt</t>
  </si>
  <si>
    <t>AWS-aw-02xr.txt</t>
  </si>
  <si>
    <t>AWS-aw-006f.txt</t>
  </si>
  <si>
    <t>AWS-aw-00cl.txt</t>
  </si>
  <si>
    <t>AWS-aw-006g.txt</t>
  </si>
  <si>
    <t>AWS-aw-004x.txt</t>
  </si>
  <si>
    <t>AWS-aw-007c.txt</t>
  </si>
  <si>
    <t>AWS-aw-0049.txt</t>
  </si>
  <si>
    <t>AWS-aw-00a2.txt</t>
  </si>
  <si>
    <t>AWS-aw-00as.txt</t>
  </si>
  <si>
    <t>AWS-aw-006p.txt</t>
  </si>
  <si>
    <t>AWS-aw-0061.txt</t>
  </si>
  <si>
    <t>AWS-aw-007t.txt</t>
  </si>
  <si>
    <t>AWS-aw-004o.txt</t>
  </si>
  <si>
    <t>AWS-aw-0075.txt</t>
  </si>
  <si>
    <t>AWS-aw-02wk.txt</t>
  </si>
  <si>
    <t>AWS-aw-00lt.txt</t>
  </si>
  <si>
    <t>AWS-aw-00oo.txt</t>
  </si>
  <si>
    <t>AWS-aw-00l5.txt</t>
  </si>
  <si>
    <t>AWS-aw-05sr.txt</t>
  </si>
  <si>
    <t>AWS-aw-05pi.txt</t>
  </si>
  <si>
    <t>AWS-aw-02vo.txt</t>
  </si>
  <si>
    <t>AWS-aw-00mp.txt</t>
  </si>
  <si>
    <t>AWS-aw-00m1.txt</t>
  </si>
  <si>
    <t>AWS-aw-00nk.txt</t>
  </si>
  <si>
    <t>AWS-aw-00ox.txt</t>
  </si>
  <si>
    <t>AWS-aw-00lc.txt</t>
  </si>
  <si>
    <t>AWS-aw-00o9.txt</t>
  </si>
  <si>
    <t>AWS-aw-009h.txt</t>
  </si>
  <si>
    <t>AWS-aw-008l.txt</t>
  </si>
  <si>
    <t>AWS-aw-02v9.txt</t>
  </si>
  <si>
    <t>AWS-aw-02uc.txt</t>
  </si>
  <si>
    <t>AWS-aw-02vx.txt</t>
  </si>
  <si>
    <t>AWS-aw-00mg.txt</t>
  </si>
  <si>
    <t>AWS-aw-05fs.txt</t>
  </si>
  <si>
    <t>AWS-aw-00x0.txt</t>
  </si>
  <si>
    <t>AWS-aw-053x.txt</t>
  </si>
  <si>
    <t>AWS-aw-00xq.txt</t>
  </si>
  <si>
    <t>AWS-aw-0539.txt</t>
  </si>
  <si>
    <t>AWS-aw-050c.txt</t>
  </si>
  <si>
    <t>AWS-aw-00y4.txt</t>
  </si>
  <si>
    <t>AWS-aw-02bj.txt</t>
  </si>
  <si>
    <t>AWS-aw-02a0.txt</t>
  </si>
  <si>
    <t>AWS-aw-051g.txt</t>
  </si>
  <si>
    <t>AWS-aw-027a.txt</t>
  </si>
  <si>
    <t>AWS-aw-024z.txt</t>
  </si>
  <si>
    <t>AWS-aw-025i.txt</t>
  </si>
  <si>
    <t>AWS-aw-02cy.txt</t>
  </si>
  <si>
    <t>AWS-aw-050t.txt</t>
  </si>
  <si>
    <t>AWS-aw-00xf.txt</t>
  </si>
  <si>
    <t>AWS-aw-02c8.txt</t>
  </si>
  <si>
    <t>AWS-aw-0505.txt</t>
  </si>
  <si>
    <t>AWS-aw-051p.txt</t>
  </si>
  <si>
    <t>AWS-aw-00yb.txt</t>
  </si>
  <si>
    <t>AWS-aw-00z8.txt</t>
  </si>
  <si>
    <t>AWS-aw-024m.txt</t>
  </si>
  <si>
    <t>AWS-aw-027v.txt</t>
  </si>
  <si>
    <t>AWS-aw-05ik.txt</t>
  </si>
  <si>
    <t>AWS-aw-02l7.txt</t>
  </si>
  <si>
    <t>AWS-aw-00tr.txt</t>
  </si>
  <si>
    <t>AWS-aw-00t3.txt</t>
  </si>
  <si>
    <t>AWS-aw-00uv.txt</t>
  </si>
  <si>
    <t>AWS-aw-00vm.txt</t>
  </si>
  <si>
    <t>AWS-aw-00u7.txt</t>
  </si>
  <si>
    <t>AWS-aw-028y.txt</t>
  </si>
  <si>
    <t>AWS-aw-0288.txt</t>
  </si>
  <si>
    <t>AWS-aw-029j.txt</t>
  </si>
  <si>
    <t>AWS-aw-02oz.txt</t>
  </si>
  <si>
    <t>AWS-aw-00te.txt</t>
  </si>
  <si>
    <t>AWS-aw-00vz.txt</t>
  </si>
  <si>
    <t>AWS-aw-00ua.txt</t>
  </si>
  <si>
    <t>AWS-aw-028n.txt</t>
  </si>
  <si>
    <t>AWS-aw-032z.txt</t>
  </si>
  <si>
    <t>AWS-aw-04a6.txt</t>
  </si>
  <si>
    <t>AWS-aw-03dj.txt</t>
  </si>
  <si>
    <t>AWS-aw-030e.txt</t>
  </si>
  <si>
    <t>AWS-aw-031v.txt</t>
  </si>
  <si>
    <t>AWS-aw-032m.txt</t>
  </si>
  <si>
    <t>AWS-aw-044k.txt</t>
  </si>
  <si>
    <t>AWS-aw-0471.txt</t>
  </si>
  <si>
    <t>AWS-aw-0465.txt</t>
  </si>
  <si>
    <t>AWS-aw-04mt.txt</t>
  </si>
  <si>
    <t>AWS-aw-01pm.txt</t>
  </si>
  <si>
    <t>AWS-aw-01sv.txt</t>
  </si>
  <si>
    <t>AWS-aw-01qi.txt</t>
  </si>
  <si>
    <t>AWS-aw-03jv.txt</t>
  </si>
  <si>
    <t>AWS-aw-01rr.txt</t>
  </si>
  <si>
    <t>AWS-aw-04l1.txt</t>
  </si>
  <si>
    <t>AWS-aw-048h.txt</t>
  </si>
  <si>
    <t>AWS-aw-04lg.txt</t>
  </si>
  <si>
    <t>AWS-aw-01g2.txt</t>
  </si>
  <si>
    <t>AWS-aw-011c.txt</t>
  </si>
  <si>
    <t>AWS-aw-04y0.txt</t>
  </si>
  <si>
    <t>AWS-aw-010g.txt</t>
  </si>
  <si>
    <t>AWS-aw-01fw.txt</t>
  </si>
  <si>
    <t>AWS-aw-01el.txt</t>
  </si>
  <si>
    <t>AWS-aw-01f6.txt</t>
  </si>
  <si>
    <t>AWS-aw-01gd.txt</t>
  </si>
  <si>
    <t>AWS-aw-0115.txt</t>
  </si>
  <si>
    <t>AWS-aw-013k.txt</t>
  </si>
  <si>
    <t>AWS-aw-04xb.txt</t>
  </si>
  <si>
    <t>AWS-aw-010p.txt</t>
  </si>
  <si>
    <t>AWS-aw-01k1.txt</t>
  </si>
  <si>
    <t>AWS-aw-03st.txt</t>
  </si>
  <si>
    <t>AWS-aw-03po.txt</t>
  </si>
  <si>
    <t>AWS-aw-04t7.txt</t>
  </si>
  <si>
    <t>AWS-aw-03qk.txt</t>
  </si>
  <si>
    <t>AWS-aw-03r1.txt</t>
  </si>
  <si>
    <t>AWS-aw-03p9.txt</t>
  </si>
  <si>
    <t>AWS-aw-03sc.txt</t>
  </si>
  <si>
    <t>AWS-aw-04ta.txt</t>
  </si>
  <si>
    <t>AWS-aw-03rg.txt</t>
  </si>
  <si>
    <t>AWS-aw-03r5.txt</t>
  </si>
  <si>
    <t>AWS-aw-04tr.txt</t>
  </si>
  <si>
    <t>AWS-aw-04t3.txt</t>
  </si>
  <si>
    <t>AWS-aw-03pk.txt</t>
  </si>
  <si>
    <t>AWS-aw-03sp.txt</t>
  </si>
  <si>
    <t>AWS-aw-03q9.txt</t>
  </si>
  <si>
    <t>AWS-aw-03qx.txt</t>
  </si>
  <si>
    <t>AWS-aw-03sg.txt</t>
  </si>
  <si>
    <t>AWS-aw-01f2.txt</t>
  </si>
  <si>
    <t>AWS-aw-01eh.txt</t>
  </si>
  <si>
    <t>AWS-aw-01fs.txt</t>
  </si>
  <si>
    <t>AWS-aw-04x0.txt</t>
  </si>
  <si>
    <t>AWS-aw-013x.txt</t>
  </si>
  <si>
    <t>AWS-aw-010c.txt</t>
  </si>
  <si>
    <t>AWS-aw-0139.txt</t>
  </si>
  <si>
    <t>AWS-aw-04y4.txt</t>
  </si>
  <si>
    <t>AWS-aw-04zn.txt</t>
  </si>
  <si>
    <t>AWS-aw-01g6.txt</t>
  </si>
  <si>
    <t>AWS-aw-01fd.txt</t>
  </si>
  <si>
    <t>AWS-aw-010t.txt</t>
  </si>
  <si>
    <t>AWS-aw-04xf.txt</t>
  </si>
  <si>
    <t>AWS-aw-0111.txt</t>
  </si>
  <si>
    <t>AWS-aw-04l5.txt</t>
  </si>
  <si>
    <t>AWS-aw-01rv.txt</t>
  </si>
  <si>
    <t>AWS-aw-01sr.txt</t>
  </si>
  <si>
    <t>AWS-aw-01s3.txt</t>
  </si>
  <si>
    <t>AWS-aw-01pi.txt</t>
  </si>
  <si>
    <t>AWS-aw-03kv.txt</t>
  </si>
  <si>
    <t>AWS-aw-04lc.txt</t>
  </si>
  <si>
    <t>AWS-aw-01qz.txt</t>
  </si>
  <si>
    <t>AWS-aw-048l.txt</t>
  </si>
  <si>
    <t>AWS-aw-01se.txt</t>
  </si>
  <si>
    <t>AWS-aw-030a.txt</t>
  </si>
  <si>
    <t>AWS-aw-033z.txt</t>
  </si>
  <si>
    <t>AWS-aw-046g.txt</t>
  </si>
  <si>
    <t>AWS-aw-0449.txt</t>
  </si>
  <si>
    <t>AWS-aw-03dn.txt</t>
  </si>
  <si>
    <t>AWS-aw-04bh.txt</t>
  </si>
  <si>
    <t>AWS-aw-04a2.txt</t>
  </si>
  <si>
    <t>AWS-aw-04as.txt</t>
  </si>
  <si>
    <t>AWS-aw-0307.txt</t>
  </si>
  <si>
    <t>AWS-aw-033m.txt</t>
  </si>
  <si>
    <t>AWS-aw-046p.txt</t>
  </si>
  <si>
    <t>AWS-aw-0461.txt</t>
  </si>
  <si>
    <t>AWS-aw-0475.txt</t>
  </si>
  <si>
    <t>AWS-aw-044o.txt</t>
  </si>
  <si>
    <t>AWS-aw-03d8.txt</t>
  </si>
  <si>
    <t>AWS-aw-04ad.txt</t>
  </si>
  <si>
    <t>AWS-aw-032i.txt</t>
  </si>
  <si>
    <t>AWS-aw-0313.txt</t>
  </si>
  <si>
    <t>AWS-aw-031r.txt</t>
  </si>
  <si>
    <t>AWS-aw-00u3.txt</t>
  </si>
  <si>
    <t>AWS-aw-00ur.txt</t>
  </si>
  <si>
    <t>AWS-aw-00wm.txt</t>
  </si>
  <si>
    <t>AWS-aw-00t7.txt</t>
  </si>
  <si>
    <t>AWS-aw-02l3.txt</t>
  </si>
  <si>
    <t>AWS-aw-00tv.txt</t>
  </si>
  <si>
    <t>AWS-aw-0298.txt</t>
  </si>
  <si>
    <t>AWS-aw-05j5.txt</t>
  </si>
  <si>
    <t>AWS-aw-05io.txt</t>
  </si>
  <si>
    <t>AWS-aw-029y.txt</t>
  </si>
  <si>
    <t>AWS-aw-028j.txt</t>
  </si>
  <si>
    <t>AWS-aw-00ta.txt</t>
  </si>
  <si>
    <t>AWS-aw-00wz.txt</t>
  </si>
  <si>
    <t>AWS-aw-029n.txt</t>
  </si>
  <si>
    <t>AWS-aw-05i9.txt</t>
  </si>
  <si>
    <t>AWS-aw-05jc.txt</t>
  </si>
  <si>
    <t>AWS-aw-05ix.txt</t>
  </si>
  <si>
    <t>AWS-aw-027e.txt</t>
  </si>
  <si>
    <t>AWS-aw-05dh.txt</t>
  </si>
  <si>
    <t>AWS-aw-0529.txt</t>
  </si>
  <si>
    <t>AWS-aw-051c.txt</t>
  </si>
  <si>
    <t>AWS-aw-00yq.txt</t>
  </si>
  <si>
    <t>AWS-aw-02au.txt</t>
  </si>
  <si>
    <t>AWS-aw-052x.txt</t>
  </si>
  <si>
    <t>AWS-aw-00y0.txt</t>
  </si>
  <si>
    <t>AWS-aw-02cj.txt</t>
  </si>
  <si>
    <t>AWS-aw-050g.txt</t>
  </si>
  <si>
    <t>AWS-aw-00x4.txt</t>
  </si>
  <si>
    <t>AWS-aw-05fw.txt</t>
  </si>
  <si>
    <t>AWS-aw-05el.txt</t>
  </si>
  <si>
    <t>AWS-aw-027r.txt</t>
  </si>
  <si>
    <t>AWS-aw-024i.txt</t>
  </si>
  <si>
    <t>AWS-aw-02b8.txt</t>
  </si>
  <si>
    <t>AWS-aw-02ab.txt</t>
  </si>
  <si>
    <t>AWS-aw-0515.txt</t>
  </si>
  <si>
    <t>AWS-aw-00yf.txt</t>
  </si>
  <si>
    <t>AWS-aw-051t.txt</t>
  </si>
  <si>
    <t>AWS-aw-0501.txt</t>
  </si>
  <si>
    <t>AWS-aw-00xb.txt</t>
  </si>
  <si>
    <t>AWS-aw-025m.txt</t>
  </si>
  <si>
    <t>AWS-aw-02up.txt</t>
  </si>
  <si>
    <t>AWS-aw-00no.txt</t>
  </si>
  <si>
    <t>AWS-aw-00m5.txt</t>
  </si>
  <si>
    <t>AWS-aw-02vk.txt</t>
  </si>
  <si>
    <t>AWS-aw-00mt.txt</t>
  </si>
  <si>
    <t>AWS-aw-05pm.txt</t>
  </si>
  <si>
    <t>AWS-aw-00l1.txt</t>
  </si>
  <si>
    <t>AWS-aw-00ok.txt</t>
  </si>
  <si>
    <t>AWS-aw-02wo.txt</t>
  </si>
  <si>
    <t>AWS-aw-00lp.txt</t>
  </si>
  <si>
    <t>AWS-aw-00mc.txt</t>
  </si>
  <si>
    <t>AWS-aw-00n9.txt</t>
  </si>
  <si>
    <t>AWS-aw-02ug.txt</t>
  </si>
  <si>
    <t>AWS-aw-00nx.txt</t>
  </si>
  <si>
    <t>AWS-aw-008h.txt</t>
  </si>
  <si>
    <t>AWS-aw-05pz.txt</t>
  </si>
  <si>
    <t>AWS-aw-009l.txt</t>
  </si>
  <si>
    <t>AWS-aw-00lg.txt</t>
  </si>
  <si>
    <t>AWS-aw-02w9.txt</t>
  </si>
  <si>
    <t>AWS-aw-02y2.txt</t>
  </si>
  <si>
    <t>AWS-aw-00aw.txt</t>
  </si>
  <si>
    <t>AWS-aw-02ys.txt</t>
  </si>
  <si>
    <t>AWS-aw-007g.txt</t>
  </si>
  <si>
    <t>AWS-aw-006c.txt</t>
  </si>
  <si>
    <t>AWS-aw-0059.txt</t>
  </si>
  <si>
    <t>AWS-aw-005x.txt</t>
  </si>
  <si>
    <t>AWS-aw-00ch.txt</t>
  </si>
  <si>
    <t>AWS-aw-0071.txt</t>
  </si>
  <si>
    <t>AWS-aw-004k.txt</t>
  </si>
  <si>
    <t>AWS-aw-007p.txt</t>
  </si>
  <si>
    <t>AWS-aw-005o.txt</t>
  </si>
  <si>
    <t>AWS-aw-0065.txt</t>
  </si>
  <si>
    <t>AWS-aw-006t.txt</t>
  </si>
  <si>
    <t>AWS-aw-006u.txt</t>
  </si>
  <si>
    <t>AWS-aw-0064.txt</t>
  </si>
  <si>
    <t>AWS-aw-005n.txt</t>
  </si>
  <si>
    <t>AWS-aw-00aa.txt</t>
  </si>
  <si>
    <t>AWS-aw-00bz.txt</t>
  </si>
  <si>
    <t>AWS-aw-007q.txt</t>
  </si>
  <si>
    <t>AWS-aw-004j.txt</t>
  </si>
  <si>
    <t>AWS-aw-0070.txt</t>
  </si>
  <si>
    <t>AWS-aw-005y.txt</t>
  </si>
  <si>
    <t>AWS-aw-0058.txt</t>
  </si>
  <si>
    <t>AWS-aw-006b.txt</t>
  </si>
  <si>
    <t>AWS-aw-00ci.txt</t>
  </si>
  <si>
    <t>AWS-aw-02xv.txt</t>
  </si>
  <si>
    <t>AWS-aw-00a7.txt</t>
  </si>
  <si>
    <t>AWS-aw-02yr.txt</t>
  </si>
  <si>
    <t>AWS-aw-00av.txt</t>
  </si>
  <si>
    <t>AWS-aw-02y3.txt</t>
  </si>
  <si>
    <t>AWS-aw-007f.txt</t>
  </si>
  <si>
    <t>AWS-aw-009m.txt</t>
  </si>
  <si>
    <t>AWS-aw-02w8.txt</t>
  </si>
  <si>
    <t>AWS-aw-00lf.txt</t>
  </si>
  <si>
    <t>AWS-aw-00ny.txt</t>
  </si>
  <si>
    <t>AWS-aw-02uf.txt</t>
  </si>
  <si>
    <t>AWS-aw-00n8.txt</t>
  </si>
  <si>
    <t>AWS-aw-00mb.txt</t>
  </si>
  <si>
    <t>AWS-aw-008i.txt</t>
  </si>
  <si>
    <t>AWS-aw-009z.txt</t>
  </si>
  <si>
    <t>AWS-aw-00lq.txt</t>
  </si>
  <si>
    <t>AWS-aw-00oj.txt</t>
  </si>
  <si>
    <t>AWS-aw-00l0.txt</t>
  </si>
  <si>
    <t>AWS-aw-00mu.txt</t>
  </si>
  <si>
    <t>AWS-aw-02vj.txt</t>
  </si>
  <si>
    <t>AWS-aw-00m4.txt</t>
  </si>
  <si>
    <t>AWS-aw-00nn.txt</t>
  </si>
  <si>
    <t>AWS-aw-02uq.txt</t>
  </si>
  <si>
    <t>AWS-aw-05pl.txt</t>
  </si>
  <si>
    <t>AWS-aw-050q.txt</t>
  </si>
  <si>
    <t>AWS-aw-00xc.txt</t>
  </si>
  <si>
    <t>AWS-aw-053j.txt</t>
  </si>
  <si>
    <t>AWS-aw-025l.txt</t>
  </si>
  <si>
    <t>AWS-aw-027s.txt</t>
  </si>
  <si>
    <t>AWS-aw-051u.txt</t>
  </si>
  <si>
    <t>AWS-aw-00yg.txt</t>
  </si>
  <si>
    <t>AWS-aw-02bx.txt</t>
  </si>
  <si>
    <t>AWS-aw-0514.txt</t>
  </si>
  <si>
    <t>AWS-aw-02ac.txt</t>
  </si>
  <si>
    <t>AWS-aw-02b9.txt</t>
  </si>
  <si>
    <t>AWS-aw-00x5.txt</t>
  </si>
  <si>
    <t>AWS-aw-00xt.txt</t>
  </si>
  <si>
    <t>AWS-aw-050f.txt</t>
  </si>
  <si>
    <t>AWS-aw-02ck.txt</t>
  </si>
  <si>
    <t>AWS-aw-05em.txt</t>
  </si>
  <si>
    <t>AWS-aw-05fv.txt</t>
  </si>
  <si>
    <t>AWS-aw-05g3.txt</t>
  </si>
  <si>
    <t>AWS-aw-027d.txt</t>
  </si>
  <si>
    <t>AWS-aw-00y1.txt</t>
  </si>
  <si>
    <t>AWS-aw-052y.txt</t>
  </si>
  <si>
    <t>AWS-aw-00yp.txt</t>
  </si>
  <si>
    <t>AWS-aw-051b.txt</t>
  </si>
  <si>
    <t>AWS-aw-0528.txt</t>
  </si>
  <si>
    <t>AWS-aw-05jb.txt</t>
  </si>
  <si>
    <t>AWS-aw-029o.txt</t>
  </si>
  <si>
    <t>AWS-aw-028k.txt</t>
  </si>
  <si>
    <t>AWS-aw-00ud.txt</t>
  </si>
  <si>
    <t>AWS-aw-02l2.txt</t>
  </si>
  <si>
    <t>AWS-aw-00t6.txt</t>
  </si>
  <si>
    <t>AWS-aw-00wl.txt</t>
  </si>
  <si>
    <t>AWS-aw-029x.txt</t>
  </si>
  <si>
    <t>AWS-aw-05in.txt</t>
  </si>
  <si>
    <t>AWS-aw-0299.txt</t>
  </si>
  <si>
    <t>AWS-aw-00us.txt</t>
  </si>
  <si>
    <t>AWS-aw-00u2.txt</t>
  </si>
  <si>
    <t>AWS-aw-03d9.txt</t>
  </si>
  <si>
    <t>AWS-aw-0474.txt</t>
  </si>
  <si>
    <t>AWS-aw-031s.txt</t>
  </si>
  <si>
    <t>AWS-aw-0312.txt</t>
  </si>
  <si>
    <t>AWS-aw-032h.txt</t>
  </si>
  <si>
    <t>AWS-aw-04ae.txt</t>
  </si>
  <si>
    <t>AWS-aw-033l.txt</t>
  </si>
  <si>
    <t>AWS-aw-0306.txt</t>
  </si>
  <si>
    <t>AWS-aw-0460.txt</t>
  </si>
  <si>
    <t>AWS-aw-03do.txt</t>
  </si>
  <si>
    <t>AWS-aw-0448.txt</t>
  </si>
  <si>
    <t>AWS-aw-044y.txt</t>
  </si>
  <si>
    <t>AWS-aw-04ar.txt</t>
  </si>
  <si>
    <t>AWS-aw-04a3.txt</t>
  </si>
  <si>
    <t>AWS-aw-04bi.txt</t>
  </si>
  <si>
    <t>AWS-aw-046f.txt</t>
  </si>
  <si>
    <t>AWS-aw-01sd.txt</t>
  </si>
  <si>
    <t>AWS-aw-04mf.txt</t>
  </si>
  <si>
    <t>AWS-aw-04lb.txt</t>
  </si>
  <si>
    <t>AWS-aw-01s2.txt</t>
  </si>
  <si>
    <t>AWS-aw-048z.txt</t>
  </si>
  <si>
    <t>AWS-aw-01ss.txt</t>
  </si>
  <si>
    <t>AWS-aw-04l4.txt</t>
  </si>
  <si>
    <t>AWS-aw-01rw.txt</t>
  </si>
  <si>
    <t>AWS-aw-0110.txt</t>
  </si>
  <si>
    <t>AWS-aw-04z9.txt</t>
  </si>
  <si>
    <t>AWS-aw-01dz.txt</t>
  </si>
  <si>
    <t>AWS-aw-01ga.txt</t>
  </si>
  <si>
    <t>AWS-aw-01fe.txt</t>
  </si>
  <si>
    <t>AWS-aw-010u.txt</t>
  </si>
  <si>
    <t>AWS-aw-04yt.txt</t>
  </si>
  <si>
    <t>AWS-aw-04zo.txt</t>
  </si>
  <si>
    <t>AWS-aw-01g7.txt</t>
  </si>
  <si>
    <t>AWS-aw-01fr.txt</t>
  </si>
  <si>
    <t>AWS-aw-01ei.txt</t>
  </si>
  <si>
    <t>AWS-aw-01f3.txt</t>
  </si>
  <si>
    <t>AWS-aw-0138.txt</t>
  </si>
  <si>
    <t>AWS-aw-013y.txt</t>
  </si>
  <si>
    <t>AWS-aw-04x1.txt</t>
  </si>
  <si>
    <t>AWS-aw-03sf.txt</t>
  </si>
  <si>
    <t>AWS-aw-03qy.txt</t>
  </si>
  <si>
    <t>AWS-aw-03q8.txt</t>
  </si>
  <si>
    <t>AWS-aw-03sq.txt</t>
  </si>
  <si>
    <t>AWS-aw-03pj.txt</t>
  </si>
  <si>
    <t>AWS-aw-03qn.txt</t>
  </si>
  <si>
    <t>AWS-aw-03r4.txt</t>
  </si>
  <si>
    <t>AWS-aw-04t2.txt</t>
  </si>
  <si>
    <t>AWS-aw-03ph.txt</t>
  </si>
  <si>
    <t>AWS-aw-03ss.txt</t>
  </si>
  <si>
    <t>AWS-aw-04u4.txt</t>
  </si>
  <si>
    <t>AWS-aw-04wj.txt</t>
  </si>
  <si>
    <t>AWS-aw-04t0.txt</t>
  </si>
  <si>
    <t>AWS-aw-03r6.txt</t>
  </si>
  <si>
    <t>AWS-aw-03ql.txt</t>
  </si>
  <si>
    <t>AWS-aw-03sd.txt</t>
  </si>
  <si>
    <t>AWS-aw-01g5.txt</t>
  </si>
  <si>
    <t>AWS-aw-04zm.txt</t>
  </si>
  <si>
    <t>AWS-aw-04x3.txt</t>
  </si>
  <si>
    <t>AWS-aw-04xr.txt</t>
  </si>
  <si>
    <t>AWS-aw-01f1.txt</t>
  </si>
  <si>
    <t>AWS-aw-01ek.txt</t>
  </si>
  <si>
    <t>AWS-aw-01fp.txt</t>
  </si>
  <si>
    <t>AWS-aw-01gc.txt</t>
  </si>
  <si>
    <t>AWS-aw-01dx.txt</t>
  </si>
  <si>
    <t>AWS-aw-04zz.txt</t>
  </si>
  <si>
    <t>AWS-aw-04xe.txt</t>
  </si>
  <si>
    <t>AWS-aw-010w.txt</t>
  </si>
  <si>
    <t>AWS-aw-013l.txt</t>
  </si>
  <si>
    <t>AWS-aw-01fg.txt</t>
  </si>
  <si>
    <t>AWS-aw-04ms.txt</t>
  </si>
  <si>
    <t>AWS-aw-04m2.txt</t>
  </si>
  <si>
    <t>AWS-aw-01sq.txt</t>
  </si>
  <si>
    <t>AWS-aw-0489.txt</t>
  </si>
  <si>
    <t>AWS-aw-03k4.txt</t>
  </si>
  <si>
    <t>AWS-aw-01s0.txt</t>
  </si>
  <si>
    <t>AWS-aw-01pj.txt</t>
  </si>
  <si>
    <t>AWS-aw-048x.txt</t>
  </si>
  <si>
    <t>AWS-aw-03ku.txt</t>
  </si>
  <si>
    <t>AWS-aw-01ru.txt</t>
  </si>
  <si>
    <t>AWS-aw-04l6.txt</t>
  </si>
  <si>
    <t>AWS-aw-048o.txt</t>
  </si>
  <si>
    <t>AWS-aw-01sf.txt</t>
  </si>
  <si>
    <t>AWS-aw-04bk.txt</t>
  </si>
  <si>
    <t>AWS-aw-04a1.txt</t>
  </si>
  <si>
    <t>AWS-aw-04ap.txt</t>
  </si>
  <si>
    <t>AWS-aw-03dm.txt</t>
  </si>
  <si>
    <t>AWS-aw-0338.txt</t>
  </si>
  <si>
    <t>AWS-aw-04ag.txt</t>
  </si>
  <si>
    <t>AWS-aw-032j.txt</t>
  </si>
  <si>
    <t>AWS-aw-031q.txt</t>
  </si>
  <si>
    <t>AWS-aw-0476.txt</t>
  </si>
  <si>
    <t>AWS-aw-044l.txt</t>
  </si>
  <si>
    <t>AWS-aw-046s.txt</t>
  </si>
  <si>
    <t>AWS-aw-0304.txt</t>
  </si>
  <si>
    <t>AWS-aw-033n.txt</t>
  </si>
  <si>
    <t>AWS-aw-05j6.txt</t>
  </si>
  <si>
    <t>AWS-aw-05il.txt</t>
  </si>
  <si>
    <t>AWS-aw-029z.txt</t>
  </si>
  <si>
    <t>AWS-aw-00wn.txt</t>
  </si>
  <si>
    <t>AWS-aw-00t4.txt</t>
  </si>
  <si>
    <t>AWS-aw-02l0.txt</t>
  </si>
  <si>
    <t>AWS-aw-00tu.txt</t>
  </si>
  <si>
    <t>AWS-aw-00u0.txt</t>
  </si>
  <si>
    <t>AWS-aw-00uq.txt</t>
  </si>
  <si>
    <t>AWS-aw-029m.txt</t>
  </si>
  <si>
    <t>AWS-aw-00tb.txt</t>
  </si>
  <si>
    <t>AWS-aw-02lf.txt</t>
  </si>
  <si>
    <t>AWS-aw-00wy.txt</t>
  </si>
  <si>
    <t>AWS-aw-028i.txt</t>
  </si>
  <si>
    <t>AWS-aw-0258.txt</t>
  </si>
  <si>
    <t>AWS-aw-02ci.txt</t>
  </si>
  <si>
    <t>AWS-aw-00xv.txt</t>
  </si>
  <si>
    <t>AWS-aw-050d.txt</t>
  </si>
  <si>
    <t>AWS-aw-00x7.txt</t>
  </si>
  <si>
    <t>AWS-aw-02a7.txt</t>
  </si>
  <si>
    <t>AWS-aw-00yr.txt</t>
  </si>
  <si>
    <t>AWS-aw-02av.txt</t>
  </si>
  <si>
    <t>AWS-aw-00zi.txt</t>
  </si>
  <si>
    <t>AWS-aw-027f.txt</t>
  </si>
  <si>
    <t>AWS-aw-05dk.txt</t>
  </si>
  <si>
    <t>AWS-aw-05g1.txt</t>
  </si>
  <si>
    <t>AWS-aw-025n.txt</t>
  </si>
  <si>
    <t>AWS-aw-053h.txt</t>
  </si>
  <si>
    <t>AWS-aw-0502.txt</t>
  </si>
  <si>
    <t>AWS-aw-050s.txt</t>
  </si>
  <si>
    <t>AWS-aw-00xa.txt</t>
  </si>
  <si>
    <t>AWS-aw-02aa.txt</t>
  </si>
  <si>
    <t>AWS-aw-0516.txt</t>
  </si>
  <si>
    <t>AWS-aw-051w.txt</t>
  </si>
  <si>
    <t>AWS-aw-00ye.txt</t>
  </si>
  <si>
    <t>AWS-aw-027q.txt</t>
  </si>
  <si>
    <t>AWS-aw-00l2.txt</t>
  </si>
  <si>
    <t>AWS-aw-00oh.txt</t>
  </si>
  <si>
    <t>AWS-aw-02wl.txt</t>
  </si>
  <si>
    <t>AWS-aw-00ls.txt</t>
  </si>
  <si>
    <t>AWS-aw-009x.txt</t>
  </si>
  <si>
    <t>AWS-aw-0099.txt</t>
  </si>
  <si>
    <t>AWS-aw-05pn.txt</t>
  </si>
  <si>
    <t>AWS-aw-02us.txt</t>
  </si>
  <si>
    <t>AWS-aw-00nl.txt</t>
  </si>
  <si>
    <t>AWS-aw-00m6.txt</t>
  </si>
  <si>
    <t>AWS-aw-02vh.txt</t>
  </si>
  <si>
    <t>AWS-aw-00mw.txt</t>
  </si>
  <si>
    <t>AWS-aw-00ld.txt</t>
  </si>
  <si>
    <t>AWS-aw-009o.txt</t>
  </si>
  <si>
    <t>AWS-aw-05p8.txt</t>
  </si>
  <si>
    <t>AWS-aw-05py.txt</t>
  </si>
  <si>
    <t>AWS-aw-02ud.txt</t>
  </si>
  <si>
    <t>AWS-aw-007d.txt</t>
  </si>
  <si>
    <t>AWS-aw-02y1.txt</t>
  </si>
  <si>
    <t>AWS-aw-00at.txt</t>
  </si>
  <si>
    <t>AWS-aw-00a5.txt</t>
  </si>
  <si>
    <t>AWS-aw-005l.txt</t>
  </si>
  <si>
    <t>AWS-aw-0066.txt</t>
  </si>
  <si>
    <t>AWS-aw-006w.txt</t>
  </si>
  <si>
    <t>AWS-aw-0072.txt</t>
  </si>
  <si>
    <t>AWS-aw-004h.txt</t>
  </si>
  <si>
    <t>AWS-aw-007s.txt</t>
  </si>
  <si>
    <t>AWS-aw-00ac.txt</t>
  </si>
  <si>
    <t>AWS-aw-007r.txt</t>
  </si>
  <si>
    <t>AWS-aw-004i.txt</t>
  </si>
  <si>
    <t>AWS-aw-0073.txt</t>
  </si>
  <si>
    <t>AWS-aw-00ab.txt</t>
  </si>
  <si>
    <t>AWS-aw-006v.txt</t>
  </si>
  <si>
    <t>AWS-aw-0067.txt</t>
  </si>
  <si>
    <t>AWS-aw-005m.txt</t>
  </si>
  <si>
    <t>AWS-aw-007e.txt</t>
  </si>
  <si>
    <t>AWS-aw-00a4.txt</t>
  </si>
  <si>
    <t>AWS-aw-02yq.txt</t>
  </si>
  <si>
    <t>AWS-aw-00au.txt</t>
  </si>
  <si>
    <t>AWS-aw-005z.txt</t>
  </si>
  <si>
    <t>AWS-aw-008j.txt</t>
  </si>
  <si>
    <t>AWS-aw-05px.txt</t>
  </si>
  <si>
    <t>AWS-aw-00nz.txt</t>
  </si>
  <si>
    <t>AWS-aw-02ue.txt</t>
  </si>
  <si>
    <t>AWS-aw-00ma.txt</t>
  </si>
  <si>
    <t>AWS-aw-02ta.txt</t>
  </si>
  <si>
    <t>AWS-aw-00le.txt</t>
  </si>
  <si>
    <t>AWS-aw-009n.txt</t>
  </si>
  <si>
    <t>AWS-aw-05po.txt</t>
  </si>
  <si>
    <t>AWS-aw-00mv.txt</t>
  </si>
  <si>
    <t>AWS-aw-02vi.txt</t>
  </si>
  <si>
    <t>AWS-aw-00m7.txt</t>
  </si>
  <si>
    <t>AWS-aw-00nm.txt</t>
  </si>
  <si>
    <t>AWS-aw-02ur.txt</t>
  </si>
  <si>
    <t>AWS-aw-00lr.txt</t>
  </si>
  <si>
    <t>AWS-aw-02wm.txt</t>
  </si>
  <si>
    <t>AWS-aw-00oi.txt</t>
  </si>
  <si>
    <t>AWS-aw-00l3.txt</t>
  </si>
  <si>
    <t>AWS-aw-0098.txt</t>
  </si>
  <si>
    <t>AWS-aw-009y.txt</t>
  </si>
  <si>
    <t>AWS-aw-00yd.txt</t>
  </si>
  <si>
    <t>AWS-aw-051v.txt</t>
  </si>
  <si>
    <t>AWS-aw-0517.txt</t>
  </si>
  <si>
    <t>AWS-aw-024k.txt</t>
  </si>
  <si>
    <t>AWS-aw-027p.txt</t>
  </si>
  <si>
    <t>AWS-aw-05e8.txt</t>
  </si>
  <si>
    <t>AWS-aw-025o.txt</t>
  </si>
  <si>
    <t>AWS-aw-050r.txt</t>
  </si>
  <si>
    <t>AWS-aw-053i.txt</t>
  </si>
  <si>
    <t>AWS-aw-052z.txt</t>
  </si>
  <si>
    <t>AWS-aw-02aw.txt</t>
  </si>
  <si>
    <t>AWS-aw-051a.txt</t>
  </si>
  <si>
    <t>AWS-aw-02a6.txt</t>
  </si>
  <si>
    <t>AWS-aw-05g0.txt</t>
  </si>
  <si>
    <t>AWS-aw-027g.txt</t>
  </si>
  <si>
    <t>AWS-aw-0259.txt</t>
  </si>
  <si>
    <t>AWS-aw-00x6.txt</t>
  </si>
  <si>
    <t>AWS-aw-050e.txt</t>
  </si>
  <si>
    <t>AWS-aw-00xw.txt</t>
  </si>
  <si>
    <t>AWS-aw-00ug.txt</t>
  </si>
  <si>
    <t>AWS-aw-02nx.txt</t>
  </si>
  <si>
    <t>AWS-aw-028h.txt</t>
  </si>
  <si>
    <t>AWS-aw-05iz.txt</t>
  </si>
  <si>
    <t>AWS-aw-029l.txt</t>
  </si>
  <si>
    <t>AWS-aw-00tc.txt</t>
  </si>
  <si>
    <t>AWS-aw-00up.txt</t>
  </si>
  <si>
    <t>AWS-aw-00vk.txt</t>
  </si>
  <si>
    <t>AWS-aw-00u1.txt</t>
  </si>
  <si>
    <t>AWS-aw-00tt.txt</t>
  </si>
  <si>
    <t>AWS-aw-02l1.txt</t>
  </si>
  <si>
    <t>AWS-aw-00t5.txt</t>
  </si>
  <si>
    <t>AWS-aw-00wo.txt</t>
  </si>
  <si>
    <t>AWS-aw-0463.txt</t>
  </si>
  <si>
    <t>AWS-aw-046r.txt</t>
  </si>
  <si>
    <t>AWS-aw-033o.txt</t>
  </si>
  <si>
    <t>AWS-aw-0305.txt</t>
  </si>
  <si>
    <t>AWS-aw-031p.txt</t>
  </si>
  <si>
    <t>AWS-aw-032k.txt</t>
  </si>
  <si>
    <t>AWS-aw-04af.txt</t>
  </si>
  <si>
    <t>AWS-aw-044m.txt</t>
  </si>
  <si>
    <t>AWS-aw-0477.txt</t>
  </si>
  <si>
    <t>AWS-aw-030c.txt</t>
  </si>
  <si>
    <t>AWS-aw-04aq.txt</t>
  </si>
  <si>
    <t>AWS-aw-04a0.txt</t>
  </si>
  <si>
    <t>AWS-aw-04bj.txt</t>
  </si>
  <si>
    <t>AWS-aw-03dl.txt</t>
  </si>
  <si>
    <t>AWS-aw-04la.txt</t>
  </si>
  <si>
    <t>AWS-aw-04me.txt</t>
  </si>
  <si>
    <t>AWS-aw-01sg.txt</t>
  </si>
  <si>
    <t>AWS-aw-048n.txt</t>
  </si>
  <si>
    <t>AWS-aw-01rt.txt</t>
  </si>
  <si>
    <t>AWS-aw-04l7.txt</t>
  </si>
  <si>
    <t>AWS-aw-04ni.txt</t>
  </si>
  <si>
    <t>AWS-aw-04mr.txt</t>
  </si>
  <si>
    <t>AWS-aw-01pk.txt</t>
  </si>
  <si>
    <t>AWS-aw-01s1.txt</t>
  </si>
  <si>
    <t>AWS-aw-03k5.txt</t>
  </si>
  <si>
    <t>AWS-aw-0488.txt</t>
  </si>
  <si>
    <t>AWS-aw-01sp.txt</t>
  </si>
  <si>
    <t>AWS-aw-0107.txt</t>
  </si>
  <si>
    <t>AWS-aw-013m.txt</t>
  </si>
  <si>
    <t>AWS-aw-010v.txt</t>
  </si>
  <si>
    <t>AWS-aw-01ff.txt</t>
  </si>
  <si>
    <t>AWS-aw-01dy.txt</t>
  </si>
  <si>
    <t>AWS-aw-01gb.txt</t>
  </si>
  <si>
    <t>AWS-aw-0113.txt</t>
  </si>
  <si>
    <t>AWS-aw-010a.txt</t>
  </si>
  <si>
    <t>AWS-aw-04x2.txt</t>
  </si>
  <si>
    <t>AWS-aw-01fq.txt</t>
  </si>
  <si>
    <t>AWS-aw-01ej.txt</t>
  </si>
  <si>
    <t>AWS-aw-01f0.txt</t>
  </si>
  <si>
    <t>AWS-aw-01g4.txt</t>
  </si>
  <si>
    <t>AWS-aw-04yw.txt</t>
  </si>
  <si>
    <t>AWS-aw-04tg.txt</t>
  </si>
  <si>
    <t>AWS-aw-03qz.txt</t>
  </si>
  <si>
    <t>AWS-aw-03ra.txt</t>
  </si>
  <si>
    <t>AWS-aw-03se.txt</t>
  </si>
  <si>
    <t>AWS-aw-04t1.txt</t>
  </si>
  <si>
    <t>AWS-aw-04wk.txt</t>
  </si>
  <si>
    <t>AWS-aw-03rv.txt</t>
  </si>
  <si>
    <t>AWS-aw-03qm.txt</t>
  </si>
  <si>
    <t>AWS-aw-03r7.txt</t>
  </si>
  <si>
    <t>AWS-aw-03sr.txt</t>
  </si>
  <si>
    <t>AWS-aw-03pi.txt</t>
  </si>
  <si>
    <t>AWS-aw-04u5.txt</t>
  </si>
  <si>
    <t>AWS-aw-03pd.txt</t>
  </si>
  <si>
    <t>AWS-aw-04wq.txt</t>
  </si>
  <si>
    <t>AWS-aw-03q6.txt</t>
  </si>
  <si>
    <t>AWS-aw-03qw.txt</t>
  </si>
  <si>
    <t>AWS-aw-03p2.txt</t>
  </si>
  <si>
    <t>AWS-aw-03sh.txt</t>
  </si>
  <si>
    <t>AWS-aw-03ps.txt</t>
  </si>
  <si>
    <t>AWS-aw-013w.txt</t>
  </si>
  <si>
    <t>AWS-aw-0136.txt</t>
  </si>
  <si>
    <t>AWS-aw-010l.txt</t>
  </si>
  <si>
    <t>AWS-aw-01eg.txt</t>
  </si>
  <si>
    <t>AWS-aw-01fk.txt</t>
  </si>
  <si>
    <t>AWS-aw-01ep.txt</t>
  </si>
  <si>
    <t>AWS-aw-01go.txt</t>
  </si>
  <si>
    <t>AWS-aw-04ym.txt</t>
  </si>
  <si>
    <t>AWS-aw-03if.txt</t>
  </si>
  <si>
    <t>AWS-aw-01ry.txt</t>
  </si>
  <si>
    <t>AWS-aw-049p.txt</t>
  </si>
  <si>
    <t>AWS-aw-0485.txt</t>
  </si>
  <si>
    <t>AWS-aw-04ll.txt</t>
  </si>
  <si>
    <t>AWS-aw-04n2.txt</t>
  </si>
  <si>
    <t>AWS-aw-04mh.txt</t>
  </si>
  <si>
    <t>AWS-aw-048c.txt</t>
  </si>
  <si>
    <t>AWS-aw-03hu.txt</t>
  </si>
  <si>
    <t>AWS-aw-01sj.txt</t>
  </si>
  <si>
    <t>AWS-aw-01p0.txt</t>
  </si>
  <si>
    <t>AWS-aw-045s.txt</t>
  </si>
  <si>
    <t>AWS-aw-030n.txt</t>
  </si>
  <si>
    <t>AWS-aw-0320.txt</t>
  </si>
  <si>
    <t>AWS-aw-04bg.txt</t>
  </si>
  <si>
    <t>AWS-aw-032q.txt</t>
  </si>
  <si>
    <t>AWS-aw-044w.txt</t>
  </si>
  <si>
    <t>AWS-aw-03da.txt</t>
  </si>
  <si>
    <t>AWS-aw-0308.txt</t>
  </si>
  <si>
    <t>AWS-aw-032f.txt</t>
  </si>
  <si>
    <t>AWS-aw-04ak.txt</t>
  </si>
  <si>
    <t>AWS-aw-03dv.txt</t>
  </si>
  <si>
    <t>AWS-aw-03d7.txt</t>
  </si>
  <si>
    <t>AWS-aw-00vf.txt</t>
  </si>
  <si>
    <t>AWS-aw-0283.txt</t>
  </si>
  <si>
    <t>AWS-aw-028r.txt</t>
  </si>
  <si>
    <t>AWS-aw-0297.txt</t>
  </si>
  <si>
    <t>AWS-aw-029v.txt</t>
  </si>
  <si>
    <t>AWS-aw-00t8.txt</t>
  </si>
  <si>
    <t>AWS-aw-00uj.txt</t>
  </si>
  <si>
    <t>AWS-aw-00v0.txt</t>
  </si>
  <si>
    <t>AWS-aw-02nu.txt</t>
  </si>
  <si>
    <t>AWS-aw-028e.txt</t>
  </si>
  <si>
    <t>AWS-aw-029a.txt</t>
  </si>
  <si>
    <t>AWS-aw-00w4.txt</t>
  </si>
  <si>
    <t>AWS-aw-00wu.txt</t>
  </si>
  <si>
    <t>AWS-aw-0526.txt</t>
  </si>
  <si>
    <t>AWS-aw-02ba.txt</t>
  </si>
  <si>
    <t>AWS-aw-052w.txt</t>
  </si>
  <si>
    <t>AWS-aw-02az.txt</t>
  </si>
  <si>
    <t>AWS-aw-024q.txt</t>
  </si>
  <si>
    <t>AWS-aw-027j.txt</t>
  </si>
  <si>
    <t>AWS-aw-05fx.txt</t>
  </si>
  <si>
    <t>AWS-aw-0254.txt</t>
  </si>
  <si>
    <t>AWS-aw-050h.txt</t>
  </si>
  <si>
    <t>AWS-aw-00xz.txt</t>
  </si>
  <si>
    <t>AWS-aw-02ce.txt</t>
  </si>
  <si>
    <t>AWS-aw-00yi.txt</t>
  </si>
  <si>
    <t>AWS-aw-024f.txt</t>
  </si>
  <si>
    <t>AWS-aw-05et.txt</t>
  </si>
  <si>
    <t>AWS-aw-05e5.txt</t>
  </si>
  <si>
    <t>AWS-aw-025b.txt</t>
  </si>
  <si>
    <t>AWS-aw-00xm.txt</t>
  </si>
  <si>
    <t>AWS-aw-02cr.txt</t>
  </si>
  <si>
    <t>AWS-aw-05pb.txt</t>
  </si>
  <si>
    <t>AWS-aw-008p.txt</t>
  </si>
  <si>
    <t>AWS-aw-0081.txt</t>
  </si>
  <si>
    <t>AWS-aw-02vd.txt</t>
  </si>
  <si>
    <t>AWS-aw-00od.txt</t>
  </si>
  <si>
    <t>AWS-aw-009t.txt</t>
  </si>
  <si>
    <t>AWS-aw-0095.txt</t>
  </si>
  <si>
    <t>AWS-aw-05sn.txt</t>
  </si>
  <si>
    <t>AWS-aw-05p4.txt</t>
  </si>
  <si>
    <t>AWS-aw-008g.txt</t>
  </si>
  <si>
    <t>AWS-aw-05pu.txt</t>
  </si>
  <si>
    <t>AWS-aw-00n6.txt</t>
  </si>
  <si>
    <t>AWS-aw-00ml.txt</t>
  </si>
  <si>
    <t>AWS-aw-02vs.txt</t>
  </si>
  <si>
    <t>AWS-aw-00nw.txt</t>
  </si>
  <si>
    <t>AWS-aw-02uh.txt</t>
  </si>
  <si>
    <t>AWS-aw-00lh.txt</t>
  </si>
  <si>
    <t>AWS-aw-00o2.txt</t>
  </si>
  <si>
    <t>AWS-aw-00os.txt</t>
  </si>
  <si>
    <t>AWS-aw-02w6.txt</t>
  </si>
  <si>
    <t>AWS-aw-05q0.txt</t>
  </si>
  <si>
    <t>AWS-aw-009c.txt</t>
  </si>
  <si>
    <t>AWS-aw-007h.txt</t>
  </si>
  <si>
    <t>AWS-aw-0042.txt</t>
  </si>
  <si>
    <t>AWS-aw-004s.txt</t>
  </si>
  <si>
    <t>AWS-aw-00ax.txt</t>
  </si>
  <si>
    <t>AWS-aw-00a9.txt</t>
  </si>
  <si>
    <t>AWS-aw-00cg.txt</t>
  </si>
  <si>
    <t>AWS-aw-0056.txt</t>
  </si>
  <si>
    <t>AWS-aw-006l.txt</t>
  </si>
  <si>
    <t>AWS-aw-005w.txt</t>
  </si>
  <si>
    <t>AWS-aw-004d.txt</t>
  </si>
  <si>
    <t>AWS-aw-02zp.txt</t>
  </si>
  <si>
    <t>AWS-aw-006z.txt</t>
  </si>
  <si>
    <t>AWS-aw-005a.txt</t>
  </si>
  <si>
    <t>AWS-aw-004e.txt</t>
  </si>
  <si>
    <t>AWS-aw-02zq.txt</t>
  </si>
  <si>
    <t>AWS-aw-00an.txt</t>
  </si>
  <si>
    <t>AWS-aw-02xy.txt</t>
  </si>
  <si>
    <t>AWS-aw-005v.txt</t>
  </si>
  <si>
    <t>AWS-aw-006m.txt</t>
  </si>
  <si>
    <t>AWS-aw-0057.txt</t>
  </si>
  <si>
    <t>AWS-aw-004r.txt</t>
  </si>
  <si>
    <t>AWS-aw-0043.txt</t>
  </si>
  <si>
    <t>AWS-aw-007i.txt</t>
  </si>
  <si>
    <t>AWS-aw-00a8.txt</t>
  </si>
  <si>
    <t>AWS-aw-02zf.txt</t>
  </si>
  <si>
    <t>AWS-aw-02w7.txt</t>
  </si>
  <si>
    <t>AWS-aw-00o3.txt</t>
  </si>
  <si>
    <t>AWS-aw-00li.txt</t>
  </si>
  <si>
    <t>AWS-aw-009b.txt</t>
  </si>
  <si>
    <t>AWS-aw-05q1.txt</t>
  </si>
  <si>
    <t>AWS-aw-05pt.txt</t>
  </si>
  <si>
    <t>AWS-aw-008f.txt</t>
  </si>
  <si>
    <t>AWS-aw-05p5.txt</t>
  </si>
  <si>
    <t>AWS-aw-02v3.txt</t>
  </si>
  <si>
    <t>AWS-aw-00nv.txt</t>
  </si>
  <si>
    <t>AWS-aw-02vr.txt</t>
  </si>
  <si>
    <t>AWS-aw-00mm.txt</t>
  </si>
  <si>
    <t>AWS-aw-00n7.txt</t>
  </si>
  <si>
    <t>AWS-aw-02wa.txt</t>
  </si>
  <si>
    <t>AWS-aw-00oe.txt</t>
  </si>
  <si>
    <t>AWS-aw-0094.txt</t>
  </si>
  <si>
    <t>AWS-aw-009u.txt</t>
  </si>
  <si>
    <t>AWS-aw-0080.txt</t>
  </si>
  <si>
    <t>AWS-aw-008q.txt</t>
  </si>
  <si>
    <t>AWS-aw-05pc.txt</t>
  </si>
  <si>
    <t>AWS-aw-02ve.txt</t>
  </si>
  <si>
    <t>AWS-aw-00mz.txt</t>
  </si>
  <si>
    <t>AWS-aw-00na.txt</t>
  </si>
  <si>
    <t>AWS-aw-025c.txt</t>
  </si>
  <si>
    <t>AWS-aw-05e4.txt</t>
  </si>
  <si>
    <t>AWS-aw-05eu.txt</t>
  </si>
  <si>
    <t>AWS-aw-02cs.txt</t>
  </si>
  <si>
    <t>AWS-aw-00xl.txt</t>
  </si>
  <si>
    <t>AWS-aw-02bw.txt</t>
  </si>
  <si>
    <t>AWS-aw-051z.txt</t>
  </si>
  <si>
    <t>AWS-aw-00yh.txt</t>
  </si>
  <si>
    <t>AWS-aw-024g.txt</t>
  </si>
  <si>
    <t>AWS-aw-0255.txt</t>
  </si>
  <si>
    <t>AWS-aw-05fy.txt</t>
  </si>
  <si>
    <t>AWS-aw-02cd.txt</t>
  </si>
  <si>
    <t>AWS-aw-050i.txt</t>
  </si>
  <si>
    <t>AWS-aw-0533.txt</t>
  </si>
  <si>
    <t>AWS-aw-052v.txt</t>
  </si>
  <si>
    <t>AWS-aw-0527.txt</t>
  </si>
  <si>
    <t>AWS-aw-051m.txt</t>
  </si>
  <si>
    <t>AWS-aw-027k.txt</t>
  </si>
  <si>
    <t>AWS-aw-05df.txt</t>
  </si>
  <si>
    <t>AWS-aw-024p.txt</t>
  </si>
  <si>
    <t>AWS-aw-05iv.txt</t>
  </si>
  <si>
    <t>AWS-aw-02lk.txt</t>
  </si>
  <si>
    <t>AWS-aw-00wt.txt</t>
  </si>
  <si>
    <t>AWS-aw-02op.txt</t>
  </si>
  <si>
    <t>AWS-aw-00to.txt</t>
  </si>
  <si>
    <t>AWS-aw-00w5.txt</t>
  </si>
  <si>
    <t>AWS-aw-00vp.txt</t>
  </si>
  <si>
    <t>AWS-aw-00v1.txt</t>
  </si>
  <si>
    <t>AWS-aw-00uk.txt</t>
  </si>
  <si>
    <t>AWS-aw-028d.txt</t>
  </si>
  <si>
    <t>AWS-aw-029w.txt</t>
  </si>
  <si>
    <t>AWS-aw-0296.txt</t>
  </si>
  <si>
    <t>AWS-aw-00tx.txt</t>
  </si>
  <si>
    <t>AWS-aw-00t9.txt</t>
  </si>
  <si>
    <t>AWS-aw-00vg.txt</t>
  </si>
  <si>
    <t>AWS-aw-028s.txt</t>
  </si>
  <si>
    <t>AWS-aw-0282.txt</t>
  </si>
  <si>
    <t>AWS-aw-04bq.txt</t>
  </si>
  <si>
    <t>AWS-aw-04aj.txt</t>
  </si>
  <si>
    <t>AWS-aw-04b0.txt</t>
  </si>
  <si>
    <t>AWS-aw-044a.txt</t>
  </si>
  <si>
    <t>AWS-aw-03d6.txt</t>
  </si>
  <si>
    <t>AWS-aw-047z.txt</t>
  </si>
  <si>
    <t>AWS-aw-0309.txt</t>
  </si>
  <si>
    <t>AWS-aw-032p.txt</t>
  </si>
  <si>
    <t>AWS-aw-0321.txt</t>
  </si>
  <si>
    <t>AWS-aw-046i.txt</t>
  </si>
  <si>
    <t>AWS-aw-0453.txt</t>
  </si>
  <si>
    <t>AWS-aw-045r.txt</t>
  </si>
  <si>
    <t>AWS-aw-033t.txt</t>
  </si>
  <si>
    <t>AWS-aw-030o.txt</t>
  </si>
  <si>
    <t>AWS-aw-01p1.txt</t>
  </si>
  <si>
    <t>AWS-aw-048b.txt</t>
  </si>
  <si>
    <t>AWS-aw-01pp.txt</t>
  </si>
  <si>
    <t>AWS-aw-04lm.txt</t>
  </si>
  <si>
    <t>AWS-aw-04ne.txt</t>
  </si>
  <si>
    <t>AWS-aw-048u.txt</t>
  </si>
  <si>
    <t>AWS-aw-049q.txt</t>
  </si>
  <si>
    <t>AWS-aw-01rx.txt</t>
  </si>
  <si>
    <t>AWS-aw-04oa.txt</t>
  </si>
  <si>
    <t>AWS-aw-01gn.txt</t>
  </si>
  <si>
    <t>AWS-aw-013a.txt</t>
  </si>
  <si>
    <t>AWS-aw-04xh.txt</t>
  </si>
  <si>
    <t>AWS-aw-010z.txt</t>
  </si>
  <si>
    <t>AWS-aw-01eq.txt</t>
  </si>
  <si>
    <t>AWS-aw-01fj.txt</t>
  </si>
  <si>
    <t>AWS-aw-01g8.txt</t>
  </si>
  <si>
    <t>AWS-aw-010m.txt</t>
  </si>
  <si>
    <t>AWS-aw-0137.txt</t>
  </si>
  <si>
    <t>AWS-aw-013v.txt</t>
  </si>
  <si>
    <t>AWS-aw-01ef.txt</t>
  </si>
  <si>
    <t>AWS-aw-03pr.txt</t>
  </si>
  <si>
    <t>AWS-aw-03p3.txt</t>
  </si>
  <si>
    <t>AWS-aw-04tk.txt</t>
  </si>
  <si>
    <t>AWS-aw-03qv.txt</t>
  </si>
  <si>
    <t>AWS-aw-03q7.txt</t>
  </si>
  <si>
    <t>AWS-aw-03pe.txt</t>
  </si>
  <si>
    <t>AWS-aw-03rz.txt</t>
  </si>
  <si>
    <t>AWS-aw-03qa.txt</t>
  </si>
  <si>
    <t>AWS-aw-03pg.txt</t>
  </si>
  <si>
    <t>AWS-aw-03qc.txt</t>
  </si>
  <si>
    <t>AWS-aw-03r9.txt</t>
  </si>
  <si>
    <t>AWS-aw-03rx.txt</t>
  </si>
  <si>
    <t>AWS-aw-03p1.txt</t>
  </si>
  <si>
    <t>AWS-aw-03sk.txt</t>
  </si>
  <si>
    <t>AWS-aw-03q5.txt</t>
  </si>
  <si>
    <t>AWS-aw-03qt.txt</t>
  </si>
  <si>
    <t>AWS-aw-04wr.txt</t>
  </si>
  <si>
    <t>AWS-aw-01ed.txt</t>
  </si>
  <si>
    <t>AWS-aw-013t.txt</t>
  </si>
  <si>
    <t>AWS-aw-0135.txt</t>
  </si>
  <si>
    <t>AWS-aw-010o.txt</t>
  </si>
  <si>
    <t>AWS-aw-04yn.txt</t>
  </si>
  <si>
    <t>AWS-aw-04z4.txt</t>
  </si>
  <si>
    <t>AWS-aw-04zu.txt</t>
  </si>
  <si>
    <t>AWS-aw-01gl.txt</t>
  </si>
  <si>
    <t>AWS-aw-01dw.txt</t>
  </si>
  <si>
    <t>AWS-aw-01fh.txt</t>
  </si>
  <si>
    <t>AWS-aw-01e2.txt</t>
  </si>
  <si>
    <t>AWS-aw-01es.txt</t>
  </si>
  <si>
    <t>AWS-aw-04xj.txt</t>
  </si>
  <si>
    <t>AWS-aw-010x.txt</t>
  </si>
  <si>
    <t>AWS-aw-0109.txt</t>
  </si>
  <si>
    <t>AWS-aw-013c.txt</t>
  </si>
  <si>
    <t>AWS-aw-0486.txt</t>
  </si>
  <si>
    <t>AWS-aw-01pe.txt</t>
  </si>
  <si>
    <t>AWS-aw-048w.txt</t>
  </si>
  <si>
    <t>AWS-aw-04ng.txt</t>
  </si>
  <si>
    <t>AWS-aw-04oc.txt</t>
  </si>
  <si>
    <t>AWS-aw-04l9.txt</t>
  </si>
  <si>
    <t>AWS-aw-01rz.txt</t>
  </si>
  <si>
    <t>AWS-aw-049s.txt</t>
  </si>
  <si>
    <t>AWS-aw-01pr.txt</t>
  </si>
  <si>
    <t>AWS-aw-01si.txt</t>
  </si>
  <si>
    <t>AWS-aw-01p3.txt</t>
  </si>
  <si>
    <t>AWS-aw-03ir.txt</t>
  </si>
  <si>
    <t>AWS-aw-044t.txt</t>
  </si>
  <si>
    <t>AWS-aw-03db.txt</t>
  </si>
  <si>
    <t>AWS-aw-0323.txt</t>
  </si>
  <si>
    <t>AWS-aw-04bd.txt</t>
  </si>
  <si>
    <t>AWS-aw-032r.txt</t>
  </si>
  <si>
    <t>AWS-aw-030m.txt</t>
  </si>
  <si>
    <t>AWS-aw-0451.txt</t>
  </si>
  <si>
    <t>AWS-aw-046k.txt</t>
  </si>
  <si>
    <t>AWS-aw-03du.txt</t>
  </si>
  <si>
    <t>AWS-aw-03d4.txt</t>
  </si>
  <si>
    <t>AWS-aw-044c.txt</t>
  </si>
  <si>
    <t>AWS-aw-0479.txt</t>
  </si>
  <si>
    <t>AWS-aw-032e.txt</t>
  </si>
  <si>
    <t>AWS-aw-04ah.txt</t>
  </si>
  <si>
    <t>AWS-aw-04bs.txt</t>
  </si>
  <si>
    <t>AWS-aw-0294.txt</t>
  </si>
  <si>
    <t>AWS-aw-029u.txt</t>
  </si>
  <si>
    <t>AWS-aw-0280.txt</t>
  </si>
  <si>
    <t>AWS-aw-00ve.txt</t>
  </si>
  <si>
    <t>AWS-aw-00tm.txt</t>
  </si>
  <si>
    <t>AWS-aw-02or.txt</t>
  </si>
  <si>
    <t>AWS-aw-00wv.txt</t>
  </si>
  <si>
    <t>AWS-aw-02o3.txt</t>
  </si>
  <si>
    <t>AWS-aw-029b.txt</t>
  </si>
  <si>
    <t>AWS-aw-028f.txt</t>
  </si>
  <si>
    <t>AWS-aw-00ui.txt</t>
  </si>
  <si>
    <t>AWS-aw-00v3.txt</t>
  </si>
  <si>
    <t>AWS-aw-02nv.txt</t>
  </si>
  <si>
    <t>AWS-aw-00xy.txt</t>
  </si>
  <si>
    <t>AWS-aw-0531.txt</t>
  </si>
  <si>
    <t>AWS-aw-050k.txt</t>
  </si>
  <si>
    <t>AWS-aw-02cf.txt</t>
  </si>
  <si>
    <t>AWS-aw-00x8.txt</t>
  </si>
  <si>
    <t>AWS-aw-0257.txt</t>
  </si>
  <si>
    <t>AWS-aw-024r.txt</t>
  </si>
  <si>
    <t>AWS-aw-0243.txt</t>
  </si>
  <si>
    <t>AWS-aw-027i.txt</t>
  </si>
  <si>
    <t>AWS-aw-051o.txt</t>
  </si>
  <si>
    <t>AWS-aw-0525.txt</t>
  </si>
  <si>
    <t>AWS-aw-02bb.txt</t>
  </si>
  <si>
    <t>AWS-aw-02a8.txt</t>
  </si>
  <si>
    <t>AWS-aw-02ay.txt</t>
  </si>
  <si>
    <t>AWS-aw-00xn.txt</t>
  </si>
  <si>
    <t>AWS-aw-02cq.txt</t>
  </si>
  <si>
    <t>AWS-aw-05e6.txt</t>
  </si>
  <si>
    <t>AWS-aw-025a.txt</t>
  </si>
  <si>
    <t>AWS-aw-024e.txt</t>
  </si>
  <si>
    <t>AWS-aw-0519.txt</t>
  </si>
  <si>
    <t>AWS-aw-051x.txt</t>
  </si>
  <si>
    <t>AWS-aw-00yj.txt</t>
  </si>
  <si>
    <t>AWS-aw-009w.txt</t>
  </si>
  <si>
    <t>AWS-aw-0096.txt</t>
  </si>
  <si>
    <t>AWS-aw-00og.txt</t>
  </si>
  <si>
    <t>AWS-aw-02wc.txt</t>
  </si>
  <si>
    <t>AWS-aw-02t9.txt</t>
  </si>
  <si>
    <t>AWS-aw-00m9.txt</t>
  </si>
  <si>
    <t>AWS-aw-00nc.txt</t>
  </si>
  <si>
    <t>AWS-aw-00mx.txt</t>
  </si>
  <si>
    <t>AWS-aw-02vg.txt</t>
  </si>
  <si>
    <t>AWS-aw-008s.txt</t>
  </si>
  <si>
    <t>AWS-aw-05pa.txt</t>
  </si>
  <si>
    <t>AWS-aw-0082.txt</t>
  </si>
  <si>
    <t>AWS-aw-05q3.txt</t>
  </si>
  <si>
    <t>AWS-aw-00lk.txt</t>
  </si>
  <si>
    <t>AWS-aw-00o1.txt</t>
  </si>
  <si>
    <t>AWS-aw-00op.txt</t>
  </si>
  <si>
    <t>AWS-aw-02w5.txt</t>
  </si>
  <si>
    <t>AWS-aw-00n5.txt</t>
  </si>
  <si>
    <t>AWS-aw-00mo.txt</t>
  </si>
  <si>
    <t>AWS-aw-02vp.txt</t>
  </si>
  <si>
    <t>AWS-aw-00nt.txt</t>
  </si>
  <si>
    <t>AWS-aw-02uk.txt</t>
  </si>
  <si>
    <t>AWS-aw-05p7.txt</t>
  </si>
  <si>
    <t>AWS-aw-05pv.txt</t>
  </si>
  <si>
    <t>AWS-aw-008d.txt</t>
  </si>
  <si>
    <t>AWS-aw-0055.txt</t>
  </si>
  <si>
    <t>AWS-aw-006o.txt</t>
  </si>
  <si>
    <t>AWS-aw-005t.txt</t>
  </si>
  <si>
    <t>AWS-aw-007k.txt</t>
  </si>
  <si>
    <t>AWS-aw-0041.txt</t>
  </si>
  <si>
    <t>AWS-aw-004p.txt</t>
  </si>
  <si>
    <t>AWS-aw-0069.txt</t>
  </si>
  <si>
    <t>AWS-aw-005c.txt</t>
  </si>
  <si>
    <t>AWS-aw-006x.txt</t>
  </si>
  <si>
    <t>AWS-aw-00cs.txt</t>
  </si>
  <si>
    <t>AWS-aw-00al.txt</t>
  </si>
  <si>
    <t>AWS-aw-02zs.txt</t>
  </si>
  <si>
    <t>AWS-aw-004g.txt</t>
  </si>
  <si>
    <t>AWS-aw-00b7.txt</t>
  </si>
  <si>
    <t>AWS-aw-004f.txt</t>
  </si>
  <si>
    <t>AWS-aw-006y.txt</t>
  </si>
  <si>
    <t>AWS-aw-005b.txt</t>
  </si>
  <si>
    <t>AWS-aw-0068.txt</t>
  </si>
  <si>
    <t>AWS-aw-00c3.txt</t>
  </si>
  <si>
    <t>AWS-aw-00cr.txt</t>
  </si>
  <si>
    <t>AWS-aw-00az.txt</t>
  </si>
  <si>
    <t>AWS-aw-004q.txt</t>
  </si>
  <si>
    <t>AWS-aw-0040.txt</t>
  </si>
  <si>
    <t>AWS-aw-007j.txt</t>
  </si>
  <si>
    <t>AWS-aw-005u.txt</t>
  </si>
  <si>
    <t>AWS-aw-006n.txt</t>
  </si>
  <si>
    <t>AWS-aw-0054.txt</t>
  </si>
  <si>
    <t>AWS-aw-00nu.txt</t>
  </si>
  <si>
    <t>AWS-aw-02vq.txt</t>
  </si>
  <si>
    <t>AWS-aw-00mn.txt</t>
  </si>
  <si>
    <t>AWS-aw-00n4.txt</t>
  </si>
  <si>
    <t>AWS-aw-008e.txt</t>
  </si>
  <si>
    <t>AWS-aw-05pw.txt</t>
  </si>
  <si>
    <t>AWS-aw-05p6.txt</t>
  </si>
  <si>
    <t>AWS-aw-05sl.txt</t>
  </si>
  <si>
    <t>AWS-aw-009a.txt</t>
  </si>
  <si>
    <t>AWS-aw-05q2.txt</t>
  </si>
  <si>
    <t>AWS-aw-02w4.txt</t>
  </si>
  <si>
    <t>AWS-aw-00oq.txt</t>
  </si>
  <si>
    <t>AWS-aw-00o0.txt</t>
  </si>
  <si>
    <t>AWS-aw-00lj.txt</t>
  </si>
  <si>
    <t>AWS-aw-02vf.txt</t>
  </si>
  <si>
    <t>AWS-aw-00my.txt</t>
  </si>
  <si>
    <t>AWS-aw-00nb.txt</t>
  </si>
  <si>
    <t>AWS-aw-00m8.txt</t>
  </si>
  <si>
    <t>AWS-aw-0083.txt</t>
  </si>
  <si>
    <t>AWS-aw-008r.txt</t>
  </si>
  <si>
    <t>AWS-aw-0097.txt</t>
  </si>
  <si>
    <t>AWS-aw-05qd.txt</t>
  </si>
  <si>
    <t>AWS-aw-02wb.txt</t>
  </si>
  <si>
    <t>AWS-aw-00of.txt</t>
  </si>
  <si>
    <t>AWS-aw-024d.txt</t>
  </si>
  <si>
    <t>AWS-aw-05d3.txt</t>
  </si>
  <si>
    <t>AWS-aw-02bt.txt</t>
  </si>
  <si>
    <t>AWS-aw-00yk.txt</t>
  </si>
  <si>
    <t>AWS-aw-051y.txt</t>
  </si>
  <si>
    <t>AWS-aw-0518.txt</t>
  </si>
  <si>
    <t>AWS-aw-00xo.txt</t>
  </si>
  <si>
    <t>AWS-aw-05e7.txt</t>
  </si>
  <si>
    <t>AWS-aw-05fm.txt</t>
  </si>
  <si>
    <t>AWS-aw-027h.txt</t>
  </si>
  <si>
    <t>AWS-aw-024s.txt</t>
  </si>
  <si>
    <t>AWS-aw-02ax.txt</t>
  </si>
  <si>
    <t>AWS-aw-02a9.txt</t>
  </si>
  <si>
    <t>AWS-aw-02bc.txt</t>
  </si>
  <si>
    <t>AWS-aw-0524.txt</t>
  </si>
  <si>
    <t>AWS-aw-051n.txt</t>
  </si>
  <si>
    <t>AWS-aw-00x9.txt</t>
  </si>
  <si>
    <t>AWS-aw-050j.txt</t>
  </si>
  <si>
    <t>AWS-aw-0530.txt</t>
  </si>
  <si>
    <t>AWS-aw-00xx.txt</t>
  </si>
  <si>
    <t>AWS-aw-0256.txt</t>
  </si>
  <si>
    <t>AWS-aw-05ea.txt</t>
  </si>
  <si>
    <t>AWS-aw-05fz.txt</t>
  </si>
  <si>
    <t>AWS-aw-028g.txt</t>
  </si>
  <si>
    <t>AWS-aw-00vs.txt</t>
  </si>
  <si>
    <t>AWS-aw-02nw.txt</t>
  </si>
  <si>
    <t>AWS-aw-00uh.txt</t>
  </si>
  <si>
    <t>AWS-aw-02lh.txt</t>
  </si>
  <si>
    <t>AWS-aw-02o2.txt</t>
  </si>
  <si>
    <t>AWS-aw-00ww.txt</t>
  </si>
  <si>
    <t>AWS-aw-02os.txt</t>
  </si>
  <si>
    <t>AWS-aw-00tl.txt</t>
  </si>
  <si>
    <t>AWS-aw-00w6.txt</t>
  </si>
  <si>
    <t>AWS-aw-029c.txt</t>
  </si>
  <si>
    <t>AWS-aw-028p.txt</t>
  </si>
  <si>
    <t>AWS-aw-0281.txt</t>
  </si>
  <si>
    <t>AWS-aw-00vd.txt</t>
  </si>
  <si>
    <t>AWS-aw-029t.txt</t>
  </si>
  <si>
    <t>AWS-aw-0295.txt</t>
  </si>
  <si>
    <t>AWS-aw-0478.txt</t>
  </si>
  <si>
    <t>AWS-aw-044b.txt</t>
  </si>
  <si>
    <t>AWS-aw-03d5.txt</t>
  </si>
  <si>
    <t>AWS-aw-03dt.txt</t>
  </si>
  <si>
    <t>AWS-aw-04br.txt</t>
  </si>
  <si>
    <t>AWS-aw-04ai.txt</t>
  </si>
  <si>
    <t>AWS-aw-0336.txt</t>
  </si>
  <si>
    <t>AWS-aw-030l.txt</t>
  </si>
  <si>
    <t>AWS-aw-045q.txt</t>
  </si>
  <si>
    <t>AWS-aw-03dc.txt</t>
  </si>
  <si>
    <t>AWS-aw-032s.txt</t>
  </si>
  <si>
    <t>AWS-aw-0322.txt</t>
  </si>
  <si>
    <t>AWS-aw-049e.txt</t>
  </si>
  <si>
    <t>AWS-aw-01p2.txt</t>
  </si>
  <si>
    <t>AWS-aw-01sh.txt</t>
  </si>
  <si>
    <t>AWS-aw-01ps.txt</t>
  </si>
  <si>
    <t>AWS-aw-048a.txt</t>
  </si>
  <si>
    <t>AWS-aw-04l8.txt</t>
  </si>
  <si>
    <t>AWS-aw-04ob.txt</t>
  </si>
  <si>
    <t>AWS-aw-049r.txt</t>
  </si>
  <si>
    <t>AWS-aw-048v.txt</t>
  </si>
  <si>
    <t>AWS-aw-01pd.txt</t>
  </si>
  <si>
    <t>AWS-aw-0487.txt</t>
  </si>
  <si>
    <t>AWS-aw-04nf.txt</t>
  </si>
  <si>
    <t>AWS-aw-01er.txt</t>
  </si>
  <si>
    <t>AWS-aw-01fi.txt</t>
  </si>
  <si>
    <t>AWS-aw-013b.txt</t>
  </si>
  <si>
    <t>AWS-aw-0108.txt</t>
  </si>
  <si>
    <t>AWS-aw-010y.txt</t>
  </si>
  <si>
    <t>AWS-aw-01gm.txt</t>
  </si>
  <si>
    <t>AWS-aw-01ee.txt</t>
  </si>
  <si>
    <t>AWS-aw-010n.txt</t>
  </si>
  <si>
    <t>AWS-aw-0134.txt</t>
  </si>
  <si>
    <t>AWS-aw-013u.txt</t>
  </si>
  <si>
    <t>AWS-aw-04yx.txt</t>
  </si>
  <si>
    <t>AWS-aw-03qu.txt</t>
  </si>
  <si>
    <t>AWS-aw-03q4.txt</t>
  </si>
  <si>
    <t>AWS-aw-04th.txt</t>
  </si>
  <si>
    <t>AWS-aw-04ws.txt</t>
  </si>
  <si>
    <t>AWS-aw-03pq.txt</t>
  </si>
  <si>
    <t>AWS-aw-03sj.txt</t>
  </si>
  <si>
    <t>AWS-aw-03p0.txt</t>
  </si>
  <si>
    <t>AWS-aw-03ry.txt</t>
  </si>
  <si>
    <t>AWS-aw-03r8.txt</t>
  </si>
  <si>
    <t>AWS-aw-03pf.txt</t>
  </si>
  <si>
    <t>AWS-aw-03sn.txt</t>
  </si>
  <si>
    <t>AWS-aw-03pu.txt</t>
  </si>
  <si>
    <t>AWS-aw-04tl.txt</t>
  </si>
  <si>
    <t>AWS-aw-03rj.txt</t>
  </si>
  <si>
    <t>AWS-aw-03q0.txt</t>
  </si>
  <si>
    <t>AWS-aw-03qq.txt</t>
  </si>
  <si>
    <t>AWS-aw-03s8.txt</t>
  </si>
  <si>
    <t>AWS-aw-03pb.txt</t>
  </si>
  <si>
    <t>AWS-aw-01jy.txt</t>
  </si>
  <si>
    <t>AWS-aw-03qf.txt</t>
  </si>
  <si>
    <t>AWS-aw-01d3.txt</t>
  </si>
  <si>
    <t>AWS-aw-01gi.txt</t>
  </si>
  <si>
    <t>AWS-aw-04z1.txt</t>
  </si>
  <si>
    <t>AWS-aw-04zp.txt</t>
  </si>
  <si>
    <t>AWS-aw-0118.txt</t>
  </si>
  <si>
    <t>AWS-aw-013f.txt</t>
  </si>
  <si>
    <t>AWS-aw-01fm.txt</t>
  </si>
  <si>
    <t>AWS-aw-01ev.txt</t>
  </si>
  <si>
    <t>AWS-aw-013q.txt</t>
  </si>
  <si>
    <t>AWS-aw-010j.txt</t>
  </si>
  <si>
    <t>AWS-aw-01ea.txt</t>
  </si>
  <si>
    <t>AWS-aw-01fz.txt</t>
  </si>
  <si>
    <t>AWS-aw-048e.txt</t>
  </si>
  <si>
    <t>AWS-aw-01p6.txt</t>
  </si>
  <si>
    <t>AWS-aw-049a.txt</t>
  </si>
  <si>
    <t>AWS-aw-03i6.txt</t>
  </si>
  <si>
    <t>AWS-aw-01q2.txt</t>
  </si>
  <si>
    <t>AWS-aw-04lj.txt</t>
  </si>
  <si>
    <t>AWS-aw-04nb.txt</t>
  </si>
  <si>
    <t>AWS-aw-048r.txt</t>
  </si>
  <si>
    <t>AWS-aw-01qd.txt</t>
  </si>
  <si>
    <t>AWS-aw-049v.txt</t>
  </si>
  <si>
    <t>AWS-aw-04of.txt</t>
  </si>
  <si>
    <t>AWS-aw-04am.txt</t>
  </si>
  <si>
    <t>AWS-aw-03dp.txt</t>
  </si>
  <si>
    <t>AWS-aw-044f.txt</t>
  </si>
  <si>
    <t>AWS-aw-03d1.txt</t>
  </si>
  <si>
    <t>AWS-aw-046y.txt</t>
  </si>
  <si>
    <t>AWS-aw-033d.txt</t>
  </si>
  <si>
    <t>AWS-aw-04ba.txt</t>
  </si>
  <si>
    <t>AWS-aw-0326.txt</t>
  </si>
  <si>
    <t>AWS-aw-032w.txt</t>
  </si>
  <si>
    <t>AWS-aw-03dg.txt</t>
  </si>
  <si>
    <t>AWS-aw-0454.txt</t>
  </si>
  <si>
    <t>AWS-aw-046n.txt</t>
  </si>
  <si>
    <t>AWS-aw-0332.txt</t>
  </si>
  <si>
    <t>AWS-aw-033s.txt</t>
  </si>
  <si>
    <t>AWS-aw-029g.txt</t>
  </si>
  <si>
    <t>AWS-aw-05iq.txt</t>
  </si>
  <si>
    <t>AWS-aw-02ow.txt</t>
  </si>
  <si>
    <t>AWS-aw-00th.txt</t>
  </si>
  <si>
    <t>AWS-aw-00ws.txt</t>
  </si>
  <si>
    <t>AWS-aw-00ul.txt</t>
  </si>
  <si>
    <t>AWS-aw-00v6.txt</t>
  </si>
  <si>
    <t>AWS-aw-00vw.txt</t>
  </si>
  <si>
    <t>AWS-aw-028c.txt</t>
  </si>
  <si>
    <t>AWS-aw-0291.txt</t>
  </si>
  <si>
    <t>AWS-aw-05if.txt</t>
  </si>
  <si>
    <t>AWS-aw-029p.txt</t>
  </si>
  <si>
    <t>AWS-aw-0285.txt</t>
  </si>
  <si>
    <t>AWS-aw-028t.txt</t>
  </si>
  <si>
    <t>AWS-aw-025d.txt</t>
  </si>
  <si>
    <t>AWS-aw-05e3.txt</t>
  </si>
  <si>
    <t>AWS-aw-0508.txt</t>
  </si>
  <si>
    <t>AWS-aw-02ct.txt</t>
  </si>
  <si>
    <t>AWS-aw-050y.txt</t>
  </si>
  <si>
    <t>AWS-aw-00xk.txt</t>
  </si>
  <si>
    <t>AWS-aw-02b1.txt</t>
  </si>
  <si>
    <t>AWS-aw-00yo.txt</t>
  </si>
  <si>
    <t>AWS-aw-00z5.txt</t>
  </si>
  <si>
    <t>AWS-aw-05d7.txt</t>
  </si>
  <si>
    <t>AWS-aw-05ee.txt</t>
  </si>
  <si>
    <t>AWS-aw-0534.txt</t>
  </si>
  <si>
    <t>AWS-aw-050n.txt</t>
  </si>
  <si>
    <t>AWS-aw-00yx.txt</t>
  </si>
  <si>
    <t>AWS-aw-051j.txt</t>
  </si>
  <si>
    <t>AWS-aw-0520.txt</t>
  </si>
  <si>
    <t>AWS-aw-00y9.txt</t>
  </si>
  <si>
    <t>AWS-aw-024w.txt</t>
  </si>
  <si>
    <t>AWS-aw-0246.txt</t>
  </si>
  <si>
    <t>AWS-aw-027l.txt</t>
  </si>
  <si>
    <t>AWS-aw-00ln.txt</t>
  </si>
  <si>
    <t>AWS-aw-00o4.txt</t>
  </si>
  <si>
    <t>AWS-aw-02w0.txt</t>
  </si>
  <si>
    <t>AWS-aw-00ou.txt</t>
  </si>
  <si>
    <t>AWS-aw-009e.txt</t>
  </si>
  <si>
    <t>AWS-aw-05p2.txt</t>
  </si>
  <si>
    <t>AWS-aw-008a.txt</t>
  </si>
  <si>
    <t>AWS-aw-02vu.txt</t>
  </si>
  <si>
    <t>AWS-aw-00n0.txt</t>
  </si>
  <si>
    <t>AWS-aw-00mj.txt</t>
  </si>
  <si>
    <t>AWS-aw-02v4.txt</t>
  </si>
  <si>
    <t>AWS-aw-02un.txt</t>
  </si>
  <si>
    <t>AWS-aw-00nq.txt</t>
  </si>
  <si>
    <t>AWS-aw-00ob.txt</t>
  </si>
  <si>
    <t>AWS-aw-00l8.txt</t>
  </si>
  <si>
    <t>AWS-aw-00ly.txt</t>
  </si>
  <si>
    <t>AWS-aw-009r.txt</t>
  </si>
  <si>
    <t>AWS-aw-0093.txt</t>
  </si>
  <si>
    <t>AWS-aw-008v.txt</t>
  </si>
  <si>
    <t>AWS-aw-05pd.txt</t>
  </si>
  <si>
    <t>AWS-aw-0087.txt</t>
  </si>
  <si>
    <t>AWS-aw-02uy.txt</t>
  </si>
  <si>
    <t>AWS-aw-00nf.txt</t>
  </si>
  <si>
    <t>AWS-aw-02vb.txt</t>
  </si>
  <si>
    <t>AWS-aw-00cv.txt</t>
  </si>
  <si>
    <t>AWS-aw-00c7.txt</t>
  </si>
  <si>
    <t>AWS-aw-005f.txt</t>
  </si>
  <si>
    <t>AWS-aw-004b.txt</t>
  </si>
  <si>
    <t>AWS-aw-0078.txt</t>
  </si>
  <si>
    <t>AWS-aw-007y.txt</t>
  </si>
  <si>
    <t>AWS-aw-02z7.txt</t>
  </si>
  <si>
    <t>AWS-aw-02ym.txt</t>
  </si>
  <si>
    <t>AWS-aw-02zv.txt</t>
  </si>
  <si>
    <t>AWS-aw-00b3.txt</t>
  </si>
  <si>
    <t>AWS-aw-00ai.txt</t>
  </si>
  <si>
    <t>AWS-aw-00ca.txt</t>
  </si>
  <si>
    <t>AWS-aw-0050.txt</t>
  </si>
  <si>
    <t>AWS-aw-006j.txt</t>
  </si>
  <si>
    <t>AWS-aw-005q.txt</t>
  </si>
  <si>
    <t>AWS-aw-007n.txt</t>
  </si>
  <si>
    <t>AWS-aw-0044.txt</t>
  </si>
  <si>
    <t>AWS-aw-004u.txt</t>
  </si>
  <si>
    <t>AWS-aw-02za.txt</t>
  </si>
  <si>
    <t>AWS-aw-004t.txt</t>
  </si>
  <si>
    <t>AWS-aw-0045.txt</t>
  </si>
  <si>
    <t>AWS-aw-007o.txt</t>
  </si>
  <si>
    <t>AWS-aw-005p.txt</t>
  </si>
  <si>
    <t>AWS-aw-006k.txt</t>
  </si>
  <si>
    <t>AWS-aw-0051.txt</t>
  </si>
  <si>
    <t>AWS-aw-007x.txt</t>
  </si>
  <si>
    <t>AWS-aw-0079.txt</t>
  </si>
  <si>
    <t>AWS-aw-004c.txt</t>
  </si>
  <si>
    <t>AWS-aw-00ah.txt</t>
  </si>
  <si>
    <t>AWS-aw-02yl.txt</t>
  </si>
  <si>
    <t>AWS-aw-00c6.txt</t>
  </si>
  <si>
    <t>AWS-aw-00cw.txt</t>
  </si>
  <si>
    <t>AWS-aw-005g.txt</t>
  </si>
  <si>
    <t>AWS-aw-0086.txt</t>
  </si>
  <si>
    <t>AWS-aw-05pe.txt</t>
  </si>
  <si>
    <t>AWS-aw-008w.txt</t>
  </si>
  <si>
    <t>AWS-aw-02vc.txt</t>
  </si>
  <si>
    <t>AWS-aw-02u9.txt</t>
  </si>
  <si>
    <t>AWS-aw-00ng.txt</t>
  </si>
  <si>
    <t>AWS-aw-00lx.txt</t>
  </si>
  <si>
    <t>AWS-aw-00l9.txt</t>
  </si>
  <si>
    <t>AWS-aw-0092.txt</t>
  </si>
  <si>
    <t>AWS-aw-05qa.txt</t>
  </si>
  <si>
    <t>AWS-aw-009s.txt</t>
  </si>
  <si>
    <t>AWS-aw-05pr.txt</t>
  </si>
  <si>
    <t>AWS-aw-05p3.txt</t>
  </si>
  <si>
    <t>AWS-aw-05si.txt</t>
  </si>
  <si>
    <t>AWS-aw-00np.txt</t>
  </si>
  <si>
    <t>AWS-aw-02uo.txt</t>
  </si>
  <si>
    <t>AWS-aw-02v5.txt</t>
  </si>
  <si>
    <t>AWS-aw-00mk.txt</t>
  </si>
  <si>
    <t>AWS-aw-00n1.txt</t>
  </si>
  <si>
    <t>AWS-aw-02vt.txt</t>
  </si>
  <si>
    <t>AWS-aw-00ot.txt</t>
  </si>
  <si>
    <t>AWS-aw-02w1.txt</t>
  </si>
  <si>
    <t>AWS-aw-00o5.txt</t>
  </si>
  <si>
    <t>AWS-aw-00lo.txt</t>
  </si>
  <si>
    <t>AWS-aw-02wp.txt</t>
  </si>
  <si>
    <t>AWS-aw-009d.txt</t>
  </si>
  <si>
    <t>AWS-aw-05q7.txt</t>
  </si>
  <si>
    <t>AWS-aw-00y8.txt</t>
  </si>
  <si>
    <t>AWS-aw-0521.txt</t>
  </si>
  <si>
    <t>AWS-aw-051k.txt</t>
  </si>
  <si>
    <t>AWS-aw-00yy.txt</t>
  </si>
  <si>
    <t>AWS-aw-027m.txt</t>
  </si>
  <si>
    <t>AWS-aw-0247.txt</t>
  </si>
  <si>
    <t>AWS-aw-024v.txt</t>
  </si>
  <si>
    <t>AWS-aw-0253.txt</t>
  </si>
  <si>
    <t>AWS-aw-050o.txt</t>
  </si>
  <si>
    <t>AWS-aw-0535.txt</t>
  </si>
  <si>
    <t>AWS-aw-00yn.txt</t>
  </si>
  <si>
    <t>AWS-aw-02bq.txt</t>
  </si>
  <si>
    <t>AWS-aw-02b0.txt</t>
  </si>
  <si>
    <t>AWS-aw-05d6.txt</t>
  </si>
  <si>
    <t>AWS-aw-024a.txt</t>
  </si>
  <si>
    <t>AWS-aw-05dw.txt</t>
  </si>
  <si>
    <t>AWS-aw-027z.txt</t>
  </si>
  <si>
    <t>AWS-aw-05e2.txt</t>
  </si>
  <si>
    <t>AWS-aw-025e.txt</t>
  </si>
  <si>
    <t>AWS-aw-00xj.txt</t>
  </si>
  <si>
    <t>AWS-aw-02cu.txt</t>
  </si>
  <si>
    <t>AWS-aw-00uz.txt</t>
  </si>
  <si>
    <t>AWS-aw-00va.txt</t>
  </si>
  <si>
    <t>AWS-aw-028u.txt</t>
  </si>
  <si>
    <t>AWS-aw-0284.txt</t>
  </si>
  <si>
    <t>AWS-aw-029q.txt</t>
  </si>
  <si>
    <t>AWS-aw-0290.txt</t>
  </si>
  <si>
    <t>AWS-aw-00v7.txt</t>
  </si>
  <si>
    <t>AWS-aw-00um.txt</t>
  </si>
  <si>
    <t>AWS-aw-05h5.txt</t>
  </si>
  <si>
    <t>AWS-aw-028b.txt</t>
  </si>
  <si>
    <t>AWS-aw-05jk.txt</t>
  </si>
  <si>
    <t>AWS-aw-029f.txt</t>
  </si>
  <si>
    <t>AWS-aw-00wr.txt</t>
  </si>
  <si>
    <t>AWS-aw-00ti.txt</t>
  </si>
  <si>
    <t>AWS-aw-00w3.txt</t>
  </si>
  <si>
    <t>AWS-aw-02ov.txt</t>
  </si>
  <si>
    <t>AWS-aw-046o.txt</t>
  </si>
  <si>
    <t>AWS-aw-045t.txt</t>
  </si>
  <si>
    <t>AWS-aw-033r.txt</t>
  </si>
  <si>
    <t>AWS-aw-0333.txt</t>
  </si>
  <si>
    <t>AWS-aw-032v.txt</t>
  </si>
  <si>
    <t>AWS-aw-0327.txt</t>
  </si>
  <si>
    <t>AWS-aw-03df.txt</t>
  </si>
  <si>
    <t>AWS-aw-0441.txt</t>
  </si>
  <si>
    <t>AWS-aw-044p.txt</t>
  </si>
  <si>
    <t>AWS-aw-046x.txt</t>
  </si>
  <si>
    <t>AWS-aw-031z.txt</t>
  </si>
  <si>
    <t>AWS-aw-032a.txt</t>
  </si>
  <si>
    <t>AWS-aw-04al.txt</t>
  </si>
  <si>
    <t>AWS-aw-03d0.txt</t>
  </si>
  <si>
    <t>AWS-aw-044g.txt</t>
  </si>
  <si>
    <t>AWS-aw-03dq.txt</t>
  </si>
  <si>
    <t>AWS-aw-049w.txt</t>
  </si>
  <si>
    <t>AWS-aw-01qe.txt</t>
  </si>
  <si>
    <t>AWS-aw-04og.txt</t>
  </si>
  <si>
    <t>AWS-aw-048s.txt</t>
  </si>
  <si>
    <t>AWS-aw-01pa.txt</t>
  </si>
  <si>
    <t>AWS-aw-01sz.txt</t>
  </si>
  <si>
    <t>AWS-aw-03i7.txt</t>
  </si>
  <si>
    <t>AWS-aw-01qr.txt</t>
  </si>
  <si>
    <t>AWS-aw-04lk.txt</t>
  </si>
  <si>
    <t>AWS-aw-048d.txt</t>
  </si>
  <si>
    <t>AWS-aw-010k.txt</t>
  </si>
  <si>
    <t>AWS-aw-013g.txt</t>
  </si>
  <si>
    <t>AWS-aw-01ew.txt</t>
  </si>
  <si>
    <t>AWS-aw-01e6.txt</t>
  </si>
  <si>
    <t>AWS-aw-01fl.txt</t>
  </si>
  <si>
    <t>AWS-aw-01gh.txt</t>
  </si>
  <si>
    <t>AWS-aw-01d2.txt</t>
  </si>
  <si>
    <t>AWS-aw-0119.txt</t>
  </si>
  <si>
    <t>AWS-aw-04zq.txt</t>
  </si>
  <si>
    <t>AWS-aw-04yj.txt</t>
  </si>
  <si>
    <t>AWS-aw-03qg.txt</t>
  </si>
  <si>
    <t>AWS-aw-01jx.txt</t>
  </si>
  <si>
    <t>AWS-aw-03sx.txt</t>
  </si>
  <si>
    <t>AWS-aw-03pc.txt</t>
  </si>
  <si>
    <t>AWS-aw-03s9.txt</t>
  </si>
  <si>
    <t>AWS-aw-04tm.txt</t>
  </si>
  <si>
    <t>AWS-aw-04wv.txt</t>
  </si>
  <si>
    <t>AWS-aw-03qp.txt</t>
  </si>
  <si>
    <t>AWS-aw-03q1.txt</t>
  </si>
  <si>
    <t>AWS-aw-03pt.txt</t>
  </si>
  <si>
    <t>AWS-aw-03so.txt</t>
  </si>
  <si>
    <t>AWS-aw-03p5.txt</t>
  </si>
  <si>
    <t>AWS-aw-03ri.txt</t>
  </si>
  <si>
    <t>AWS-aw-03q3.txt</t>
  </si>
  <si>
    <t>AWS-aw-03qr.txt</t>
  </si>
  <si>
    <t>AWS-aw-04wt.txt</t>
  </si>
  <si>
    <t>AWS-aw-03p7.txt</t>
  </si>
  <si>
    <t>AWS-aw-03sm.txt</t>
  </si>
  <si>
    <t>AWS-aw-03pv.txt</t>
  </si>
  <si>
    <t>AWS-aw-01jz.txt</t>
  </si>
  <si>
    <t>AWS-aw-03qe.txt</t>
  </si>
  <si>
    <t>AWS-aw-04t9.txt</t>
  </si>
  <si>
    <t>AWS-aw-03pa.txt</t>
  </si>
  <si>
    <t>AWS-aw-03sz.txt</t>
  </si>
  <si>
    <t>AWS-aw-01fn.txt</t>
  </si>
  <si>
    <t>AWS-aw-01eu.txt</t>
  </si>
  <si>
    <t>AWS-aw-04xl.txt</t>
  </si>
  <si>
    <t>AWS-aw-013e.txt</t>
  </si>
  <si>
    <t>AWS-aw-04yh.txt</t>
  </si>
  <si>
    <t>AWS-aw-01gj.txt</t>
  </si>
  <si>
    <t>AWS-aw-01eb.txt</t>
  </si>
  <si>
    <t>AWS-aw-01f8.txt</t>
  </si>
  <si>
    <t>AWS-aw-01fy.txt</t>
  </si>
  <si>
    <t>AWS-aw-013r.txt</t>
  </si>
  <si>
    <t>AWS-aw-010i.txt</t>
  </si>
  <si>
    <t>AWS-aw-04li.txt</t>
  </si>
  <si>
    <t>AWS-aw-01qp.txt</t>
  </si>
  <si>
    <t>AWS-aw-03i5.txt</t>
  </si>
  <si>
    <t>AWS-aw-01pt.txt</t>
  </si>
  <si>
    <t>AWS-aw-048f.txt</t>
  </si>
  <si>
    <t>AWS-aw-01so.txt</t>
  </si>
  <si>
    <t>AWS-aw-01p5.txt</t>
  </si>
  <si>
    <t>AWS-aw-04nv.txt</t>
  </si>
  <si>
    <t>AWS-aw-04oe.txt</t>
  </si>
  <si>
    <t>AWS-aw-049u.txt</t>
  </si>
  <si>
    <t>AWS-aw-01qg.txt</t>
  </si>
  <si>
    <t>AWS-aw-03jx.txt</t>
  </si>
  <si>
    <t>AWS-aw-048q.txt</t>
  </si>
  <si>
    <t>AWS-aw-01pc.txt</t>
  </si>
  <si>
    <t>AWS-aw-033g.txt</t>
  </si>
  <si>
    <t>AWS-aw-046z.txt</t>
  </si>
  <si>
    <t>AWS-aw-03d2.txt</t>
  </si>
  <si>
    <t>AWS-aw-04an.txt</t>
  </si>
  <si>
    <t>AWS-aw-0319.txt</t>
  </si>
  <si>
    <t>AWS-aw-032c.txt</t>
  </si>
  <si>
    <t>AWS-aw-04bu.txt</t>
  </si>
  <si>
    <t>AWS-aw-031x.txt</t>
  </si>
  <si>
    <t>AWS-aw-030k.txt</t>
  </si>
  <si>
    <t>AWS-aw-033p.txt</t>
  </si>
  <si>
    <t>AWS-aw-0457.txt</t>
  </si>
  <si>
    <t>AWS-aw-046m.txt</t>
  </si>
  <si>
    <t>AWS-aw-044r.txt</t>
  </si>
  <si>
    <t>AWS-aw-03dd.txt</t>
  </si>
  <si>
    <t>AWS-aw-04a8.txt</t>
  </si>
  <si>
    <t>AWS-aw-04bb.txt</t>
  </si>
  <si>
    <t>AWS-aw-0325.txt</t>
  </si>
  <si>
    <t>AWS-aw-031o.txt</t>
  </si>
  <si>
    <t>AWS-aw-04ay.txt</t>
  </si>
  <si>
    <t>AWS-aw-032t.txt</t>
  </si>
  <si>
    <t>AWS-aw-00uo.txt</t>
  </si>
  <si>
    <t>AWS-aw-00v5.txt</t>
  </si>
  <si>
    <t>AWS-aw-02ot.txt</t>
  </si>
  <si>
    <t>AWS-aw-00w1.txt</t>
  </si>
  <si>
    <t>AWS-aw-00tk.txt</t>
  </si>
  <si>
    <t>AWS-aw-02o5.txt</t>
  </si>
  <si>
    <t>AWS-aw-00wp.txt</t>
  </si>
  <si>
    <t>AWS-aw-029d.txt</t>
  </si>
  <si>
    <t>AWS-aw-05ji.txt</t>
  </si>
  <si>
    <t>AWS-aw-05ir.txt</t>
  </si>
  <si>
    <t>AWS-aw-0286.txt</t>
  </si>
  <si>
    <t>AWS-aw-028w.txt</t>
  </si>
  <si>
    <t>AWS-aw-05kz.txt</t>
  </si>
  <si>
    <t>AWS-aw-00vc.txt</t>
  </si>
  <si>
    <t>AWS-aw-00ux.txt</t>
  </si>
  <si>
    <t>AWS-aw-02l9.txt</t>
  </si>
  <si>
    <t>AWS-aw-0292.txt</t>
  </si>
  <si>
    <t>AWS-aw-029s.txt</t>
  </si>
  <si>
    <t>AWS-aw-027x.txt</t>
  </si>
  <si>
    <t>AWS-aw-0279.txt</t>
  </si>
  <si>
    <t>AWS-aw-024c.txt</t>
  </si>
  <si>
    <t>AWS-aw-02b2.txt</t>
  </si>
  <si>
    <t>AWS-aw-00yl.txt</t>
  </si>
  <si>
    <t>AWS-aw-02c6.txt</t>
  </si>
  <si>
    <t>AWS-aw-00xh.txt</t>
  </si>
  <si>
    <t>AWS-aw-05eq.txt</t>
  </si>
  <si>
    <t>AWS-aw-025g.txt</t>
  </si>
  <si>
    <t>AWS-aw-024t.txt</t>
  </si>
  <si>
    <t>AWS-aw-0245.txt</t>
  </si>
  <si>
    <t>AWS-aw-027o.txt</t>
  </si>
  <si>
    <t>AWS-aw-05db.txt</t>
  </si>
  <si>
    <t>AWS-aw-051i.txt</t>
  </si>
  <si>
    <t>AWS-aw-0523.txt</t>
  </si>
  <si>
    <t>AWS-aw-050m.txt</t>
  </si>
  <si>
    <t>AWS-aw-025p.txt</t>
  </si>
  <si>
    <t>AWS-aw-0251.txt</t>
  </si>
  <si>
    <t>AWS-aw-05ef.txt</t>
  </si>
  <si>
    <t>AWS-aw-02vv.txt</t>
  </si>
  <si>
    <t>AWS-aw-00n3.txt</t>
  </si>
  <si>
    <t>AWS-aw-00mi.txt</t>
  </si>
  <si>
    <t>AWS-aw-02v7.txt</t>
  </si>
  <si>
    <t>AWS-aw-02um.txt</t>
  </si>
  <si>
    <t>AWS-aw-00nr.txt</t>
  </si>
  <si>
    <t>AWS-aw-05sk.txt</t>
  </si>
  <si>
    <t>AWS-aw-05p1.txt</t>
  </si>
  <si>
    <t>AWS-aw-008b.txt</t>
  </si>
  <si>
    <t>AWS-aw-05pp.txt</t>
  </si>
  <si>
    <t>AWS-aw-05q5.txt</t>
  </si>
  <si>
    <t>AWS-aw-05ro.txt</t>
  </si>
  <si>
    <t>AWS-aw-009f.txt</t>
  </si>
  <si>
    <t>AWS-aw-02wr.txt</t>
  </si>
  <si>
    <t>AWS-aw-00lm.txt</t>
  </si>
  <si>
    <t>AWS-aw-02w3.txt</t>
  </si>
  <si>
    <t>AWS-aw-00ov.txt</t>
  </si>
  <si>
    <t>AWS-aw-00ne.txt</t>
  </si>
  <si>
    <t>AWS-aw-02va.txt</t>
  </si>
  <si>
    <t>AWS-aw-008u.txt</t>
  </si>
  <si>
    <t>AWS-aw-0084.txt</t>
  </si>
  <si>
    <t>AWS-aw-05qc.txt</t>
  </si>
  <si>
    <t>AWS-aw-009q.txt</t>
  </si>
  <si>
    <t>AWS-aw-0090.txt</t>
  </si>
  <si>
    <t>AWS-aw-00oa.txt</t>
  </si>
  <si>
    <t>AWS-aw-02we.txt</t>
  </si>
  <si>
    <t>AWS-aw-00lz.txt</t>
  </si>
  <si>
    <t>AWS-aw-02zu.txt</t>
  </si>
  <si>
    <t>AWS-aw-00b0.txt</t>
  </si>
  <si>
    <t>AWS-aw-004a.txt</t>
  </si>
  <si>
    <t>AWS-aw-007z.txt</t>
  </si>
  <si>
    <t>AWS-aw-005e.txt</t>
  </si>
  <si>
    <t>AWS-aw-00cu.txt</t>
  </si>
  <si>
    <t>AWS-aw-02zb.txt</t>
  </si>
  <si>
    <t>AWS-aw-007m.txt</t>
  </si>
  <si>
    <t>AWS-aw-0047.txt</t>
  </si>
  <si>
    <t>AWS-aw-004v.txt</t>
  </si>
  <si>
    <t>AWS-aw-0053.txt</t>
  </si>
  <si>
    <t>AWS-aw-006i.txt</t>
  </si>
  <si>
    <t>AWS-aw-005r.txt</t>
  </si>
  <si>
    <t>AWS-aw-00cb.txt</t>
  </si>
  <si>
    <t>AWS-aw-005s.txt</t>
  </si>
  <si>
    <t>AWS-aw-006h.txt</t>
  </si>
  <si>
    <t>AWS-aw-0052.txt</t>
  </si>
  <si>
    <t>AWS-aw-00cc.txt</t>
  </si>
  <si>
    <t>AWS-aw-02zc.txt</t>
  </si>
  <si>
    <t>AWS-aw-004w.txt</t>
  </si>
  <si>
    <t>AWS-aw-0046.txt</t>
  </si>
  <si>
    <t>AWS-aw-007l.txt</t>
  </si>
  <si>
    <t>AWS-aw-005d.txt</t>
  </si>
  <si>
    <t>AWS-aw-00ak.txt</t>
  </si>
  <si>
    <t>AWS-aw-02zt.txt</t>
  </si>
  <si>
    <t>AWS-aw-0091.txt</t>
  </si>
  <si>
    <t>AWS-aw-009p.txt</t>
  </si>
  <si>
    <t>AWS-aw-05qb.txt</t>
  </si>
  <si>
    <t>AWS-aw-02wd.txt</t>
  </si>
  <si>
    <t>AWS-aw-00nd.txt</t>
  </si>
  <si>
    <t>AWS-aw-0085.txt</t>
  </si>
  <si>
    <t>AWS-aw-008t.txt</t>
  </si>
  <si>
    <t>AWS-aw-05pf.txt</t>
  </si>
  <si>
    <t>AWS-aw-009g.txt</t>
  </si>
  <si>
    <t>AWS-aw-05q4.txt</t>
  </si>
  <si>
    <t>AWS-aw-00ow.txt</t>
  </si>
  <si>
    <t>AWS-aw-02w2.txt</t>
  </si>
  <si>
    <t>AWS-aw-00o6.txt</t>
  </si>
  <si>
    <t>AWS-aw-00ll.txt</t>
  </si>
  <si>
    <t>AWS-aw-00ns.txt</t>
  </si>
  <si>
    <t>AWS-aw-02ul.txt</t>
  </si>
  <si>
    <t>AWS-aw-02v6.txt</t>
  </si>
  <si>
    <t>AWS-aw-00mh.txt</t>
  </si>
  <si>
    <t>AWS-aw-00n2.txt</t>
  </si>
  <si>
    <t>AWS-aw-02vw.txt</t>
  </si>
  <si>
    <t>AWS-aw-05pq.txt</t>
  </si>
  <si>
    <t>AWS-aw-008c.txt</t>
  </si>
  <si>
    <t>AWS-aw-05p0.txt</t>
  </si>
  <si>
    <t>AWS-aw-05sj.txt</t>
  </si>
  <si>
    <t>AWS-aw-050l.txt</t>
  </si>
  <si>
    <t>AWS-aw-0536.txt</t>
  </si>
  <si>
    <t>AWS-aw-0250.txt</t>
  </si>
  <si>
    <t>AWS-aw-025q.txt</t>
  </si>
  <si>
    <t>AWS-aw-05dc.txt</t>
  </si>
  <si>
    <t>AWS-aw-027n.txt</t>
  </si>
  <si>
    <t>AWS-aw-0244.txt</t>
  </si>
  <si>
    <t>AWS-aw-024u.txt</t>
  </si>
  <si>
    <t>AWS-aw-00yz.txt</t>
  </si>
  <si>
    <t>AWS-aw-0522.txt</t>
  </si>
  <si>
    <t>AWS-aw-051h.txt</t>
  </si>
  <si>
    <t>AWS-aw-00xi.txt</t>
  </si>
  <si>
    <t>AWS-aw-02c7.txt</t>
  </si>
  <si>
    <t>AWS-aw-05e1.txt</t>
  </si>
  <si>
    <t>AWS-aw-025f.txt</t>
  </si>
  <si>
    <t>AWS-aw-05ep.txt</t>
  </si>
  <si>
    <t>AWS-aw-05d5.txt</t>
  </si>
  <si>
    <t>AWS-aw-024b.txt</t>
  </si>
  <si>
    <t>AWS-aw-0278.txt</t>
  </si>
  <si>
    <t>AWS-aw-027y.txt</t>
  </si>
  <si>
    <t>AWS-aw-00z7.txt</t>
  </si>
  <si>
    <t>AWS-aw-00ym.txt</t>
  </si>
  <si>
    <t>AWS-aw-02b3.txt</t>
  </si>
  <si>
    <t>AWS-aw-02ob.txt</t>
  </si>
  <si>
    <t>AWS-aw-02l8.txt</t>
  </si>
  <si>
    <t>AWS-aw-029r.txt</t>
  </si>
  <si>
    <t>AWS-aw-0293.txt</t>
  </si>
  <si>
    <t>AWS-aw-028v.txt</t>
  </si>
  <si>
    <t>AWS-aw-0287.txt</t>
  </si>
  <si>
    <t>AWS-aw-00uy.txt</t>
  </si>
  <si>
    <t>AWS-aw-00vb.txt</t>
  </si>
  <si>
    <t>AWS-aw-00wq.txt</t>
  </si>
  <si>
    <t>AWS-aw-00w0.txt</t>
  </si>
  <si>
    <t>AWS-aw-02ou.txt</t>
  </si>
  <si>
    <t>AWS-aw-05is.txt</t>
  </si>
  <si>
    <t>AWS-aw-029e.txt</t>
  </si>
  <si>
    <t>AWS-aw-05h6.txt</t>
  </si>
  <si>
    <t>AWS-aw-028a.txt</t>
  </si>
  <si>
    <t>AWS-aw-00vu.txt</t>
  </si>
  <si>
    <t>AWS-aw-00v4.txt</t>
  </si>
  <si>
    <t>AWS-aw-00un.txt</t>
  </si>
  <si>
    <t>AWS-aw-03de.txt</t>
  </si>
  <si>
    <t>AWS-aw-032u.txt</t>
  </si>
  <si>
    <t>AWS-aw-031n.txt</t>
  </si>
  <si>
    <t>AWS-aw-0324.txt</t>
  </si>
  <si>
    <t>AWS-aw-04bc.txt</t>
  </si>
  <si>
    <t>AWS-aw-04a9.txt</t>
  </si>
  <si>
    <t>AWS-aw-033q.txt</t>
  </si>
  <si>
    <t>AWS-aw-030j.txt</t>
  </si>
  <si>
    <t>AWS-aw-046l.txt</t>
  </si>
  <si>
    <t>AWS-aw-0456.txt</t>
  </si>
  <si>
    <t>AWS-aw-03d3.txt</t>
  </si>
  <si>
    <t>AWS-aw-044d.txt</t>
  </si>
  <si>
    <t>AWS-aw-03dr.txt</t>
  </si>
  <si>
    <t>AWS-aw-031y.txt</t>
  </si>
  <si>
    <t>AWS-aw-0318.txt</t>
  </si>
  <si>
    <t>AWS-aw-04ao.txt</t>
  </si>
  <si>
    <t>AWS-aw-048p.txt</t>
  </si>
  <si>
    <t>AWS-aw-04od.txt</t>
  </si>
  <si>
    <t>AWS-aw-01qf.txt</t>
  </si>
  <si>
    <t>AWS-aw-049t.txt</t>
  </si>
  <si>
    <t>AWS-aw-01p4.txt</t>
  </si>
  <si>
    <t>AWS-aw-048g.txt</t>
  </si>
  <si>
    <t>AWS-aw-04nw.txt</t>
  </si>
  <si>
    <t>AWS-aw-04lh.txt</t>
  </si>
  <si>
    <t>AWS-aw-049c.txt</t>
  </si>
  <si>
    <t>AWS-aw-01qq.txt</t>
  </si>
  <si>
    <t>AWS-aw-01fx.txt</t>
  </si>
  <si>
    <t>AWS-aw-01f9.txt</t>
  </si>
  <si>
    <t>AWS-aw-01ec.txt</t>
  </si>
  <si>
    <t>AWS-aw-010h.txt</t>
  </si>
  <si>
    <t>AWS-aw-013s.txt</t>
  </si>
  <si>
    <t>AWS-aw-04z3.txt</t>
  </si>
  <si>
    <t>AWS-aw-04yi.txt</t>
  </si>
  <si>
    <t>AWS-aw-01gk.txt</t>
  </si>
  <si>
    <t>AWS-aw-01d1.txt</t>
  </si>
  <si>
    <t>AWS-aw-01et.txt</t>
  </si>
  <si>
    <t>AWS-aw-01e5.txt</t>
  </si>
  <si>
    <t>AWS-aw-01fo.txt</t>
  </si>
  <si>
    <t>AWS-aw-013d.txt</t>
  </si>
  <si>
    <t>AWS-aw-03qd.txt</t>
  </si>
  <si>
    <t>AWS-aw-04t8.txt</t>
  </si>
  <si>
    <t>AWS-aw-03pw.txt</t>
  </si>
  <si>
    <t>AWS-aw-03sl.txt</t>
  </si>
  <si>
    <t>AWS-aw-03p6.txt</t>
  </si>
  <si>
    <t>AWS-aw-03qs.txt</t>
  </si>
  <si>
    <t>AWS-aw-03q2.txt</t>
  </si>
  <si>
    <t>AWS-aw-04tn.txt</t>
  </si>
  <si>
    <t>AWS-aw-01og.txt</t>
  </si>
  <si>
    <t>AWS-aw-0196.txt</t>
  </si>
  <si>
    <t>AWS-aw-019w.txt</t>
  </si>
  <si>
    <t>AWS-aw-0182.txt</t>
  </si>
  <si>
    <t>AWS-aw-04sz.txt</t>
  </si>
  <si>
    <t>AWS-aw-018s.txt</t>
  </si>
  <si>
    <t>AWS-aw-01mx.txt</t>
  </si>
  <si>
    <t>AWS-aw-01nc.txt</t>
  </si>
  <si>
    <t>AWS-aw-03to.txt</t>
  </si>
  <si>
    <t>AWS-aw-01op.txt</t>
  </si>
  <si>
    <t>AWS-aw-01o1.txt</t>
  </si>
  <si>
    <t>AWS-aw-01lk.txt</t>
  </si>
  <si>
    <t>AWS-aw-018d.txt</t>
  </si>
  <si>
    <t>AWS-aw-04sm.txt</t>
  </si>
  <si>
    <t>AWS-aw-03uk.txt</t>
  </si>
  <si>
    <t>AWS-aw-01nt.txt</t>
  </si>
  <si>
    <t>AWS-aw-01mo.txt</t>
  </si>
  <si>
    <t>AWS-aw-01n5.txt</t>
  </si>
  <si>
    <t>AWS-aw-01cd.txt</t>
  </si>
  <si>
    <t>AWS-aw-0155.txt</t>
  </si>
  <si>
    <t>AWS-aw-014p.txt</t>
  </si>
  <si>
    <t>AWS-aw-0141.txt</t>
  </si>
  <si>
    <t>AWS-aw-017k.txt</t>
  </si>
  <si>
    <t>AWS-aw-03zd.txt</t>
  </si>
  <si>
    <t>AWS-aw-01c2.txt</t>
  </si>
  <si>
    <t>AWS-aw-01cs.txt</t>
  </si>
  <si>
    <t>AWS-aw-016x.txt</t>
  </si>
  <si>
    <t>AWS-aw-015c.txt</t>
  </si>
  <si>
    <t>AWS-aw-0169.txt</t>
  </si>
  <si>
    <t>AWS-aw-014g.txt</t>
  </si>
  <si>
    <t>AWS-aw-01al.txt</t>
  </si>
  <si>
    <t>AWS-aw-03z2.txt</t>
  </si>
  <si>
    <t>AWS-aw-01bw.txt</t>
  </si>
  <si>
    <t>AWS-aw-039u.txt</t>
  </si>
  <si>
    <t>AWS-aw-04jx.txt</t>
  </si>
  <si>
    <t>AWS-aw-0394.txt</t>
  </si>
  <si>
    <t>AWS-aw-01wa.txt</t>
  </si>
  <si>
    <t>AWS-aw-03mz.txt</t>
  </si>
  <si>
    <t>AWS-aw-01ve.txt</t>
  </si>
  <si>
    <t>AWS-aw-038q.txt</t>
  </si>
  <si>
    <t>AWS-aw-039b.txt</t>
  </si>
  <si>
    <t>AWS-aw-04i5.txt</t>
  </si>
  <si>
    <t>AWS-aw-03li.txt</t>
  </si>
  <si>
    <t>AWS-aw-03o3.txt</t>
  </si>
  <si>
    <t>AWS-aw-01wv.txt</t>
  </si>
  <si>
    <t>AWS-aw-03or.txt</t>
  </si>
  <si>
    <t>AWS-aw-01w7.txt</t>
  </si>
  <si>
    <t>AWS-aw-01vr.txt</t>
  </si>
  <si>
    <t>AWS-aw-01v3.txt</t>
  </si>
  <si>
    <t>AWS-aw-01ui.txt</t>
  </si>
  <si>
    <t>AWS-aw-038f.txt</t>
  </si>
  <si>
    <t>AWS-aw-04kk.txt</t>
  </si>
  <si>
    <t>AWS-aw-04h1.txt</t>
  </si>
  <si>
    <t>AWS-aw-035v.txt</t>
  </si>
  <si>
    <t>AWS-aw-01x8.txt</t>
  </si>
  <si>
    <t>AWS-aw-043p.txt</t>
  </si>
  <si>
    <t>AWS-aw-03cf.txt</t>
  </si>
  <si>
    <t>AWS-aw-01xy.txt</t>
  </si>
  <si>
    <t>AWS-aw-03ay.txt</t>
  </si>
  <si>
    <t>AWS-aw-0425.txt</t>
  </si>
  <si>
    <t>AWS-aw-041o.txt</t>
  </si>
  <si>
    <t>AWS-aw-037i.txt</t>
  </si>
  <si>
    <t>AWS-aw-036z.txt</t>
  </si>
  <si>
    <t>AWS-aw-03cq.txt</t>
  </si>
  <si>
    <t>AWS-aw-01xn.txt</t>
  </si>
  <si>
    <t>AWS-aw-03c0.txt</t>
  </si>
  <si>
    <t>AWS-aw-043g.txt</t>
  </si>
  <si>
    <t>AWS-aw-041x.txt</t>
  </si>
  <si>
    <t>AWS-aw-03an.txt</t>
  </si>
  <si>
    <t>AWS-aw-034e.txt</t>
  </si>
  <si>
    <t>AWS-aw-05ng.txt</t>
  </si>
  <si>
    <t>AWS-aw-00pe.txt</t>
  </si>
  <si>
    <t>AWS-aw-058w.txt</t>
  </si>
  <si>
    <t>AWS-aw-02kz.txt</t>
  </si>
  <si>
    <t>AWS-aw-02ha.txt</t>
  </si>
  <si>
    <t>AWS-aw-00qa.txt</t>
  </si>
  <si>
    <t>AWS-aw-059s.txt</t>
  </si>
  <si>
    <t>AWS-aw-00rz.txt</t>
  </si>
  <si>
    <t>AWS-aw-0592.txt</t>
  </si>
  <si>
    <t>AWS-aw-05l9.txt</t>
  </si>
  <si>
    <t>AWS-aw-05oc.txt</t>
  </si>
  <si>
    <t>AWS-aw-05mk.txt</t>
  </si>
  <si>
    <t>AWS-aw-05n1.txt</t>
  </si>
  <si>
    <t>AWS-aw-05np.txt</t>
  </si>
  <si>
    <t>AWS-aw-00p3.txt</t>
  </si>
  <si>
    <t>AWS-aw-00si.txt</t>
  </si>
  <si>
    <t>AWS-aw-02hv.txt</t>
  </si>
  <si>
    <t>AWS-aw-00pr.txt</t>
  </si>
  <si>
    <t>AWS-aw-02h7.txt</t>
  </si>
  <si>
    <t>AWS-aw-02km.txt</t>
  </si>
  <si>
    <t>AWS-aw-00rm.txt</t>
  </si>
  <si>
    <t>AWS-aw-00q7.txt</t>
  </si>
  <si>
    <t>AWS-aw-059d.txt</t>
  </si>
  <si>
    <t>AWS-aw-00qv.txt</t>
  </si>
  <si>
    <t>AWS-aw-02ji.txt</t>
  </si>
  <si>
    <t>AWS-aw-05o5.txt</t>
  </si>
  <si>
    <t>AWS-aw-05lo.txt</t>
  </si>
  <si>
    <t>AWS-aw-05ot.txt</t>
  </si>
  <si>
    <t>AWS-aw-022r.txt</t>
  </si>
  <si>
    <t>AWS-aw-05bd.txt</t>
  </si>
  <si>
    <t>AWS-aw-0223.txt</t>
  </si>
  <si>
    <t>AWS-aw-02g8.txt</t>
  </si>
  <si>
    <t>AWS-aw-02db.txt</t>
  </si>
  <si>
    <t>AWS-aw-054t.txt</t>
  </si>
  <si>
    <t>AWS-aw-055p.txt</t>
  </si>
  <si>
    <t>AWS-aw-023v.txt</t>
  </si>
  <si>
    <t>AWS-aw-0237.txt</t>
  </si>
  <si>
    <t>AWS-aw-05ah.txt</t>
  </si>
  <si>
    <t>AWS-aw-05b2.txt</t>
  </si>
  <si>
    <t>AWS-aw-022e.txt</t>
  </si>
  <si>
    <t>AWS-aw-0579.txt</t>
  </si>
  <si>
    <t>AWS-aw-02d4.txt</t>
  </si>
  <si>
    <t>AWS-aw-057x.txt</t>
  </si>
  <si>
    <t>AWS-aw-02du.txt</t>
  </si>
  <si>
    <t>AWS-aw-02fj.txt</t>
  </si>
  <si>
    <t>AWS-aw-05c6.txt</t>
  </si>
  <si>
    <t>AWS-aw-023a.txt</t>
  </si>
  <si>
    <t>AWS-aw-00hc.txt</t>
  </si>
  <si>
    <t>AWS-aw-00k9.txt</t>
  </si>
  <si>
    <t>AWS-aw-00kx.txt</t>
  </si>
  <si>
    <t>AWS-aw-02pg.txt</t>
  </si>
  <si>
    <t>AWS-aw-05uz.txt</t>
  </si>
  <si>
    <t>AWS-aw-05we.txt</t>
  </si>
  <si>
    <t>AWS-aw-00ko.txt</t>
  </si>
  <si>
    <t>AWS-aw-00h5.txt</t>
  </si>
  <si>
    <t>AWS-aw-02pp.txt</t>
  </si>
  <si>
    <t>AWS-aw-00ht.txt</t>
  </si>
  <si>
    <t>AWS-aw-02p1.txt</t>
  </si>
  <si>
    <t>AWS-aw-05vv.txt</t>
  </si>
  <si>
    <t>AWS-aw-05w3.txt</t>
  </si>
  <si>
    <t>AWS-aw-05wr.txt</t>
  </si>
  <si>
    <t>AWS-aw-00i1.txt</t>
  </si>
  <si>
    <t>AWS-aw-00jk.txt</t>
  </si>
  <si>
    <t>AWS-aw-00ip.txt</t>
  </si>
  <si>
    <t>AWS-aw-0021.txt</t>
  </si>
  <si>
    <t>AWS-aw-001k.txt</t>
  </si>
  <si>
    <t>AWS-aw-002p.txt</t>
  </si>
  <si>
    <t>AWS-aw-000o.txt</t>
  </si>
  <si>
    <t>AWS-aw-0035.txt</t>
  </si>
  <si>
    <t>AWS-aw-003t.txt</t>
  </si>
  <si>
    <t>AWS-aw-00ed.txt</t>
  </si>
  <si>
    <t>AWS-aw-00dw.txt</t>
  </si>
  <si>
    <t>AWS-aw-00gl.txt</t>
  </si>
  <si>
    <t>AWS-aw-00d6.txt</t>
  </si>
  <si>
    <t>AWS-aw-05zu.txt</t>
  </si>
  <si>
    <t>AWS-aw-002g.txt</t>
  </si>
  <si>
    <t>AWS-aw-003c.txt</t>
  </si>
  <si>
    <t>AWS-aw-0009.txt</t>
  </si>
  <si>
    <t>AWS-aw-000x.txt</t>
  </si>
  <si>
    <t>AWS-aw-00e2.txt</t>
  </si>
  <si>
    <t>AWS-aw-000y.txt</t>
  </si>
  <si>
    <t>AWS-aw-0008.txt</t>
  </si>
  <si>
    <t>AWS-aw-003b.txt</t>
  </si>
  <si>
    <t>AWS-aw-00e3.txt</t>
  </si>
  <si>
    <t>AWS-aw-00gm.txt</t>
  </si>
  <si>
    <t>AWS-aw-00dv.txt</t>
  </si>
  <si>
    <t>AWS-aw-05z5.txt</t>
  </si>
  <si>
    <t>AWS-aw-002f.txt</t>
  </si>
  <si>
    <t>AWS-aw-003u.txt</t>
  </si>
  <si>
    <t>AWS-aw-0034.txt</t>
  </si>
  <si>
    <t>AWS-aw-000n.txt</t>
  </si>
  <si>
    <t>AWS-aw-00ee.txt</t>
  </si>
  <si>
    <t>AWS-aw-00da.txt</t>
  </si>
  <si>
    <t>AWS-aw-00gz.txt</t>
  </si>
  <si>
    <t>AWS-aw-002q.txt</t>
  </si>
  <si>
    <t>AWS-aw-001j.txt</t>
  </si>
  <si>
    <t>AWS-aw-0020.txt</t>
  </si>
  <si>
    <t>AWS-aw-05ws.txt</t>
  </si>
  <si>
    <t>AWS-aw-05w2.txt</t>
  </si>
  <si>
    <t>AWS-aw-05th.txt</t>
  </si>
  <si>
    <t>AWS-aw-02rn.txt</t>
  </si>
  <si>
    <t>AWS-aw-02q4.txt</t>
  </si>
  <si>
    <t>AWS-aw-00iq.txt</t>
  </si>
  <si>
    <t>AWS-aw-00i0.txt</t>
  </si>
  <si>
    <t>AWS-aw-02p0.txt</t>
  </si>
  <si>
    <t>AWS-aw-00hu.txt</t>
  </si>
  <si>
    <t>AWS-aw-02pq.txt</t>
  </si>
  <si>
    <t>AWS-aw-00h4.txt</t>
  </si>
  <si>
    <t>AWS-aw-00kn.txt</t>
  </si>
  <si>
    <t>AWS-aw-05wd.txt</t>
  </si>
  <si>
    <t>AWS-aw-02pf.txt</t>
  </si>
  <si>
    <t>AWS-aw-00ky.txt</t>
  </si>
  <si>
    <t>AWS-aw-00hb.txt</t>
  </si>
  <si>
    <t>AWS-aw-02e1.txt</t>
  </si>
  <si>
    <t>AWS-aw-02fk.txt</t>
  </si>
  <si>
    <t>AWS-aw-05c7.txt</t>
  </si>
  <si>
    <t>AWS-aw-022d.txt</t>
  </si>
  <si>
    <t>AWS-aw-05b3.txt</t>
  </si>
  <si>
    <t>AWS-aw-05ai.txt</t>
  </si>
  <si>
    <t>AWS-aw-05br.txt</t>
  </si>
  <si>
    <t>AWS-aw-02dt.txt</t>
  </si>
  <si>
    <t>AWS-aw-02d5.txt</t>
  </si>
  <si>
    <t>AWS-aw-0578.txt</t>
  </si>
  <si>
    <t>AWS-aw-0236.txt</t>
  </si>
  <si>
    <t>AWS-aw-05ca.txt</t>
  </si>
  <si>
    <t>AWS-aw-023w.txt</t>
  </si>
  <si>
    <t>AWS-aw-0222.txt</t>
  </si>
  <si>
    <t>AWS-aw-05be.txt</t>
  </si>
  <si>
    <t>AWS-aw-022s.txt</t>
  </si>
  <si>
    <t>AWS-aw-02g9.txt</t>
  </si>
  <si>
    <t>AWS-aw-057n.txt</t>
  </si>
  <si>
    <t>AWS-aw-02jh.txt</t>
  </si>
  <si>
    <t>AWS-aw-00qw.txt</t>
  </si>
  <si>
    <t>AWS-aw-059e.txt</t>
  </si>
  <si>
    <t>AWS-aw-00q6.txt</t>
  </si>
  <si>
    <t>AWS-aw-00rl.txt</t>
  </si>
  <si>
    <t>AWS-aw-05ou.txt</t>
  </si>
  <si>
    <t>AWS-aw-05ln.txt</t>
  </si>
  <si>
    <t>AWS-aw-05o4.txt</t>
  </si>
  <si>
    <t>AWS-aw-05n0.txt</t>
  </si>
  <si>
    <t>AWS-aw-05mj.txt</t>
  </si>
  <si>
    <t>AWS-aw-02kl.txt</t>
  </si>
  <si>
    <t>AWS-aw-00ps.txt</t>
  </si>
  <si>
    <t>AWS-aw-02hw.txt</t>
  </si>
  <si>
    <t>AWS-aw-00sh.txt</t>
  </si>
  <si>
    <t>AWS-aw-00p2.txt</t>
  </si>
  <si>
    <t>AWS-aw-0593.txt</t>
  </si>
  <si>
    <t>AWS-aw-059r.txt</t>
  </si>
  <si>
    <t>AWS-aw-05ob.txt</t>
  </si>
  <si>
    <t>AWS-aw-05nf.txt</t>
  </si>
  <si>
    <t>AWS-aw-00pd.txt</t>
  </si>
  <si>
    <t>AWS-aw-03ao.txt</t>
  </si>
  <si>
    <t>AWS-aw-03bt.txt</t>
  </si>
  <si>
    <t>AWS-aw-034d.txt</t>
  </si>
  <si>
    <t>AWS-aw-03c1.txt</t>
  </si>
  <si>
    <t>AWS-aw-01xo.txt</t>
  </si>
  <si>
    <t>AWS-aw-03cp.txt</t>
  </si>
  <si>
    <t>AWS-aw-03bc.txt</t>
  </si>
  <si>
    <t>AWS-aw-03a9.txt</t>
  </si>
  <si>
    <t>AWS-aw-03ax.txt</t>
  </si>
  <si>
    <t>AWS-aw-035w.txt</t>
  </si>
  <si>
    <t>AWS-aw-01xx.txt</t>
  </si>
  <si>
    <t>AWS-aw-03cg.txt</t>
  </si>
  <si>
    <t>AWS-aw-01x9.txt</t>
  </si>
  <si>
    <t>AWS-aw-01uh.txt</t>
  </si>
  <si>
    <t>AWS-aw-01v2.txt</t>
  </si>
  <si>
    <t>AWS-aw-03nw.txt</t>
  </si>
  <si>
    <t>AWS-aw-01vs.txt</t>
  </si>
  <si>
    <t>AWS-aw-03n6.txt</t>
  </si>
  <si>
    <t>AWS-aw-04kj.txt</t>
  </si>
  <si>
    <t>AWS-aw-04i4.txt</t>
  </si>
  <si>
    <t>AWS-aw-039c.txt</t>
  </si>
  <si>
    <t>AWS-aw-01w6.txt</t>
  </si>
  <si>
    <t>AWS-aw-03os.txt</t>
  </si>
  <si>
    <t>AWS-aw-01ww.txt</t>
  </si>
  <si>
    <t>AWS-aw-03o2.txt</t>
  </si>
  <si>
    <t>AWS-aw-01vd.txt</t>
  </si>
  <si>
    <t>AWS-aw-0395.txt</t>
  </si>
  <si>
    <t>AWS-aw-04jy.txt</t>
  </si>
  <si>
    <t>AWS-aw-039t.txt</t>
  </si>
  <si>
    <t>AWS-aw-014f.txt</t>
  </si>
  <si>
    <t>AWS-aw-01bv.txt</t>
  </si>
  <si>
    <t>AWS-aw-03z3.txt</t>
  </si>
  <si>
    <t>AWS-aw-03yi.txt</t>
  </si>
  <si>
    <t>AWS-aw-01b7.txt</t>
  </si>
  <si>
    <t>AWS-aw-01am.txt</t>
  </si>
  <si>
    <t>AWS-aw-01cr.txt</t>
  </si>
  <si>
    <t>AWS-aw-01c3.txt</t>
  </si>
  <si>
    <t>AWS-aw-015b.txt</t>
  </si>
  <si>
    <t>AWS-aw-016y.txt</t>
  </si>
  <si>
    <t>AWS-aw-0140.txt</t>
  </si>
  <si>
    <t>AWS-aw-014q.txt</t>
  </si>
  <si>
    <t>AWS-aw-01az.txt</t>
  </si>
  <si>
    <t>AWS-aw-01ba.txt</t>
  </si>
  <si>
    <t>AWS-aw-01ce.txt</t>
  </si>
  <si>
    <t>AWS-aw-0154.txt</t>
  </si>
  <si>
    <t>AWS-aw-015u.txt</t>
  </si>
  <si>
    <t>AWS-aw-04sl.txt</t>
  </si>
  <si>
    <t>AWS-aw-018e.txt</t>
  </si>
  <si>
    <t>AWS-aw-01n4.txt</t>
  </si>
  <si>
    <t>AWS-aw-01mn.txt</t>
  </si>
  <si>
    <t>AWS-aw-01nu.txt</t>
  </si>
  <si>
    <t>AWS-aw-03uj.txt</t>
  </si>
  <si>
    <t>AWS-aw-01lj.txt</t>
  </si>
  <si>
    <t>AWS-aw-01o0.txt</t>
  </si>
  <si>
    <t>AWS-aw-01oq.txt</t>
  </si>
  <si>
    <t>AWS-aw-03tn.txt</t>
  </si>
  <si>
    <t>AWS-aw-03w4.txt</t>
  </si>
  <si>
    <t>AWS-aw-019a.txt</t>
  </si>
  <si>
    <t>AWS-aw-018r.txt</t>
  </si>
  <si>
    <t>AWS-aw-0183.txt</t>
  </si>
  <si>
    <t>AWS-aw-01m8.txt</t>
  </si>
  <si>
    <t>AWS-aw-01nb.txt</t>
  </si>
  <si>
    <t>AWS-aw-01my.txt</t>
  </si>
  <si>
    <t>AWS-aw-01of.txt</t>
  </si>
  <si>
    <t>AWS-aw-03t8.txt</t>
  </si>
  <si>
    <t>AWS-aw-019v.txt</t>
  </si>
  <si>
    <t>AWS-aw-0197.txt</t>
  </si>
  <si>
    <t>AWS-aw-03vd.txt</t>
  </si>
  <si>
    <t>AWS-aw-04sy.txt</t>
  </si>
  <si>
    <t>AWS-aw-04s8.txt</t>
  </si>
  <si>
    <t>AWS-aw-018p.txt</t>
  </si>
  <si>
    <t>AWS-aw-0195.txt</t>
  </si>
  <si>
    <t>AWS-aw-019t.txt</t>
  </si>
  <si>
    <t>AWS-aw-01od.txt</t>
  </si>
  <si>
    <t>AWS-aw-03uh.txt</t>
  </si>
  <si>
    <t>AWS-aw-01nw.txt</t>
  </si>
  <si>
    <t>AWS-aw-03vs.txt</t>
  </si>
  <si>
    <t>AWS-aw-01n6.txt</t>
  </si>
  <si>
    <t>AWS-aw-018g.txt</t>
  </si>
  <si>
    <t>AWS-aw-019c.txt</t>
  </si>
  <si>
    <t>AWS-aw-03tl.txt</t>
  </si>
  <si>
    <t>AWS-aw-01os.txt</t>
  </si>
  <si>
    <t>AWS-aw-01o2.txt</t>
  </si>
  <si>
    <t>AWS-aw-01lh.txt</t>
  </si>
  <si>
    <t>AWS-aw-01bc.txt</t>
  </si>
  <si>
    <t>AWS-aw-01a9.txt</t>
  </si>
  <si>
    <t>AWS-aw-01ax.txt</t>
  </si>
  <si>
    <t>AWS-aw-014s.txt</t>
  </si>
  <si>
    <t>AWS-aw-0142.txt</t>
  </si>
  <si>
    <t>AWS-aw-0156.txt</t>
  </si>
  <si>
    <t>AWS-aw-01cg.txt</t>
  </si>
  <si>
    <t>AWS-aw-01ao.txt</t>
  </si>
  <si>
    <t>AWS-aw-03yk.txt</t>
  </si>
  <si>
    <t>AWS-aw-03z1.txt</t>
  </si>
  <si>
    <t>AWS-aw-01bt.txt</t>
  </si>
  <si>
    <t>AWS-aw-014d.txt</t>
  </si>
  <si>
    <t>AWS-aw-01c1.txt</t>
  </si>
  <si>
    <t>AWS-aw-01cp.txt</t>
  </si>
  <si>
    <t>AWS-aw-038r.txt</t>
  </si>
  <si>
    <t>AWS-aw-03my.txt</t>
  </si>
  <si>
    <t>AWS-aw-01vf.txt</t>
  </si>
  <si>
    <t>AWS-aw-01wb.txt</t>
  </si>
  <si>
    <t>AWS-aw-039v.txt</t>
  </si>
  <si>
    <t>AWS-aw-0397.txt</t>
  </si>
  <si>
    <t>AWS-aw-038e.txt</t>
  </si>
  <si>
    <t>AWS-aw-04kh.txt</t>
  </si>
  <si>
    <t>AWS-aw-04h2.txt</t>
  </si>
  <si>
    <t>AWS-aw-03n4.txt</t>
  </si>
  <si>
    <t>AWS-aw-03mn.txt</t>
  </si>
  <si>
    <t>AWS-aw-01vq.txt</t>
  </si>
  <si>
    <t>AWS-aw-03nu.txt</t>
  </si>
  <si>
    <t>AWS-aw-01v0.txt</t>
  </si>
  <si>
    <t>AWS-aw-01uj.txt</t>
  </si>
  <si>
    <t>AWS-aw-03lj.txt</t>
  </si>
  <si>
    <t>AWS-aw-03o0.txt</t>
  </si>
  <si>
    <t>AWS-aw-01wu.txt</t>
  </si>
  <si>
    <t>AWS-aw-03oq.txt</t>
  </si>
  <si>
    <t>AWS-aw-01tn.txt</t>
  </si>
  <si>
    <t>AWS-aw-01w4.txt</t>
  </si>
  <si>
    <t>AWS-aw-039a.txt</t>
  </si>
  <si>
    <t>AWS-aw-03az.txt</t>
  </si>
  <si>
    <t>AWS-aw-03ba.txt</t>
  </si>
  <si>
    <t>AWS-aw-0426.txt</t>
  </si>
  <si>
    <t>AWS-aw-043s.txt</t>
  </si>
  <si>
    <t>AWS-aw-01xz.txt</t>
  </si>
  <si>
    <t>AWS-aw-04f9.txt</t>
  </si>
  <si>
    <t>AWS-aw-035u.txt</t>
  </si>
  <si>
    <t>AWS-aw-034f.txt</t>
  </si>
  <si>
    <t>AWS-aw-01xm.txt</t>
  </si>
  <si>
    <t>AWS-aw-03c3.txt</t>
  </si>
  <si>
    <t>AWS-aw-036y.txt</t>
  </si>
  <si>
    <t>AWS-aw-00ry.txt</t>
  </si>
  <si>
    <t>AWS-aw-00pf.txt</t>
  </si>
  <si>
    <t>AWS-aw-02ky.txt</t>
  </si>
  <si>
    <t>AWS-aw-02k8.txt</t>
  </si>
  <si>
    <t>AWS-aw-02hb.txt</t>
  </si>
  <si>
    <t>AWS-aw-05nd.txt</t>
  </si>
  <si>
    <t>AWS-aw-05o6.txt</t>
  </si>
  <si>
    <t>AWS-aw-05ll.txt</t>
  </si>
  <si>
    <t>AWS-aw-05ow.txt</t>
  </si>
  <si>
    <t>AWS-aw-00rn.txt</t>
  </si>
  <si>
    <t>AWS-aw-00q4.txt</t>
  </si>
  <si>
    <t>AWS-aw-02iq.txt</t>
  </si>
  <si>
    <t>AWS-aw-00qu.txt</t>
  </si>
  <si>
    <t>AWS-aw-059g.txt</t>
  </si>
  <si>
    <t>AWS-aw-02jj.txt</t>
  </si>
  <si>
    <t>AWS-aw-02i0.txt</t>
  </si>
  <si>
    <t>AWS-aw-00p0.txt</t>
  </si>
  <si>
    <t>AWS-aw-00sj.txt</t>
  </si>
  <si>
    <t>AWS-aw-02hu.txt</t>
  </si>
  <si>
    <t>AWS-aw-00pq.txt</t>
  </si>
  <si>
    <t>AWS-aw-02kn.txt</t>
  </si>
  <si>
    <t>AWS-aw-05mh.txt</t>
  </si>
  <si>
    <t>AWS-aw-05n2.txt</t>
  </si>
  <si>
    <t>AWS-aw-05ns.txt</t>
  </si>
  <si>
    <t>AWS-aw-023u.txt</t>
  </si>
  <si>
    <t>AWS-aw-05cc.txt</t>
  </si>
  <si>
    <t>AWS-aw-0234.txt</t>
  </si>
  <si>
    <t>AWS-aw-0552.txt</t>
  </si>
  <si>
    <t>AWS-aw-057l.txt</t>
  </si>
  <si>
    <t>AWS-aw-02da.txt</t>
  </si>
  <si>
    <t>AWS-aw-022q.txt</t>
  </si>
  <si>
    <t>AWS-aw-05bg.txt</t>
  </si>
  <si>
    <t>AWS-aw-0220.txt</t>
  </si>
  <si>
    <t>AWS-aw-023b.txt</t>
  </si>
  <si>
    <t>AWS-aw-02fi.txt</t>
  </si>
  <si>
    <t>AWS-aw-02e3.txt</t>
  </si>
  <si>
    <t>AWS-aw-02d7.txt</t>
  </si>
  <si>
    <t>AWS-aw-05ak.txt</t>
  </si>
  <si>
    <t>AWS-aw-05b1.txt</t>
  </si>
  <si>
    <t>AWS-aw-022f.txt</t>
  </si>
  <si>
    <t>AWS-aw-05wf.txt</t>
  </si>
  <si>
    <t>AWS-aw-05u8.txt</t>
  </si>
  <si>
    <t>AWS-aw-05uy.txt</t>
  </si>
  <si>
    <t>AWS-aw-02pd.txt</t>
  </si>
  <si>
    <t>AWS-aw-00i2.txt</t>
  </si>
  <si>
    <t>AWS-aw-00jh.txt</t>
  </si>
  <si>
    <t>AWS-aw-00is.txt</t>
  </si>
  <si>
    <t>AWS-aw-05tj.txt</t>
  </si>
  <si>
    <t>AWS-aw-05wq.txt</t>
  </si>
  <si>
    <t>AWS-aw-05vu.txt</t>
  </si>
  <si>
    <t>AWS-aw-00kl.txt</t>
  </si>
  <si>
    <t>AWS-aw-00h6.txt</t>
  </si>
  <si>
    <t>AWS-aw-02ps.txt</t>
  </si>
  <si>
    <t>AWS-aw-00hw.txt</t>
  </si>
  <si>
    <t>AWS-aw-02p2.txt</t>
  </si>
  <si>
    <t>AWS-aw-00eg.txt</t>
  </si>
  <si>
    <t>AWS-aw-000l.txt</t>
  </si>
  <si>
    <t>AWS-aw-0036.txt</t>
  </si>
  <si>
    <t>AWS-aw-003w.txt</t>
  </si>
  <si>
    <t>AWS-aw-0022.txt</t>
  </si>
  <si>
    <t>AWS-aw-001h.txt</t>
  </si>
  <si>
    <t>AWS-aw-002s.txt</t>
  </si>
  <si>
    <t>AWS-aw-00gx.txt</t>
  </si>
  <si>
    <t>AWS-aw-00dc.txt</t>
  </si>
  <si>
    <t>AWS-aw-00g9.txt</t>
  </si>
  <si>
    <t>AWS-aw-00ep.txt</t>
  </si>
  <si>
    <t>AWS-aw-00e1.txt</t>
  </si>
  <si>
    <t>AWS-aw-002d.txt</t>
  </si>
  <si>
    <t>AWS-aw-00dt.txt</t>
  </si>
  <si>
    <t>AWS-aw-00go.txt</t>
  </si>
  <si>
    <t>AWS-aw-05zw.txt</t>
  </si>
  <si>
    <t>AWS-aw-002e.txt</t>
  </si>
  <si>
    <t>AWS-aw-00d4.txt</t>
  </si>
  <si>
    <t>AWS-aw-00gn.txt</t>
  </si>
  <si>
    <t>AWS-aw-00du.txt</t>
  </si>
  <si>
    <t>AWS-aw-00e0.txt</t>
  </si>
  <si>
    <t>AWS-aw-00eq.txt</t>
  </si>
  <si>
    <t>AWS-aw-000z.txt</t>
  </si>
  <si>
    <t>AWS-aw-003a.txt</t>
  </si>
  <si>
    <t>AWS-aw-002r.txt</t>
  </si>
  <si>
    <t>AWS-aw-001i.txt</t>
  </si>
  <si>
    <t>AWS-aw-0023.txt</t>
  </si>
  <si>
    <t>AWS-aw-00g8.txt</t>
  </si>
  <si>
    <t>AWS-aw-00db.txt</t>
  </si>
  <si>
    <t>AWS-aw-00gy.txt</t>
  </si>
  <si>
    <t>AWS-aw-00ef.txt</t>
  </si>
  <si>
    <t>AWS-aw-003v.txt</t>
  </si>
  <si>
    <t>AWS-aw-0037.txt</t>
  </si>
  <si>
    <t>AWS-aw-000m.txt</t>
  </si>
  <si>
    <t>AWS-aw-05vt.txt</t>
  </si>
  <si>
    <t>AWS-aw-02p3.txt</t>
  </si>
  <si>
    <t>AWS-aw-00hv.txt</t>
  </si>
  <si>
    <t>AWS-aw-02pr.txt</t>
  </si>
  <si>
    <t>AWS-aw-00h7.txt</t>
  </si>
  <si>
    <t>AWS-aw-00km.txt</t>
  </si>
  <si>
    <t>AWS-aw-00ir.txt</t>
  </si>
  <si>
    <t>AWS-aw-00ji.txt</t>
  </si>
  <si>
    <t>AWS-aw-00i3.txt</t>
  </si>
  <si>
    <t>AWS-aw-05w1.txt</t>
  </si>
  <si>
    <t>AWS-aw-05ux.txt</t>
  </si>
  <si>
    <t>AWS-aw-05u9.txt</t>
  </si>
  <si>
    <t>AWS-aw-02pe.txt</t>
  </si>
  <si>
    <t>AWS-aw-00kz.txt</t>
  </si>
  <si>
    <t>AWS-aw-00ha.txt</t>
  </si>
  <si>
    <t>AWS-aw-05wg.txt</t>
  </si>
  <si>
    <t>AWS-aw-02d6.txt</t>
  </si>
  <si>
    <t>AWS-aw-022g.txt</t>
  </si>
  <si>
    <t>AWS-aw-05b0.txt</t>
  </si>
  <si>
    <t>AWS-aw-05aj.txt</t>
  </si>
  <si>
    <t>AWS-aw-023c.txt</t>
  </si>
  <si>
    <t>AWS-aw-02e2.txt</t>
  </si>
  <si>
    <t>AWS-aw-02fh.txt</t>
  </si>
  <si>
    <t>AWS-aw-054v.txt</t>
  </si>
  <si>
    <t>AWS-aw-0221.txt</t>
  </si>
  <si>
    <t>AWS-aw-05bf.txt</t>
  </si>
  <si>
    <t>AWS-aw-022p.txt</t>
  </si>
  <si>
    <t>AWS-aw-05cb.txt</t>
  </si>
  <si>
    <t>AWS-aw-023t.txt</t>
  </si>
  <si>
    <t>AWS-aw-055r.txt</t>
  </si>
  <si>
    <t>AWS-aw-0553.txt</t>
  </si>
  <si>
    <t>AWS-aw-02ko.txt</t>
  </si>
  <si>
    <t>AWS-aw-00pp.txt</t>
  </si>
  <si>
    <t>AWS-aw-00sk.txt</t>
  </si>
  <si>
    <t>AWS-aw-00p1.txt</t>
  </si>
  <si>
    <t>AWS-aw-05nr.txt</t>
  </si>
  <si>
    <t>AWS-aw-05n3.txt</t>
  </si>
  <si>
    <t>AWS-aw-05mi.txt</t>
  </si>
  <si>
    <t>AWS-aw-05ov.txt</t>
  </si>
  <si>
    <t>AWS-aw-05lm.txt</t>
  </si>
  <si>
    <t>AWS-aw-05o7.txt</t>
  </si>
  <si>
    <t>AWS-aw-02jk.txt</t>
  </si>
  <si>
    <t>AWS-aw-059f.txt</t>
  </si>
  <si>
    <t>AWS-aw-00qt.txt</t>
  </si>
  <si>
    <t>AWS-aw-00q5.txt</t>
  </si>
  <si>
    <t>AWS-aw-00ro.txt</t>
  </si>
  <si>
    <t>AWS-aw-02k9.txt</t>
  </si>
  <si>
    <t>AWS-aw-02kx.txt</t>
  </si>
  <si>
    <t>AWS-aw-00pg.txt</t>
  </si>
  <si>
    <t>AWS-aw-05ne.txt</t>
  </si>
  <si>
    <t>AWS-aw-05oa.txt</t>
  </si>
  <si>
    <t>AWS-aw-0590.txt</t>
  </si>
  <si>
    <t>AWS-aw-00r9.txt</t>
  </si>
  <si>
    <t>AWS-aw-00qc.txt</t>
  </si>
  <si>
    <t>AWS-aw-03c2.txt</t>
  </si>
  <si>
    <t>AWS-aw-01xl.txt</t>
  </si>
  <si>
    <t>AWS-aw-036x.txt</t>
  </si>
  <si>
    <t>AWS-aw-04fn.txt</t>
  </si>
  <si>
    <t>AWS-aw-0369.txt</t>
  </si>
  <si>
    <t>AWS-aw-03al.txt</t>
  </si>
  <si>
    <t>AWS-aw-041z.txt</t>
  </si>
  <si>
    <t>AWS-aw-043r.txt</t>
  </si>
  <si>
    <t>AWS-aw-035t.txt</t>
  </si>
  <si>
    <t>AWS-aw-04f8.txt</t>
  </si>
  <si>
    <t>AWS-aw-036o.txt</t>
  </si>
  <si>
    <t>AWS-aw-034p.txt</t>
  </si>
  <si>
    <t>AWS-aw-0427.txt</t>
  </si>
  <si>
    <t>AWS-aw-01w5.txt</t>
  </si>
  <si>
    <t>AWS-aw-03op.txt</t>
  </si>
  <si>
    <t>AWS-aw-01wt.txt</t>
  </si>
  <si>
    <t>AWS-aw-03o1.txt</t>
  </si>
  <si>
    <t>AWS-aw-03lk.txt</t>
  </si>
  <si>
    <t>AWS-aw-04ki.txt</t>
  </si>
  <si>
    <t>AWS-aw-038d.txt</t>
  </si>
  <si>
    <t>AWS-aw-01uk.txt</t>
  </si>
  <si>
    <t>AWS-aw-01v1.txt</t>
  </si>
  <si>
    <t>AWS-aw-03nt.txt</t>
  </si>
  <si>
    <t>AWS-aw-01vp.txt</t>
  </si>
  <si>
    <t>AWS-aw-03n5.txt</t>
  </si>
  <si>
    <t>AWS-aw-01t9.txt</t>
  </si>
  <si>
    <t>AWS-aw-01wc.txt</t>
  </si>
  <si>
    <t>AWS-aw-0396.txt</t>
  </si>
  <si>
    <t>AWS-aw-04jz.txt</t>
  </si>
  <si>
    <t>AWS-aw-039w.txt</t>
  </si>
  <si>
    <t>AWS-aw-038s.txt</t>
  </si>
  <si>
    <t>AWS-aw-01vg.txt</t>
  </si>
  <si>
    <t>AWS-aw-03mx.txt</t>
  </si>
  <si>
    <t>AWS-aw-01cq.txt</t>
  </si>
  <si>
    <t>AWS-aw-01c0.txt</t>
  </si>
  <si>
    <t>AWS-aw-01bu.txt</t>
  </si>
  <si>
    <t>AWS-aw-03z0.txt</t>
  </si>
  <si>
    <t>AWS-aw-03yj.txt</t>
  </si>
  <si>
    <t>AWS-aw-01b4.txt</t>
  </si>
  <si>
    <t>AWS-aw-01an.txt</t>
  </si>
  <si>
    <t>AWS-aw-014e.txt</t>
  </si>
  <si>
    <t>AWS-aw-0157.txt</t>
  </si>
  <si>
    <t>AWS-aw-015v.txt</t>
  </si>
  <si>
    <t>AWS-aw-01cf.txt</t>
  </si>
  <si>
    <t>AWS-aw-01ay.txt</t>
  </si>
  <si>
    <t>AWS-aw-01a8.txt</t>
  </si>
  <si>
    <t>AWS-aw-01bb.txt</t>
  </si>
  <si>
    <t>AWS-aw-0143.txt</t>
  </si>
  <si>
    <t>AWS-aw-014r.txt</t>
  </si>
  <si>
    <t>AWS-aw-04qp.txt</t>
  </si>
  <si>
    <t>AWS-aw-019b.txt</t>
  </si>
  <si>
    <t>AWS-aw-01li.txt</t>
  </si>
  <si>
    <t>AWS-aw-01o3.txt</t>
  </si>
  <si>
    <t>AWS-aw-01or.txt</t>
  </si>
  <si>
    <t>AWS-aw-03w7.txt</t>
  </si>
  <si>
    <t>AWS-aw-01n7.txt</t>
  </si>
  <si>
    <t>AWS-aw-01mm.txt</t>
  </si>
  <si>
    <t>AWS-aw-03vr.txt</t>
  </si>
  <si>
    <t>AWS-aw-01nv.txt</t>
  </si>
  <si>
    <t>AWS-aw-03ui.txt</t>
  </si>
  <si>
    <t>AWS-aw-04so.txt</t>
  </si>
  <si>
    <t>AWS-aw-018f.txt</t>
  </si>
  <si>
    <t>AWS-aw-019u.txt</t>
  </si>
  <si>
    <t>AWS-aw-0194.txt</t>
  </si>
  <si>
    <t>AWS-aw-01oe.txt</t>
  </si>
  <si>
    <t>AWS-aw-01na.txt</t>
  </si>
  <si>
    <t>AWS-aw-01mz.txt</t>
  </si>
  <si>
    <t>AWS-aw-03ve.txt</t>
  </si>
  <si>
    <t>AWS-aw-018q.txt</t>
  </si>
  <si>
    <t>AWS-aw-04s9.txt</t>
  </si>
  <si>
    <t>AWS-aw-0180.txt</t>
  </si>
  <si>
    <t>AWS-aw-04sx.txt</t>
  </si>
  <si>
    <t>AWS-aw-018b.txt</t>
  </si>
  <si>
    <t>AWS-aw-04sk.txt</t>
  </si>
  <si>
    <t>AWS-aw-01nr.txt</t>
  </si>
  <si>
    <t>AWS-aw-01mi.txt</t>
  </si>
  <si>
    <t>AWS-aw-01n3.txt</t>
  </si>
  <si>
    <t>AWS-aw-03vv.txt</t>
  </si>
  <si>
    <t>AWS-aw-01ov.txt</t>
  </si>
  <si>
    <t>AWS-aw-03w3.txt</t>
  </si>
  <si>
    <t>AWS-aw-03ti.txt</t>
  </si>
  <si>
    <t>AWS-aw-01o7.txt</t>
  </si>
  <si>
    <t>AWS-aw-01lm.txt</t>
  </si>
  <si>
    <t>AWS-aw-019f.txt</t>
  </si>
  <si>
    <t>AWS-aw-0184.txt</t>
  </si>
  <si>
    <t>AWS-aw-018u.txt</t>
  </si>
  <si>
    <t>AWS-aw-01ne.txt</t>
  </si>
  <si>
    <t>AWS-aw-01lz.txt</t>
  </si>
  <si>
    <t>AWS-aw-03we.txt</t>
  </si>
  <si>
    <t>AWS-aw-01oa.txt</t>
  </si>
  <si>
    <t>AWS-aw-0190.txt</t>
  </si>
  <si>
    <t>AWS-aw-04qc.txt</t>
  </si>
  <si>
    <t>AWS-aw-019q.txt</t>
  </si>
  <si>
    <t>AWS-aw-014a.txt</t>
  </si>
  <si>
    <t>AWS-aw-01aj.txt</t>
  </si>
  <si>
    <t>AWS-aw-01b0.txt</t>
  </si>
  <si>
    <t>AWS-aw-01bq.txt</t>
  </si>
  <si>
    <t>AWS-aw-03yn.txt</t>
  </si>
  <si>
    <t>AWS-aw-03z4.txt</t>
  </si>
  <si>
    <t>AWS-aw-01c4.txt</t>
  </si>
  <si>
    <t>AWS-aw-0609.txt</t>
  </si>
  <si>
    <t>AWS-aw-015e.txt</t>
  </si>
  <si>
    <t>AWS-aw-014v.txt</t>
  </si>
  <si>
    <t>AWS-aw-0147.txt</t>
  </si>
  <si>
    <t>AWS-aw-017m.txt</t>
  </si>
  <si>
    <t>AWS-aw-03yy.txt</t>
  </si>
  <si>
    <t>AWS-aw-03zb.txt</t>
  </si>
  <si>
    <t>AWS-aw-01cb.txt</t>
  </si>
  <si>
    <t>AWS-aw-016i.txt</t>
  </si>
  <si>
    <t>AWS-aw-0153.txt</t>
  </si>
  <si>
    <t>AWS-aw-01vt.txt</t>
  </si>
  <si>
    <t>AWS-aw-01v5.txt</t>
  </si>
  <si>
    <t>AWS-aw-01uo.txt</t>
  </si>
  <si>
    <t>AWS-aw-03np.txt</t>
  </si>
  <si>
    <t>AWS-aw-04km.txt</t>
  </si>
  <si>
    <t>AWS-aw-01wp.txt</t>
  </si>
  <si>
    <t>AWS-aw-01w1.txt</t>
  </si>
  <si>
    <t>AWS-aw-03ot.txt</t>
  </si>
  <si>
    <t>AWS-aw-01ux.txt</t>
  </si>
  <si>
    <t>AWS-aw-01vc.txt</t>
  </si>
  <si>
    <t>AWS-aw-04kz.txt</t>
  </si>
  <si>
    <t>AWS-aw-038w.txt</t>
  </si>
  <si>
    <t>AWS-aw-0386.txt</t>
  </si>
  <si>
    <t>AWS-aw-039s.txt</t>
  </si>
  <si>
    <t>AWS-aw-0392.txt</t>
  </si>
  <si>
    <t>AWS-aw-01wg.txt</t>
  </si>
  <si>
    <t>AWS-aw-03bs.txt</t>
  </si>
  <si>
    <t>AWS-aw-03ah.txt</t>
  </si>
  <si>
    <t>AWS-aw-034c.txt</t>
  </si>
  <si>
    <t>AWS-aw-0379.txt</t>
  </si>
  <si>
    <t>AWS-aw-04fj.txt</t>
  </si>
  <si>
    <t>AWS-aw-040z.txt</t>
  </si>
  <si>
    <t>AWS-aw-03cw.txt</t>
  </si>
  <si>
    <t>AWS-aw-03c6.txt</t>
  </si>
  <si>
    <t>AWS-aw-041i.txt</t>
  </si>
  <si>
    <t>AWS-aw-037o.txt</t>
  </si>
  <si>
    <t>AWS-aw-00rk.txt</t>
  </si>
  <si>
    <t>AWS-aw-00q1.txt</t>
  </si>
  <si>
    <t>AWS-aw-00qp.txt</t>
  </si>
  <si>
    <t>AWS-aw-05o3.txt</t>
  </si>
  <si>
    <t>AWS-aw-05li.txt</t>
  </si>
  <si>
    <t>AWS-aw-05or.txt</t>
  </si>
  <si>
    <t>AWS-aw-05n7.txt</t>
  </si>
  <si>
    <t>AWS-aw-05nv.txt</t>
  </si>
  <si>
    <t>AWS-aw-00p5.txt</t>
  </si>
  <si>
    <t>AWS-aw-00so.txt</t>
  </si>
  <si>
    <t>AWS-aw-02kk.txt</t>
  </si>
  <si>
    <t>AWS-aw-02jx.txt</t>
  </si>
  <si>
    <t>AWS-aw-059u.txt</t>
  </si>
  <si>
    <t>AWS-aw-00qg.txt</t>
  </si>
  <si>
    <t>AWS-aw-02j9.txt</t>
  </si>
  <si>
    <t>AWS-aw-0594.txt</t>
  </si>
  <si>
    <t>AWS-aw-05oe.txt</t>
  </si>
  <si>
    <t>AWS-aw-05na.txt</t>
  </si>
  <si>
    <t>AWS-aw-05mz.txt</t>
  </si>
  <si>
    <t>AWS-aw-058q.txt</t>
  </si>
  <si>
    <t>AWS-aw-00s9.txt</t>
  </si>
  <si>
    <t>AWS-aw-00pc.txt</t>
  </si>
  <si>
    <t>AWS-aw-02hg.txt</t>
  </si>
  <si>
    <t>AWS-aw-00sx.txt</t>
  </si>
  <si>
    <t>AWS-aw-056z.txt</t>
  </si>
  <si>
    <t>AWS-aw-05cq.txt</t>
  </si>
  <si>
    <t>AWS-aw-023g.txt</t>
  </si>
  <si>
    <t>AWS-aw-05c0.txt</t>
  </si>
  <si>
    <t>AWS-aw-022c.txt</t>
  </si>
  <si>
    <t>AWS-aw-05b4.txt</t>
  </si>
  <si>
    <t>AWS-aw-02d2.txt</t>
  </si>
  <si>
    <t>AWS-aw-055v.txt</t>
  </si>
  <si>
    <t>AWS-aw-023p.txt</t>
  </si>
  <si>
    <t>AWS-aw-0231.txt</t>
  </si>
  <si>
    <t>AWS-aw-022t.txt</t>
  </si>
  <si>
    <t>AWS-aw-05ay.txt</t>
  </si>
  <si>
    <t>AWS-aw-0225.txt</t>
  </si>
  <si>
    <t>AWS-aw-05bb.txt</t>
  </si>
  <si>
    <t>AWS-aw-05a8.txt</t>
  </si>
  <si>
    <t>AWS-aw-057i.txt</t>
  </si>
  <si>
    <t>AWS-aw-05w5.txt</t>
  </si>
  <si>
    <t>AWS-aw-05wt.txt</t>
  </si>
  <si>
    <t>AWS-aw-00i7.txt</t>
  </si>
  <si>
    <t>AWS-aw-00jm.txt</t>
  </si>
  <si>
    <t>AWS-aw-00iv.txt</t>
  </si>
  <si>
    <t>AWS-aw-02pv.txt</t>
  </si>
  <si>
    <t>AWS-aw-00ki.txt</t>
  </si>
  <si>
    <t>AWS-aw-00h3.txt</t>
  </si>
  <si>
    <t>AWS-aw-02p7.txt</t>
  </si>
  <si>
    <t>AWS-aw-00hr.txt</t>
  </si>
  <si>
    <t>AWS-aw-05v1.txt</t>
  </si>
  <si>
    <t>AWS-aw-05uk.txt</t>
  </si>
  <si>
    <t>AWS-aw-05vp.txt</t>
  </si>
  <si>
    <t>AWS-aw-05wc.txt</t>
  </si>
  <si>
    <t>AWS-aw-00ia.txt</t>
  </si>
  <si>
    <t>AWS-aw-00jz.txt</t>
  </si>
  <si>
    <t>AWS-aw-00he.txt</t>
  </si>
  <si>
    <t>AWS-aw-02pa.txt</t>
  </si>
  <si>
    <t>AWS-aw-003e.txt</t>
  </si>
  <si>
    <t>AWS-aw-00eu.txt</t>
  </si>
  <si>
    <t>AWS-aw-00e4.txt</t>
  </si>
  <si>
    <t>AWS-aw-00dq.txt</t>
  </si>
  <si>
    <t>AWS-aw-00gj.txt</t>
  </si>
  <si>
    <t>AWS-aw-00d0.txt</t>
  </si>
  <si>
    <t>AWS-aw-002a.txt</t>
  </si>
  <si>
    <t>AWS-aw-001z.txt</t>
  </si>
  <si>
    <t>AWS-aw-000i.txt</t>
  </si>
  <si>
    <t>AWS-aw-0033.txt</t>
  </si>
  <si>
    <t>AWS-aw-003r.txt</t>
  </si>
  <si>
    <t>AWS-aw-00fy.txt</t>
  </si>
  <si>
    <t>AWS-aw-00eb.txt</t>
  </si>
  <si>
    <t>AWS-aw-00df.txt</t>
  </si>
  <si>
    <t>AWS-aw-0027.txt</t>
  </si>
  <si>
    <t>AWS-aw-001m.txt</t>
  </si>
  <si>
    <t>AWS-aw-002v.txt</t>
  </si>
  <si>
    <t>AWS-aw-00dg.txt</t>
  </si>
  <si>
    <t>AWS-aw-002w.txt</t>
  </si>
  <si>
    <t>AWS-aw-001l.txt</t>
  </si>
  <si>
    <t>AWS-aw-0026.txt</t>
  </si>
  <si>
    <t>AWS-aw-003s.txt</t>
  </si>
  <si>
    <t>AWS-aw-0032.txt</t>
  </si>
  <si>
    <t>AWS-aw-000h.txt</t>
  </si>
  <si>
    <t>AWS-aw-00ec.txt</t>
  </si>
  <si>
    <t>AWS-aw-00fx.txt</t>
  </si>
  <si>
    <t>AWS-aw-00d1.txt</t>
  </si>
  <si>
    <t>AWS-aw-00gk.txt</t>
  </si>
  <si>
    <t>AWS-aw-05yi.txt</t>
  </si>
  <si>
    <t>AWS-aw-003d.txt</t>
  </si>
  <si>
    <t>AWS-aw-00e5.txt</t>
  </si>
  <si>
    <t>AWS-aw-00et.txt</t>
  </si>
  <si>
    <t>AWS-aw-00hd.txt</t>
  </si>
  <si>
    <t>AWS-aw-05ty.txt</t>
  </si>
  <si>
    <t>AWS-aw-05wb.txt</t>
  </si>
  <si>
    <t>AWS-aw-00hs.txt</t>
  </si>
  <si>
    <t>AWS-aw-02p6.txt</t>
  </si>
  <si>
    <t>AWS-aw-00h2.txt</t>
  </si>
  <si>
    <t>AWS-aw-00kh.txt</t>
  </si>
  <si>
    <t>AWS-aw-02pw.txt</t>
  </si>
  <si>
    <t>AWS-aw-05vq.txt</t>
  </si>
  <si>
    <t>AWS-aw-05w4.txt</t>
  </si>
  <si>
    <t>AWS-aw-00iw.txt</t>
  </si>
  <si>
    <t>AWS-aw-02q2.txt</t>
  </si>
  <si>
    <t>AWS-aw-00i6.txt</t>
  </si>
  <si>
    <t>AWS-aw-05a9.txt</t>
  </si>
  <si>
    <t>AWS-aw-05bc.txt</t>
  </si>
  <si>
    <t>AWS-aw-0224.txt</t>
  </si>
  <si>
    <t>AWS-aw-05ax.txt</t>
  </si>
  <si>
    <t>AWS-aw-022u.txt</t>
  </si>
  <si>
    <t>AWS-aw-057h.txt</t>
  </si>
  <si>
    <t>AWS-aw-0556.txt</t>
  </si>
  <si>
    <t>AWS-aw-056l.txt</t>
  </si>
  <si>
    <t>AWS-aw-0230.txt</t>
  </si>
  <si>
    <t>AWS-aw-05b5.txt</t>
  </si>
  <si>
    <t>AWS-aw-05ao.txt</t>
  </si>
  <si>
    <t>AWS-aw-022b.txt</t>
  </si>
  <si>
    <t>AWS-aw-05c1.txt</t>
  </si>
  <si>
    <t>AWS-aw-023f.txt</t>
  </si>
  <si>
    <t>AWS-aw-05cp.txt</t>
  </si>
  <si>
    <t>AWS-aw-00sy.txt</t>
  </si>
  <si>
    <t>AWS-aw-02hf.txt</t>
  </si>
  <si>
    <t>AWS-aw-00pb.txt</t>
  </si>
  <si>
    <t>AWS-aw-00s8.txt</t>
  </si>
  <si>
    <t>AWS-aw-0595.txt</t>
  </si>
  <si>
    <t>AWS-aw-02j8.txt</t>
  </si>
  <si>
    <t>AWS-aw-059t.txt</t>
  </si>
  <si>
    <t>AWS-aw-02jy.txt</t>
  </si>
  <si>
    <t>AWS-aw-05od.txt</t>
  </si>
  <si>
    <t>AWS-aw-05nw.txt</t>
  </si>
  <si>
    <t>AWS-aw-05n6.txt</t>
  </si>
  <si>
    <t>AWS-aw-05ml.txt</t>
  </si>
  <si>
    <t>AWS-aw-058g.txt</t>
  </si>
  <si>
    <t>AWS-aw-00pu.txt</t>
  </si>
  <si>
    <t>AWS-aw-02kj.txt</t>
  </si>
  <si>
    <t>AWS-aw-02h0.txt</t>
  </si>
  <si>
    <t>AWS-aw-00sn.txt</t>
  </si>
  <si>
    <t>AWS-aw-00p4.txt</t>
  </si>
  <si>
    <t>AWS-aw-059c.txt</t>
  </si>
  <si>
    <t>AWS-aw-00qq.txt</t>
  </si>
  <si>
    <t>AWS-aw-00q0.txt</t>
  </si>
  <si>
    <t>AWS-aw-00rj.txt</t>
  </si>
  <si>
    <t>AWS-aw-05os.txt</t>
  </si>
  <si>
    <t>AWS-aw-05lh.txt</t>
  </si>
  <si>
    <t>AWS-aw-05o2.txt</t>
  </si>
  <si>
    <t>AWS-aw-040l.txt</t>
  </si>
  <si>
    <t>AWS-aw-0422.txt</t>
  </si>
  <si>
    <t>AWS-aw-037n.txt</t>
  </si>
  <si>
    <t>AWS-aw-04fk.txt</t>
  </si>
  <si>
    <t>AWS-aw-03c7.txt</t>
  </si>
  <si>
    <t>AWS-aw-01xi.txt</t>
  </si>
  <si>
    <t>AWS-aw-03ai.txt</t>
  </si>
  <si>
    <t>AWS-aw-03br.txt</t>
  </si>
  <si>
    <t>AWS-aw-0378.txt</t>
  </si>
  <si>
    <t>AWS-aw-0393.txt</t>
  </si>
  <si>
    <t>AWS-aw-039r.txt</t>
  </si>
  <si>
    <t>AWS-aw-01wf.txt</t>
  </si>
  <si>
    <t>AWS-aw-01vb.txt</t>
  </si>
  <si>
    <t>AWS-aw-01uy.txt</t>
  </si>
  <si>
    <t>AWS-aw-0387.txt</t>
  </si>
  <si>
    <t>AWS-aw-039e.txt</t>
  </si>
  <si>
    <t>AWS-aw-03ou.txt</t>
  </si>
  <si>
    <t>AWS-aw-01w0.txt</t>
  </si>
  <si>
    <t>AWS-aw-01tj.txt</t>
  </si>
  <si>
    <t>AWS-aw-01wq.txt</t>
  </si>
  <si>
    <t>AWS-aw-01un.txt</t>
  </si>
  <si>
    <t>AWS-aw-01v4.txt</t>
  </si>
  <si>
    <t>AWS-aw-01vu.txt</t>
  </si>
  <si>
    <t>AWS-aw-04kl.txt</t>
  </si>
  <si>
    <t>AWS-aw-01cc.txt</t>
  </si>
  <si>
    <t>AWS-aw-0152.txt</t>
  </si>
  <si>
    <t>AWS-aw-016h.txt</t>
  </si>
  <si>
    <t>AWS-aw-015s.txt</t>
  </si>
  <si>
    <t>AWS-aw-017l.txt</t>
  </si>
  <si>
    <t>AWS-aw-0146.txt</t>
  </si>
  <si>
    <t>AWS-aw-014w.txt</t>
  </si>
  <si>
    <t>AWS-aw-03zc.txt</t>
  </si>
  <si>
    <t>AWS-aw-03yx.txt</t>
  </si>
  <si>
    <t>AWS-aw-01bg.txt</t>
  </si>
  <si>
    <t>AWS-aw-0608.txt</t>
  </si>
  <si>
    <t>AWS-aw-01c5.txt</t>
  </si>
  <si>
    <t>AWS-aw-015d.txt</t>
  </si>
  <si>
    <t>AWS-aw-03z5.txt</t>
  </si>
  <si>
    <t>AWS-aw-03yo.txt</t>
  </si>
  <si>
    <t>AWS-aw-01bp.txt</t>
  </si>
  <si>
    <t>AWS-aw-03zt.txt</t>
  </si>
  <si>
    <t>AWS-aw-01b1.txt</t>
  </si>
  <si>
    <t>AWS-aw-01ak.txt</t>
  </si>
  <si>
    <t>AWS-aw-019p.txt</t>
  </si>
  <si>
    <t>AWS-aw-0191.txt</t>
  </si>
  <si>
    <t>AWS-aw-018t.txt</t>
  </si>
  <si>
    <t>AWS-aw-0185.txt</t>
  </si>
  <si>
    <t>AWS-aw-01nd.txt</t>
  </si>
  <si>
    <t>AWS-aw-01ll.txt</t>
  </si>
  <si>
    <t>AWS-aw-01o6.txt</t>
  </si>
  <si>
    <t>AWS-aw-03th.txt</t>
  </si>
  <si>
    <t>AWS-aw-03w2.txt</t>
  </si>
  <si>
    <t>AWS-aw-01ow.txt</t>
  </si>
  <si>
    <t>AWS-aw-019g.txt</t>
  </si>
  <si>
    <t>AWS-aw-04sj.txt</t>
  </si>
  <si>
    <t>AWS-aw-018c.txt</t>
  </si>
  <si>
    <t>AWS-aw-01n2.txt</t>
  </si>
  <si>
    <t>AWS-aw-01mh.txt</t>
  </si>
  <si>
    <t>AWS-aw-01ns.txt</t>
  </si>
  <si>
    <t>AWS-aw-019e.txt</t>
  </si>
  <si>
    <t>AWS-aw-04rl.txt</t>
  </si>
  <si>
    <t>AWS-aw-04q6.txt</t>
  </si>
  <si>
    <t>AWS-aw-01o4.txt</t>
  </si>
  <si>
    <t>AWS-aw-01ln.txt</t>
  </si>
  <si>
    <t>AWS-aw-01nq.txt</t>
  </si>
  <si>
    <t>AWS-aw-01mj.txt</t>
  </si>
  <si>
    <t>AWS-aw-01n0.txt</t>
  </si>
  <si>
    <t>AWS-aw-03vu.txt</t>
  </si>
  <si>
    <t>AWS-aw-018a.txt</t>
  </si>
  <si>
    <t>AWS-aw-0193.txt</t>
  </si>
  <si>
    <t>AWS-aw-019r.txt</t>
  </si>
  <si>
    <t>AWS-aw-01ly.txt</t>
  </si>
  <si>
    <t>AWS-aw-01l8.txt</t>
  </si>
  <si>
    <t>AWS-aw-01ob.txt</t>
  </si>
  <si>
    <t>AWS-aw-03u8.txt</t>
  </si>
  <si>
    <t>AWS-aw-01nf.txt</t>
  </si>
  <si>
    <t>AWS-aw-0187.txt</t>
  </si>
  <si>
    <t>AWS-aw-018v.txt</t>
  </si>
  <si>
    <t>AWS-aw-04pd.txt</t>
  </si>
  <si>
    <t>AWS-aw-015f.txt</t>
  </si>
  <si>
    <t>AWS-aw-01c7.txt</t>
  </si>
  <si>
    <t>AWS-aw-01ai.txt</t>
  </si>
  <si>
    <t>AWS-aw-01b3.txt</t>
  </si>
  <si>
    <t>AWS-aw-01br.txt</t>
  </si>
  <si>
    <t>AWS-aw-03ym.txt</t>
  </si>
  <si>
    <t>AWS-aw-017y.txt</t>
  </si>
  <si>
    <t>AWS-aw-014b.txt</t>
  </si>
  <si>
    <t>AWS-aw-015q.txt</t>
  </si>
  <si>
    <t>AWS-aw-016j.txt</t>
  </si>
  <si>
    <t>AWS-aw-0150.txt</t>
  </si>
  <si>
    <t>AWS-aw-01ca.txt</t>
  </si>
  <si>
    <t>AWS-aw-060l.txt</t>
  </si>
  <si>
    <t>AWS-aw-01be.txt</t>
  </si>
  <si>
    <t>AWS-aw-03yz.txt</t>
  </si>
  <si>
    <t>AWS-aw-03za.txt</t>
  </si>
  <si>
    <t>AWS-aw-014u.txt</t>
  </si>
  <si>
    <t>AWS-aw-0144.txt</t>
  </si>
  <si>
    <t>AWS-aw-01ws.txt</t>
  </si>
  <si>
    <t>AWS-aw-03ll.txt</t>
  </si>
  <si>
    <t>AWS-aw-01w2.txt</t>
  </si>
  <si>
    <t>AWS-aw-03ow.txt</t>
  </si>
  <si>
    <t>AWS-aw-04kn.txt</t>
  </si>
  <si>
    <t>AWS-aw-04h4.txt</t>
  </si>
  <si>
    <t>AWS-aw-038c.txt</t>
  </si>
  <si>
    <t>AWS-aw-01vw.txt</t>
  </si>
  <si>
    <t>AWS-aw-03n2.txt</t>
  </si>
  <si>
    <t>AWS-aw-01v6.txt</t>
  </si>
  <si>
    <t>AWS-aw-01ul.txt</t>
  </si>
  <si>
    <t>AWS-aw-01wd.txt</t>
  </si>
  <si>
    <t>AWS-aw-039p.txt</t>
  </si>
  <si>
    <t>AWS-aw-04ky.txt</t>
  </si>
  <si>
    <t>AWS-aw-04k8.txt</t>
  </si>
  <si>
    <t>AWS-aw-0385.txt</t>
  </si>
  <si>
    <t>AWS-aw-01xk.txt</t>
  </si>
  <si>
    <t>AWS-aw-043b.txt</t>
  </si>
  <si>
    <t>AWS-aw-0408.txt</t>
  </si>
  <si>
    <t>AWS-aw-04fi.txt</t>
  </si>
  <si>
    <t>AWS-aw-03b1.txt</t>
  </si>
  <si>
    <t>AWS-aw-03ak.txt</t>
  </si>
  <si>
    <t>AWS-aw-043u.txt</t>
  </si>
  <si>
    <t>AWS-aw-0420.txt</t>
  </si>
  <si>
    <t>AWS-aw-00p6.txt</t>
  </si>
  <si>
    <t>AWS-aw-00sl.txt</t>
  </si>
  <si>
    <t>AWS-aw-02kh.txt</t>
  </si>
  <si>
    <t>AWS-aw-00pw.txt</t>
  </si>
  <si>
    <t>AWS-aw-05mn.txt</t>
  </si>
  <si>
    <t>AWS-aw-05n4.txt</t>
  </si>
  <si>
    <t>AWS-aw-05nu.txt</t>
  </si>
  <si>
    <t>AWS-aw-05o0.txt</t>
  </si>
  <si>
    <t>AWS-aw-05lj.txt</t>
  </si>
  <si>
    <t>AWS-aw-05oq.txt</t>
  </si>
  <si>
    <t>AWS-aw-00rh.txt</t>
  </si>
  <si>
    <t>AWS-aw-00q2.txt</t>
  </si>
  <si>
    <t>AWS-aw-02jl.txt</t>
  </si>
  <si>
    <t>AWS-aw-02i6.txt</t>
  </si>
  <si>
    <t>AWS-aw-059a.txt</t>
  </si>
  <si>
    <t>AWS-aw-00qs.txt</t>
  </si>
  <si>
    <t>AWS-aw-058r.txt</t>
  </si>
  <si>
    <t>AWS-aw-05nb.txt</t>
  </si>
  <si>
    <t>AWS-aw-05my.txt</t>
  </si>
  <si>
    <t>AWS-aw-05of.txt</t>
  </si>
  <si>
    <t>AWS-aw-00qd.txt</t>
  </si>
  <si>
    <t>AWS-aw-0597.txt</t>
  </si>
  <si>
    <t>AWS-aw-05b7.txt</t>
  </si>
  <si>
    <t>AWS-aw-05cr.txt</t>
  </si>
  <si>
    <t>AWS-aw-023d.txt</t>
  </si>
  <si>
    <t>AWS-aw-0568.txt</t>
  </si>
  <si>
    <t>AWS-aw-057j.txt</t>
  </si>
  <si>
    <t>AWS-aw-022w.txt</t>
  </si>
  <si>
    <t>AWS-aw-05az.txt</t>
  </si>
  <si>
    <t>AWS-aw-0226.txt</t>
  </si>
  <si>
    <t>AWS-aw-05ba.txt</t>
  </si>
  <si>
    <t>AWS-aw-023s.txt</t>
  </si>
  <si>
    <t>AWS-aw-0232.txt</t>
  </si>
  <si>
    <t>AWS-aw-05ce.txt</t>
  </si>
  <si>
    <t>AWS-aw-02f9.txt</t>
  </si>
  <si>
    <t>AWS-aw-0554.txt</t>
  </si>
  <si>
    <t>AWS-aw-055u.txt</t>
  </si>
  <si>
    <t>AWS-aw-05v2.txt</t>
  </si>
  <si>
    <t>AWS-aw-05vs.txt</t>
  </si>
  <si>
    <t>AWS-aw-02pu.txt</t>
  </si>
  <si>
    <t>AWS-aw-00kj.txt</t>
  </si>
  <si>
    <t>AWS-aw-00h0.txt</t>
  </si>
  <si>
    <t>AWS-aw-02p4.txt</t>
  </si>
  <si>
    <t>AWS-aw-00hq.txt</t>
  </si>
  <si>
    <t>AWS-aw-00i4.txt</t>
  </si>
  <si>
    <t>AWS-aw-00jn.txt</t>
  </si>
  <si>
    <t>AWS-aw-00iu.txt</t>
  </si>
  <si>
    <t>AWS-aw-05tl.txt</t>
  </si>
  <si>
    <t>AWS-aw-05w6.txt</t>
  </si>
  <si>
    <t>AWS-aw-00hf.txt</t>
  </si>
  <si>
    <t>AWS-aw-02pb.txt</t>
  </si>
  <si>
    <t>AWS-aw-00j8.txt</t>
  </si>
  <si>
    <t>AWS-aw-00ib.txt</t>
  </si>
  <si>
    <t>AWS-aw-00jy.txt</t>
  </si>
  <si>
    <t>AWS-aw-0018.txt</t>
  </si>
  <si>
    <t>AWS-aw-002b.txt</t>
  </si>
  <si>
    <t>AWS-aw-001y.txt</t>
  </si>
  <si>
    <t>AWS-aw-00dr.txt</t>
  </si>
  <si>
    <t>AWS-aw-00gi.txt</t>
  </si>
  <si>
    <t>AWS-aw-00d3.txt</t>
  </si>
  <si>
    <t>AWS-aw-00ev.txt</t>
  </si>
  <si>
    <t>AWS-aw-00e7.txt</t>
  </si>
  <si>
    <t>AWS-aw-003f.txt</t>
  </si>
  <si>
    <t>AWS-aw-0024.txt</t>
  </si>
  <si>
    <t>AWS-aw-001n.txt</t>
  </si>
  <si>
    <t>AWS-aw-002u.txt</t>
  </si>
  <si>
    <t>AWS-aw-00de.txt</t>
  </si>
  <si>
    <t>AWS-aw-00fz.txt</t>
  </si>
  <si>
    <t>AWS-aw-00ea.txt</t>
  </si>
  <si>
    <t>AWS-aw-000j.txt</t>
  </si>
  <si>
    <t>AWS-aw-0030.txt</t>
  </si>
  <si>
    <t>AWS-aw-05x9.txt</t>
  </si>
  <si>
    <t>AWS-aw-05x8.txt</t>
  </si>
  <si>
    <t>AWS-aw-003p.txt</t>
  </si>
  <si>
    <t>AWS-aw-0031.txt</t>
  </si>
  <si>
    <t>AWS-aw-000k.txt</t>
  </si>
  <si>
    <t>AWS-aw-002t.txt</t>
  </si>
  <si>
    <t>AWS-aw-001o.txt</t>
  </si>
  <si>
    <t>AWS-aw-0025.txt</t>
  </si>
  <si>
    <t>AWS-aw-00dd.txt</t>
  </si>
  <si>
    <t>AWS-aw-00e6.txt</t>
  </si>
  <si>
    <t>AWS-aw-00ew.txt</t>
  </si>
  <si>
    <t>AWS-aw-003g.txt</t>
  </si>
  <si>
    <t>AWS-aw-001x.txt</t>
  </si>
  <si>
    <t>AWS-aw-05yj.txt</t>
  </si>
  <si>
    <t>AWS-aw-05z0.txt</t>
  </si>
  <si>
    <t>AWS-aw-002c.txt</t>
  </si>
  <si>
    <t>AWS-aw-0019.txt</t>
  </si>
  <si>
    <t>AWS-aw-00d2.txt</t>
  </si>
  <si>
    <t>AWS-aw-00gh.txt</t>
  </si>
  <si>
    <t>AWS-aw-00ds.txt</t>
  </si>
  <si>
    <t>AWS-aw-00jx.txt</t>
  </si>
  <si>
    <t>AWS-aw-00ic.txt</t>
  </si>
  <si>
    <t>AWS-aw-00j9.txt</t>
  </si>
  <si>
    <t>AWS-aw-05wa.txt</t>
  </si>
  <si>
    <t>AWS-aw-05ve.txt</t>
  </si>
  <si>
    <t>AWS-aw-02pc.txt</t>
  </si>
  <si>
    <t>AWS-aw-00hg.txt</t>
  </si>
  <si>
    <t>AWS-aw-00it.txt</t>
  </si>
  <si>
    <t>AWS-aw-00jo.txt</t>
  </si>
  <si>
    <t>AWS-aw-00i5.txt</t>
  </si>
  <si>
    <t>AWS-aw-05wv.txt</t>
  </si>
  <si>
    <t>AWS-aw-05w7.txt</t>
  </si>
  <si>
    <t>AWS-aw-05vr.txt</t>
  </si>
  <si>
    <t>AWS-aw-05v3.txt</t>
  </si>
  <si>
    <t>AWS-aw-00hp.txt</t>
  </si>
  <si>
    <t>AWS-aw-02p5.txt</t>
  </si>
  <si>
    <t>AWS-aw-00h1.txt</t>
  </si>
  <si>
    <t>AWS-aw-00kk.txt</t>
  </si>
  <si>
    <t>AWS-aw-02pt.txt</t>
  </si>
  <si>
    <t>AWS-aw-05cd.txt</t>
  </si>
  <si>
    <t>AWS-aw-023r.txt</t>
  </si>
  <si>
    <t>AWS-aw-0555.txt</t>
  </si>
  <si>
    <t>AWS-aw-02f8.txt</t>
  </si>
  <si>
    <t>AWS-aw-02eb.txt</t>
  </si>
  <si>
    <t>AWS-aw-054p.txt</t>
  </si>
  <si>
    <t>AWS-aw-057k.txt</t>
  </si>
  <si>
    <t>AWS-aw-0227.txt</t>
  </si>
  <si>
    <t>AWS-aw-022v.txt</t>
  </si>
  <si>
    <t>AWS-aw-023e.txt</t>
  </si>
  <si>
    <t>AWS-aw-0569.txt</t>
  </si>
  <si>
    <t>AWS-aw-02e4.txt</t>
  </si>
  <si>
    <t>AWS-aw-05b6.txt</t>
  </si>
  <si>
    <t>AWS-aw-05al.txt</t>
  </si>
  <si>
    <t>AWS-aw-022a.txt</t>
  </si>
  <si>
    <t>AWS-aw-05bw.txt</t>
  </si>
  <si>
    <t>AWS-aw-05og.txt</t>
  </si>
  <si>
    <t>AWS-aw-0596.txt</t>
  </si>
  <si>
    <t>AWS-aw-02ia.txt</t>
  </si>
  <si>
    <t>AWS-aw-059w.txt</t>
  </si>
  <si>
    <t>AWS-aw-02jz.txt</t>
  </si>
  <si>
    <t>AWS-aw-00sz.txt</t>
  </si>
  <si>
    <t>AWS-aw-02he.txt</t>
  </si>
  <si>
    <t>AWS-aw-00pa.txt</t>
  </si>
  <si>
    <t>AWS-aw-05mx.txt</t>
  </si>
  <si>
    <t>AWS-aw-05m9.txt</t>
  </si>
  <si>
    <t>AWS-aw-05nc.txt</t>
  </si>
  <si>
    <t>AWS-aw-05op.txt</t>
  </si>
  <si>
    <t>AWS-aw-05lk.txt</t>
  </si>
  <si>
    <t>AWS-aw-05o1.txt</t>
  </si>
  <si>
    <t>AWS-aw-00qr.txt</t>
  </si>
  <si>
    <t>AWS-aw-02i7.txt</t>
  </si>
  <si>
    <t>AWS-aw-00ri.txt</t>
  </si>
  <si>
    <t>AWS-aw-02ki.txt</t>
  </si>
  <si>
    <t>AWS-aw-00sm.txt</t>
  </si>
  <si>
    <t>AWS-aw-00p7.txt</t>
  </si>
  <si>
    <t>AWS-aw-02hr.txt</t>
  </si>
  <si>
    <t>AWS-aw-05nt.txt</t>
  </si>
  <si>
    <t>AWS-aw-05n5.txt</t>
  </si>
  <si>
    <t>AWS-aw-05mo.txt</t>
  </si>
  <si>
    <t>AWS-aw-0421.txt</t>
  </si>
  <si>
    <t>AWS-aw-01y8.txt</t>
  </si>
  <si>
    <t>AWS-aw-043t.txt</t>
  </si>
  <si>
    <t>AWS-aw-035r.txt</t>
  </si>
  <si>
    <t>AWS-aw-036i.txt</t>
  </si>
  <si>
    <t>AWS-aw-03aj.txt</t>
  </si>
  <si>
    <t>AWS-aw-03b0.txt</t>
  </si>
  <si>
    <t>AWS-aw-03bq.txt</t>
  </si>
  <si>
    <t>AWS-aw-0409.txt</t>
  </si>
  <si>
    <t>AWS-aw-043c.txt</t>
  </si>
  <si>
    <t>AWS-aw-01xj.txt</t>
  </si>
  <si>
    <t>AWS-aw-04fh.txt</t>
  </si>
  <si>
    <t>AWS-aw-0384.txt</t>
  </si>
  <si>
    <t>AWS-aw-04k9.txt</t>
  </si>
  <si>
    <t>AWS-aw-04kx.txt</t>
  </si>
  <si>
    <t>AWS-aw-01va.txt</t>
  </si>
  <si>
    <t>AWS-aw-01uz.txt</t>
  </si>
  <si>
    <t>AWS-aw-01we.txt</t>
  </si>
  <si>
    <t>AWS-aw-039q.txt</t>
  </si>
  <si>
    <t>AWS-aw-04ko.txt</t>
  </si>
  <si>
    <t>AWS-aw-01um.txt</t>
  </si>
  <si>
    <t>AWS-aw-01v7.txt</t>
  </si>
  <si>
    <t>AWS-aw-03n3.txt</t>
  </si>
  <si>
    <t>AWS-aw-01vv.txt</t>
  </si>
  <si>
    <t>AWS-aw-03ov.txt</t>
  </si>
  <si>
    <t>AWS-aw-01w3.txt</t>
  </si>
  <si>
    <t>AWS-aw-01ti.txt</t>
  </si>
  <si>
    <t>AWS-aw-03lm.txt</t>
  </si>
  <si>
    <t>AWS-aw-01wr.txt</t>
  </si>
  <si>
    <t>AWS-aw-01bd.txt</t>
  </si>
  <si>
    <t>AWS-aw-0145.txt</t>
  </si>
  <si>
    <t>AWS-aw-014t.txt</t>
  </si>
  <si>
    <t>AWS-aw-0151.txt</t>
  </si>
  <si>
    <t>AWS-aw-016k.txt</t>
  </si>
  <si>
    <t>AWS-aw-015p.txt</t>
  </si>
  <si>
    <t>AWS-aw-03yl.txt</t>
  </si>
  <si>
    <t>AWS-aw-01bs.txt</t>
  </si>
  <si>
    <t>AWS-aw-01b2.txt</t>
  </si>
  <si>
    <t>AWS-aw-01ah.txt</t>
  </si>
  <si>
    <t>AWS-aw-014c.txt</t>
  </si>
  <si>
    <t>AWS-aw-017x.txt</t>
  </si>
  <si>
    <t>AWS-aw-015g.txt</t>
  </si>
  <si>
    <t>AWS-aw-01cw.txt</t>
  </si>
  <si>
    <t>AWS-aw-01c6.txt</t>
  </si>
  <si>
    <t>AWS-aw-01ng.txt</t>
  </si>
  <si>
    <t>AWS-aw-03vc.txt</t>
  </si>
  <si>
    <t>AWS-aw-018w.txt</t>
  </si>
  <si>
    <t>AWS-aw-0186.txt</t>
  </si>
  <si>
    <t>AWS-aw-019s.txt</t>
  </si>
  <si>
    <t>AWS-aw-0192.txt</t>
  </si>
  <si>
    <t>AWS-aw-01oc.txt</t>
  </si>
  <si>
    <t>AWS-aw-01l9.txt</t>
  </si>
  <si>
    <t>AWS-aw-01lx.txt</t>
  </si>
  <si>
    <t>AWS-aw-03vt.txt</t>
  </si>
  <si>
    <t>AWS-aw-01n1.txt</t>
  </si>
  <si>
    <t>AWS-aw-01mk.txt</t>
  </si>
  <si>
    <t>AWS-aw-01np.txt</t>
  </si>
  <si>
    <t>AWS-aw-019d.txt</t>
  </si>
  <si>
    <t>AWS-aw-01lo.txt</t>
  </si>
  <si>
    <t>AWS-aw-01o5.txt</t>
  </si>
  <si>
    <t>AWS-aw-01ot.txt</t>
  </si>
  <si>
    <t>Nombre de polarity</t>
  </si>
  <si>
    <t>Étiquettes de lignes</t>
  </si>
  <si>
    <t>Number of texts with positive polarity</t>
  </si>
  <si>
    <t>Number of texts with negative polarity</t>
  </si>
  <si>
    <t>sentiment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</si>
</sst>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[Red]#,##0.00"/>
    <numFmt numFmtId="165" formatCode="0.0000"/>
  </numFmts>
  <fonts count="2" x14ac:knownFonts="1">
    <font>
      <sz val="12"/>
      <color theme="1"/>
      <name val="Trebuchet MS"/>
      <family val="2"/>
      <scheme val="minor"/>
    </font>
    <font>
      <b/>
      <sz val="12"/>
      <color theme="1"/>
      <name val="Trebuchet MS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Distribution of positive and negative sentiment</a:t>
            </a:r>
            <a:r>
              <a:rPr lang="fr-FR" baseline="0"/>
              <a:t> connotation in the data basis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DE"/>
        </a:p>
      </c:txPr>
    </c:title>
    <c:autoTitleDeleted val="0"/>
    <c:plotArea>
      <c:layout/>
      <c:pieChart>
        <c:varyColors val="1"/>
        <c:ser>
          <c:idx val="0"/>
          <c:order val="0"/>
          <c:explosion val="8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77C-6F42-B21A-FE0348188B41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77C-6F42-B21A-FE0348188B4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DE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(results_visualisation!$B$6,results_visualisation!$B$10)</c:f>
              <c:strCache>
                <c:ptCount val="2"/>
                <c:pt idx="0">
                  <c:v>Number of texts with positive polarity</c:v>
                </c:pt>
                <c:pt idx="1">
                  <c:v>Number of texts with negative polarity</c:v>
                </c:pt>
              </c:strCache>
            </c:strRef>
          </c:cat>
          <c:val>
            <c:numRef>
              <c:f>(results_visualisation!$C$6,results_visualisation!$C$10)</c:f>
              <c:numCache>
                <c:formatCode>General</c:formatCode>
                <c:ptCount val="2"/>
                <c:pt idx="0">
                  <c:v>3592</c:v>
                </c:pt>
                <c:pt idx="1">
                  <c:v>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7C-6F42-B21A-FE0348188B4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Polarity – Distribution of the 20</a:t>
            </a:r>
            <a:r>
              <a:rPr lang="fr-FR" baseline="0"/>
              <a:t> Most Frequent Polarities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pivot!$A$2:$A$29</c:f>
              <c:strCache>
                <c:ptCount val="21"/>
                <c:pt idx="0">
                  <c:v>0.0</c:v>
                </c:pt>
                <c:pt idx="1">
                  <c:v>1.0</c:v>
                </c:pt>
                <c:pt idx="2">
                  <c:v>0.5</c:v>
                </c:pt>
                <c:pt idx="3">
                  <c:v>0.85</c:v>
                </c:pt>
                <c:pt idx="4">
                  <c:v>0.7</c:v>
                </c:pt>
                <c:pt idx="5">
                  <c:v>0.925</c:v>
                </c:pt>
                <c:pt idx="6">
                  <c:v>0.3333333333333333</c:v>
                </c:pt>
                <c:pt idx="7">
                  <c:v>0.9</c:v>
                </c:pt>
                <c:pt idx="8">
                  <c:v>-0.7</c:v>
                </c:pt>
                <c:pt idx="9">
                  <c:v>0.6</c:v>
                </c:pt>
                <c:pt idx="10">
                  <c:v>0.25</c:v>
                </c:pt>
                <c:pt idx="11">
                  <c:v>0.15000000000000002</c:v>
                </c:pt>
                <c:pt idx="12">
                  <c:v>0.2333333333333333</c:v>
                </c:pt>
                <c:pt idx="13">
                  <c:v>0.425</c:v>
                </c:pt>
                <c:pt idx="14">
                  <c:v>0.4</c:v>
                </c:pt>
                <c:pt idx="15">
                  <c:v>-1.0</c:v>
                </c:pt>
                <c:pt idx="16">
                  <c:v>0.54</c:v>
                </c:pt>
                <c:pt idx="17">
                  <c:v>0.6666666666666666</c:v>
                </c:pt>
                <c:pt idx="18">
                  <c:v>0.43333333333333335</c:v>
                </c:pt>
                <c:pt idx="19">
                  <c:v>0.55</c:v>
                </c:pt>
                <c:pt idx="20">
                  <c:v>0.35</c:v>
                </c:pt>
              </c:strCache>
            </c:strRef>
          </c:cat>
          <c:val>
            <c:numRef>
              <c:f>pivot!$B$2:$B$22</c:f>
              <c:numCache>
                <c:formatCode>General</c:formatCode>
                <c:ptCount val="21"/>
                <c:pt idx="0">
                  <c:v>211</c:v>
                </c:pt>
                <c:pt idx="1">
                  <c:v>193</c:v>
                </c:pt>
                <c:pt idx="2">
                  <c:v>58</c:v>
                </c:pt>
                <c:pt idx="3">
                  <c:v>52</c:v>
                </c:pt>
                <c:pt idx="4">
                  <c:v>50</c:v>
                </c:pt>
                <c:pt idx="5">
                  <c:v>29</c:v>
                </c:pt>
                <c:pt idx="6">
                  <c:v>29</c:v>
                </c:pt>
                <c:pt idx="7">
                  <c:v>28</c:v>
                </c:pt>
                <c:pt idx="8">
                  <c:v>25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22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16</c:v>
                </c:pt>
                <c:pt idx="17">
                  <c:v>15</c:v>
                </c:pt>
                <c:pt idx="18">
                  <c:v>15</c:v>
                </c:pt>
                <c:pt idx="19">
                  <c:v>14</c:v>
                </c:pt>
                <c:pt idx="2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C-FB4F-9C02-7F25D7F4E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2596736"/>
        <c:axId val="1538292800"/>
      </c:barChart>
      <c:catAx>
        <c:axId val="154259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E"/>
          </a:p>
        </c:txPr>
        <c:crossAx val="1538292800"/>
        <c:crosses val="autoZero"/>
        <c:auto val="1"/>
        <c:lblAlgn val="ctr"/>
        <c:lblOffset val="100"/>
        <c:noMultiLvlLbl val="0"/>
      </c:catAx>
      <c:valAx>
        <c:axId val="153829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E"/>
          </a:p>
        </c:txPr>
        <c:crossAx val="154259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635000</xdr:colOff>
      <xdr:row>2</xdr:row>
      <xdr:rowOff>165100</xdr:rowOff>
    </xdr:from>
    <xdr:to>
      <xdr:col>13</xdr:col>
      <xdr:colOff>13449</xdr:colOff>
      <xdr:row>25</xdr:row>
      <xdr:rowOff>249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E930031-12EE-654A-AB68-F2E10434A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</xdr:row>
      <xdr:rowOff>69850</xdr:rowOff>
    </xdr:from>
    <xdr:to>
      <xdr:col>8</xdr:col>
      <xdr:colOff>482600</xdr:colOff>
      <xdr:row>14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45336E3-5304-B200-215E-5008771F7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ntiments" connectionId="1" xr16:uid="{0B89CFF6-A7CB-E641-AE77-365DB9B4284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Berlin">
  <a:themeElements>
    <a:clrScheme name="Berlin">
      <a:dk1>
        <a:sysClr val="windowText" lastClr="000000"/>
      </a:dk1>
      <a:lt1>
        <a:sysClr val="window" lastClr="FFFFFF"/>
      </a:lt1>
      <a:dk2>
        <a:srgbClr val="9D360E"/>
      </a:dk2>
      <a:lt2>
        <a:srgbClr val="E7E6E6"/>
      </a:lt2>
      <a:accent1>
        <a:srgbClr val="F09415"/>
      </a:accent1>
      <a:accent2>
        <a:srgbClr val="C1B56B"/>
      </a:accent2>
      <a:accent3>
        <a:srgbClr val="4BAF73"/>
      </a:accent3>
      <a:accent4>
        <a:srgbClr val="5AA6C0"/>
      </a:accent4>
      <a:accent5>
        <a:srgbClr val="D17DF9"/>
      </a:accent5>
      <a:accent6>
        <a:srgbClr val="FA7E5C"/>
      </a:accent6>
      <a:hlink>
        <a:srgbClr val="FFAE3E"/>
      </a:hlink>
      <a:folHlink>
        <a:srgbClr val="FCC77E"/>
      </a:folHlink>
    </a:clrScheme>
    <a:fontScheme name="Berlin">
      <a:maj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erlin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100000"/>
                <a:lumMod val="110000"/>
              </a:schemeClr>
            </a:gs>
            <a:gs pos="100000">
              <a:schemeClr val="phClr">
                <a:tint val="70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6000"/>
                <a:shade val="100000"/>
                <a:hueMod val="270000"/>
                <a:satMod val="200000"/>
                <a:lumMod val="128000"/>
              </a:schemeClr>
            </a:gs>
            <a:gs pos="50000">
              <a:schemeClr val="phClr">
                <a:shade val="100000"/>
                <a:hueMod val="100000"/>
                <a:satMod val="110000"/>
                <a:lumMod val="130000"/>
              </a:schemeClr>
            </a:gs>
            <a:gs pos="100000">
              <a:schemeClr val="phClr">
                <a:shade val="78000"/>
                <a:hueMod val="44000"/>
                <a:satMod val="200000"/>
                <a:lumMod val="69000"/>
              </a:schemeClr>
            </a:gs>
          </a:gsLst>
          <a:lin ang="252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erlin" id="{7B5DBA9E-B069-418E-9360-A61BDD0615A4}" vid="{C0CBE056-4EF4-4D92-969E-947779DA7AA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79354-CB64-6C43-84EC-979D90367D0D}">
  <dimension ref="A1:N4078"/>
  <sheetViews>
    <sheetView tabSelected="1" topLeftCell="A19" zoomScale="85" zoomScaleNormal="85" workbookViewId="0">
      <selection activeCell="F7" sqref="F7"/>
    </sheetView>
  </sheetViews>
  <sheetFormatPr baseColWidth="10" defaultRowHeight="16" x14ac:dyDescent="0.2"/>
  <cols>
    <col min="1" max="1" width="17.1640625" customWidth="1"/>
    <col min="2" max="2" width="22.6640625" style="4" customWidth="1"/>
    <col min="3" max="3" width="20.83203125" customWidth="1"/>
    <col min="7" max="7" width="20.5" customWidth="1"/>
    <col min="14" max="14" width="24.83203125" style="5" customWidth="1"/>
  </cols>
  <sheetData>
    <row r="1" spans="1:7" x14ac:dyDescent="0.2">
      <c r="A1" t="s">
        <v>0</v>
      </c>
      <c r="B1" s="4" t="s">
        <v>1</v>
      </c>
      <c r="C1" t="s">
        <v>2</v>
      </c>
      <c r="D1" t="s">
        <v>4105</v>
      </c>
      <c r="G1" s="5"/>
    </row>
    <row r="2" spans="1:7" x14ac:dyDescent="0.2">
      <c r="A2" t="s">
        <v>7</v>
      </c>
      <c r="B2" s="4">
        <v>1</v>
      </c>
      <c r="C2">
        <v>0</v>
      </c>
      <c r="D2" t="str">
        <f t="shared" ref="D2:D65" si="0">IF(B2&lt;0,"NEGATIVE","POSITIVE")</f>
        <v>POSITIVE</v>
      </c>
      <c r="G2" s="5"/>
    </row>
    <row r="3" spans="1:7" x14ac:dyDescent="0.2">
      <c r="A3" t="s">
        <v>12</v>
      </c>
      <c r="B3" s="4">
        <v>1</v>
      </c>
      <c r="C3">
        <v>0</v>
      </c>
      <c r="D3" t="str">
        <f t="shared" si="0"/>
        <v>POSITIVE</v>
      </c>
      <c r="G3" s="5"/>
    </row>
    <row r="4" spans="1:7" x14ac:dyDescent="0.2">
      <c r="A4" t="s">
        <v>30</v>
      </c>
      <c r="B4" s="4">
        <v>1</v>
      </c>
      <c r="C4">
        <v>0</v>
      </c>
      <c r="D4" t="str">
        <f t="shared" si="0"/>
        <v>POSITIVE</v>
      </c>
      <c r="G4" s="5"/>
    </row>
    <row r="5" spans="1:7" x14ac:dyDescent="0.2">
      <c r="A5" t="s">
        <v>54</v>
      </c>
      <c r="B5" s="4">
        <v>1</v>
      </c>
      <c r="C5">
        <v>0</v>
      </c>
      <c r="D5" t="str">
        <f t="shared" si="0"/>
        <v>POSITIVE</v>
      </c>
      <c r="G5" s="5"/>
    </row>
    <row r="6" spans="1:7" x14ac:dyDescent="0.2">
      <c r="A6" t="s">
        <v>60</v>
      </c>
      <c r="B6" s="4">
        <v>1</v>
      </c>
      <c r="C6">
        <v>0</v>
      </c>
      <c r="D6" t="str">
        <f t="shared" si="0"/>
        <v>POSITIVE</v>
      </c>
      <c r="G6" s="5"/>
    </row>
    <row r="7" spans="1:7" x14ac:dyDescent="0.2">
      <c r="A7" t="s">
        <v>65</v>
      </c>
      <c r="B7" s="4">
        <v>1</v>
      </c>
      <c r="C7">
        <v>0</v>
      </c>
      <c r="D7" t="str">
        <f t="shared" si="0"/>
        <v>POSITIVE</v>
      </c>
      <c r="G7" s="5"/>
    </row>
    <row r="8" spans="1:7" x14ac:dyDescent="0.2">
      <c r="A8" t="s">
        <v>94</v>
      </c>
      <c r="B8" s="4">
        <v>1</v>
      </c>
      <c r="C8">
        <v>0</v>
      </c>
      <c r="D8" t="str">
        <f t="shared" si="0"/>
        <v>POSITIVE</v>
      </c>
      <c r="G8" s="5"/>
    </row>
    <row r="9" spans="1:7" x14ac:dyDescent="0.2">
      <c r="A9" t="s">
        <v>100</v>
      </c>
      <c r="B9" s="4">
        <v>1</v>
      </c>
      <c r="C9">
        <v>0</v>
      </c>
      <c r="D9" t="str">
        <f t="shared" si="0"/>
        <v>POSITIVE</v>
      </c>
      <c r="G9" s="5"/>
    </row>
    <row r="10" spans="1:7" x14ac:dyDescent="0.2">
      <c r="A10" t="s">
        <v>178</v>
      </c>
      <c r="B10" s="4">
        <v>1</v>
      </c>
      <c r="C10">
        <v>0</v>
      </c>
      <c r="D10" t="str">
        <f t="shared" si="0"/>
        <v>POSITIVE</v>
      </c>
      <c r="G10" s="5"/>
    </row>
    <row r="11" spans="1:7" x14ac:dyDescent="0.2">
      <c r="A11" t="s">
        <v>179</v>
      </c>
      <c r="B11" s="4">
        <v>1</v>
      </c>
      <c r="C11">
        <v>0</v>
      </c>
      <c r="D11" t="str">
        <f t="shared" si="0"/>
        <v>POSITIVE</v>
      </c>
      <c r="G11" s="5"/>
    </row>
    <row r="12" spans="1:7" x14ac:dyDescent="0.2">
      <c r="A12" t="s">
        <v>180</v>
      </c>
      <c r="B12" s="4">
        <v>1</v>
      </c>
      <c r="C12">
        <v>0</v>
      </c>
      <c r="D12" t="str">
        <f t="shared" si="0"/>
        <v>POSITIVE</v>
      </c>
    </row>
    <row r="13" spans="1:7" x14ac:dyDescent="0.2">
      <c r="A13" t="s">
        <v>184</v>
      </c>
      <c r="B13" s="4">
        <v>1</v>
      </c>
      <c r="C13">
        <v>0</v>
      </c>
      <c r="D13" t="str">
        <f t="shared" si="0"/>
        <v>POSITIVE</v>
      </c>
    </row>
    <row r="14" spans="1:7" x14ac:dyDescent="0.2">
      <c r="A14" t="s">
        <v>237</v>
      </c>
      <c r="B14" s="4">
        <v>1</v>
      </c>
      <c r="C14">
        <v>0</v>
      </c>
      <c r="D14" t="str">
        <f t="shared" si="0"/>
        <v>POSITIVE</v>
      </c>
    </row>
    <row r="15" spans="1:7" x14ac:dyDescent="0.2">
      <c r="A15" t="s">
        <v>263</v>
      </c>
      <c r="B15" s="4">
        <v>1</v>
      </c>
      <c r="C15">
        <v>0</v>
      </c>
      <c r="D15" t="str">
        <f t="shared" si="0"/>
        <v>POSITIVE</v>
      </c>
    </row>
    <row r="16" spans="1:7" x14ac:dyDescent="0.2">
      <c r="A16" t="s">
        <v>268</v>
      </c>
      <c r="B16" s="4">
        <v>1</v>
      </c>
      <c r="C16">
        <v>0</v>
      </c>
      <c r="D16" t="str">
        <f t="shared" si="0"/>
        <v>POSITIVE</v>
      </c>
    </row>
    <row r="17" spans="1:4" x14ac:dyDescent="0.2">
      <c r="A17" t="s">
        <v>286</v>
      </c>
      <c r="B17" s="4">
        <v>1</v>
      </c>
      <c r="C17">
        <v>0</v>
      </c>
      <c r="D17" t="str">
        <f t="shared" si="0"/>
        <v>POSITIVE</v>
      </c>
    </row>
    <row r="18" spans="1:4" x14ac:dyDescent="0.2">
      <c r="A18" t="s">
        <v>295</v>
      </c>
      <c r="B18" s="4">
        <v>1</v>
      </c>
      <c r="C18">
        <v>0</v>
      </c>
      <c r="D18" t="str">
        <f t="shared" si="0"/>
        <v>POSITIVE</v>
      </c>
    </row>
    <row r="19" spans="1:4" x14ac:dyDescent="0.2">
      <c r="A19" t="s">
        <v>306</v>
      </c>
      <c r="B19" s="4">
        <v>1</v>
      </c>
      <c r="C19">
        <v>0</v>
      </c>
      <c r="D19" t="str">
        <f t="shared" si="0"/>
        <v>POSITIVE</v>
      </c>
    </row>
    <row r="20" spans="1:4" x14ac:dyDescent="0.2">
      <c r="A20" t="s">
        <v>332</v>
      </c>
      <c r="B20" s="4">
        <v>1</v>
      </c>
      <c r="C20">
        <v>0</v>
      </c>
      <c r="D20" t="str">
        <f t="shared" si="0"/>
        <v>POSITIVE</v>
      </c>
    </row>
    <row r="21" spans="1:4" x14ac:dyDescent="0.2">
      <c r="A21" t="s">
        <v>336</v>
      </c>
      <c r="B21" s="4">
        <v>1</v>
      </c>
      <c r="C21">
        <v>0</v>
      </c>
      <c r="D21" t="str">
        <f t="shared" si="0"/>
        <v>POSITIVE</v>
      </c>
    </row>
    <row r="22" spans="1:4" x14ac:dyDescent="0.2">
      <c r="A22" t="s">
        <v>340</v>
      </c>
      <c r="B22" s="4">
        <v>1</v>
      </c>
      <c r="C22">
        <v>0</v>
      </c>
      <c r="D22" t="str">
        <f t="shared" si="0"/>
        <v>POSITIVE</v>
      </c>
    </row>
    <row r="23" spans="1:4" x14ac:dyDescent="0.2">
      <c r="A23" t="s">
        <v>371</v>
      </c>
      <c r="B23" s="4">
        <v>1</v>
      </c>
      <c r="C23">
        <v>0</v>
      </c>
      <c r="D23" t="str">
        <f t="shared" si="0"/>
        <v>POSITIVE</v>
      </c>
    </row>
    <row r="24" spans="1:4" x14ac:dyDescent="0.2">
      <c r="A24" t="s">
        <v>384</v>
      </c>
      <c r="B24" s="4">
        <v>1</v>
      </c>
      <c r="C24">
        <v>0</v>
      </c>
      <c r="D24" t="str">
        <f t="shared" si="0"/>
        <v>POSITIVE</v>
      </c>
    </row>
    <row r="25" spans="1:4" x14ac:dyDescent="0.2">
      <c r="A25" t="s">
        <v>387</v>
      </c>
      <c r="B25" s="4">
        <v>1</v>
      </c>
      <c r="C25">
        <v>0</v>
      </c>
      <c r="D25" t="str">
        <f t="shared" si="0"/>
        <v>POSITIVE</v>
      </c>
    </row>
    <row r="26" spans="1:4" x14ac:dyDescent="0.2">
      <c r="A26" t="s">
        <v>388</v>
      </c>
      <c r="B26" s="4">
        <v>1</v>
      </c>
      <c r="C26">
        <v>0</v>
      </c>
      <c r="D26" t="str">
        <f t="shared" si="0"/>
        <v>POSITIVE</v>
      </c>
    </row>
    <row r="27" spans="1:4" x14ac:dyDescent="0.2">
      <c r="A27" t="s">
        <v>389</v>
      </c>
      <c r="B27" s="4">
        <v>1</v>
      </c>
      <c r="C27">
        <v>0</v>
      </c>
      <c r="D27" t="str">
        <f t="shared" si="0"/>
        <v>POSITIVE</v>
      </c>
    </row>
    <row r="28" spans="1:4" x14ac:dyDescent="0.2">
      <c r="A28" t="s">
        <v>451</v>
      </c>
      <c r="B28" s="4">
        <v>1</v>
      </c>
      <c r="C28">
        <v>0</v>
      </c>
      <c r="D28" t="str">
        <f t="shared" si="0"/>
        <v>POSITIVE</v>
      </c>
    </row>
    <row r="29" spans="1:4" x14ac:dyDescent="0.2">
      <c r="A29" t="s">
        <v>461</v>
      </c>
      <c r="B29" s="4">
        <v>1</v>
      </c>
      <c r="C29">
        <v>0</v>
      </c>
      <c r="D29" t="str">
        <f t="shared" si="0"/>
        <v>POSITIVE</v>
      </c>
    </row>
    <row r="30" spans="1:4" x14ac:dyDescent="0.2">
      <c r="A30" t="s">
        <v>509</v>
      </c>
      <c r="B30" s="4">
        <v>1</v>
      </c>
      <c r="C30">
        <v>0</v>
      </c>
      <c r="D30" t="str">
        <f t="shared" si="0"/>
        <v>POSITIVE</v>
      </c>
    </row>
    <row r="31" spans="1:4" x14ac:dyDescent="0.2">
      <c r="A31" t="s">
        <v>532</v>
      </c>
      <c r="B31" s="4">
        <v>1</v>
      </c>
      <c r="C31">
        <v>0</v>
      </c>
      <c r="D31" t="str">
        <f t="shared" si="0"/>
        <v>POSITIVE</v>
      </c>
    </row>
    <row r="32" spans="1:4" x14ac:dyDescent="0.2">
      <c r="A32" t="s">
        <v>568</v>
      </c>
      <c r="B32" s="4">
        <v>1</v>
      </c>
      <c r="C32">
        <v>0</v>
      </c>
      <c r="D32" t="str">
        <f t="shared" si="0"/>
        <v>POSITIVE</v>
      </c>
    </row>
    <row r="33" spans="1:4" x14ac:dyDescent="0.2">
      <c r="A33" t="s">
        <v>569</v>
      </c>
      <c r="B33" s="4">
        <v>1</v>
      </c>
      <c r="C33">
        <v>0</v>
      </c>
      <c r="D33" t="str">
        <f t="shared" si="0"/>
        <v>POSITIVE</v>
      </c>
    </row>
    <row r="34" spans="1:4" x14ac:dyDescent="0.2">
      <c r="A34" t="s">
        <v>572</v>
      </c>
      <c r="B34" s="4">
        <v>1</v>
      </c>
      <c r="C34">
        <v>0</v>
      </c>
      <c r="D34" t="str">
        <f t="shared" si="0"/>
        <v>POSITIVE</v>
      </c>
    </row>
    <row r="35" spans="1:4" x14ac:dyDescent="0.2">
      <c r="A35" t="s">
        <v>592</v>
      </c>
      <c r="B35" s="4">
        <v>1</v>
      </c>
      <c r="C35">
        <v>0</v>
      </c>
      <c r="D35" t="str">
        <f t="shared" si="0"/>
        <v>POSITIVE</v>
      </c>
    </row>
    <row r="36" spans="1:4" x14ac:dyDescent="0.2">
      <c r="A36" t="s">
        <v>599</v>
      </c>
      <c r="B36" s="4">
        <v>1</v>
      </c>
      <c r="C36">
        <v>0</v>
      </c>
      <c r="D36" t="str">
        <f t="shared" si="0"/>
        <v>POSITIVE</v>
      </c>
    </row>
    <row r="37" spans="1:4" x14ac:dyDescent="0.2">
      <c r="A37" t="s">
        <v>604</v>
      </c>
      <c r="B37" s="4">
        <v>1</v>
      </c>
      <c r="C37">
        <v>0</v>
      </c>
      <c r="D37" t="str">
        <f t="shared" si="0"/>
        <v>POSITIVE</v>
      </c>
    </row>
    <row r="38" spans="1:4" x14ac:dyDescent="0.2">
      <c r="A38" t="s">
        <v>635</v>
      </c>
      <c r="B38" s="4">
        <v>1</v>
      </c>
      <c r="C38">
        <v>0</v>
      </c>
      <c r="D38" t="str">
        <f t="shared" si="0"/>
        <v>POSITIVE</v>
      </c>
    </row>
    <row r="39" spans="1:4" x14ac:dyDescent="0.2">
      <c r="A39" t="s">
        <v>654</v>
      </c>
      <c r="B39" s="4">
        <v>1</v>
      </c>
      <c r="C39">
        <v>0</v>
      </c>
      <c r="D39" t="str">
        <f t="shared" si="0"/>
        <v>POSITIVE</v>
      </c>
    </row>
    <row r="40" spans="1:4" x14ac:dyDescent="0.2">
      <c r="A40" t="s">
        <v>661</v>
      </c>
      <c r="B40" s="4">
        <v>1</v>
      </c>
      <c r="C40">
        <v>0</v>
      </c>
      <c r="D40" t="str">
        <f t="shared" si="0"/>
        <v>POSITIVE</v>
      </c>
    </row>
    <row r="41" spans="1:4" x14ac:dyDescent="0.2">
      <c r="A41" t="s">
        <v>700</v>
      </c>
      <c r="B41" s="4">
        <v>1</v>
      </c>
      <c r="C41">
        <v>0</v>
      </c>
      <c r="D41" t="str">
        <f t="shared" si="0"/>
        <v>POSITIVE</v>
      </c>
    </row>
    <row r="42" spans="1:4" x14ac:dyDescent="0.2">
      <c r="A42" t="s">
        <v>709</v>
      </c>
      <c r="B42" s="4">
        <v>1</v>
      </c>
      <c r="C42">
        <v>0</v>
      </c>
      <c r="D42" t="str">
        <f t="shared" si="0"/>
        <v>POSITIVE</v>
      </c>
    </row>
    <row r="43" spans="1:4" x14ac:dyDescent="0.2">
      <c r="A43" t="s">
        <v>710</v>
      </c>
      <c r="B43" s="4">
        <v>1</v>
      </c>
      <c r="C43">
        <v>0</v>
      </c>
      <c r="D43" t="str">
        <f t="shared" si="0"/>
        <v>POSITIVE</v>
      </c>
    </row>
    <row r="44" spans="1:4" x14ac:dyDescent="0.2">
      <c r="A44" t="s">
        <v>738</v>
      </c>
      <c r="B44" s="4">
        <v>1</v>
      </c>
      <c r="C44">
        <v>0</v>
      </c>
      <c r="D44" t="str">
        <f t="shared" si="0"/>
        <v>POSITIVE</v>
      </c>
    </row>
    <row r="45" spans="1:4" x14ac:dyDescent="0.2">
      <c r="A45" t="s">
        <v>771</v>
      </c>
      <c r="B45" s="4">
        <v>1</v>
      </c>
      <c r="C45">
        <v>0</v>
      </c>
      <c r="D45" t="str">
        <f t="shared" si="0"/>
        <v>POSITIVE</v>
      </c>
    </row>
    <row r="46" spans="1:4" x14ac:dyDescent="0.2">
      <c r="A46" t="s">
        <v>789</v>
      </c>
      <c r="B46" s="4">
        <v>1</v>
      </c>
      <c r="C46">
        <v>0</v>
      </c>
      <c r="D46" t="str">
        <f t="shared" si="0"/>
        <v>POSITIVE</v>
      </c>
    </row>
    <row r="47" spans="1:4" x14ac:dyDescent="0.2">
      <c r="A47" t="s">
        <v>842</v>
      </c>
      <c r="B47" s="4">
        <v>1</v>
      </c>
      <c r="C47">
        <v>0</v>
      </c>
      <c r="D47" t="str">
        <f t="shared" si="0"/>
        <v>POSITIVE</v>
      </c>
    </row>
    <row r="48" spans="1:4" x14ac:dyDescent="0.2">
      <c r="A48" t="s">
        <v>844</v>
      </c>
      <c r="B48" s="4">
        <v>1</v>
      </c>
      <c r="C48">
        <v>0</v>
      </c>
      <c r="D48" t="str">
        <f t="shared" si="0"/>
        <v>POSITIVE</v>
      </c>
    </row>
    <row r="49" spans="1:4" x14ac:dyDescent="0.2">
      <c r="A49" t="s">
        <v>869</v>
      </c>
      <c r="B49" s="4">
        <v>1</v>
      </c>
      <c r="C49">
        <v>0</v>
      </c>
      <c r="D49" t="str">
        <f t="shared" si="0"/>
        <v>POSITIVE</v>
      </c>
    </row>
    <row r="50" spans="1:4" x14ac:dyDescent="0.2">
      <c r="A50" t="s">
        <v>893</v>
      </c>
      <c r="B50" s="4">
        <v>1</v>
      </c>
      <c r="C50">
        <v>0</v>
      </c>
      <c r="D50" t="str">
        <f t="shared" si="0"/>
        <v>POSITIVE</v>
      </c>
    </row>
    <row r="51" spans="1:4" x14ac:dyDescent="0.2">
      <c r="A51" t="s">
        <v>900</v>
      </c>
      <c r="B51" s="4">
        <v>1</v>
      </c>
      <c r="C51">
        <v>0</v>
      </c>
      <c r="D51" t="str">
        <f t="shared" si="0"/>
        <v>POSITIVE</v>
      </c>
    </row>
    <row r="52" spans="1:4" x14ac:dyDescent="0.2">
      <c r="A52" t="s">
        <v>952</v>
      </c>
      <c r="B52" s="4">
        <v>1</v>
      </c>
      <c r="C52">
        <v>0</v>
      </c>
      <c r="D52" t="str">
        <f t="shared" si="0"/>
        <v>POSITIVE</v>
      </c>
    </row>
    <row r="53" spans="1:4" x14ac:dyDescent="0.2">
      <c r="A53" t="s">
        <v>1024</v>
      </c>
      <c r="B53" s="4">
        <v>1</v>
      </c>
      <c r="C53">
        <v>0</v>
      </c>
      <c r="D53" t="str">
        <f t="shared" si="0"/>
        <v>POSITIVE</v>
      </c>
    </row>
    <row r="54" spans="1:4" x14ac:dyDescent="0.2">
      <c r="A54" t="s">
        <v>1026</v>
      </c>
      <c r="B54" s="4">
        <v>1</v>
      </c>
      <c r="C54">
        <v>0</v>
      </c>
      <c r="D54" t="str">
        <f t="shared" si="0"/>
        <v>POSITIVE</v>
      </c>
    </row>
    <row r="55" spans="1:4" x14ac:dyDescent="0.2">
      <c r="A55" t="s">
        <v>1054</v>
      </c>
      <c r="B55" s="4">
        <v>1</v>
      </c>
      <c r="C55">
        <v>0</v>
      </c>
      <c r="D55" t="str">
        <f t="shared" si="0"/>
        <v>POSITIVE</v>
      </c>
    </row>
    <row r="56" spans="1:4" x14ac:dyDescent="0.2">
      <c r="A56" t="s">
        <v>1077</v>
      </c>
      <c r="B56" s="4">
        <v>1</v>
      </c>
      <c r="C56">
        <v>0</v>
      </c>
      <c r="D56" t="str">
        <f t="shared" si="0"/>
        <v>POSITIVE</v>
      </c>
    </row>
    <row r="57" spans="1:4" x14ac:dyDescent="0.2">
      <c r="A57" t="s">
        <v>1088</v>
      </c>
      <c r="B57" s="4">
        <v>1</v>
      </c>
      <c r="C57">
        <v>0</v>
      </c>
      <c r="D57" t="str">
        <f t="shared" si="0"/>
        <v>POSITIVE</v>
      </c>
    </row>
    <row r="58" spans="1:4" x14ac:dyDescent="0.2">
      <c r="A58" t="s">
        <v>1093</v>
      </c>
      <c r="B58" s="4">
        <v>1</v>
      </c>
      <c r="C58">
        <v>0</v>
      </c>
      <c r="D58" t="str">
        <f t="shared" si="0"/>
        <v>POSITIVE</v>
      </c>
    </row>
    <row r="59" spans="1:4" x14ac:dyDescent="0.2">
      <c r="A59" t="s">
        <v>1094</v>
      </c>
      <c r="B59" s="4">
        <v>1</v>
      </c>
      <c r="C59">
        <v>0</v>
      </c>
      <c r="D59" t="str">
        <f t="shared" si="0"/>
        <v>POSITIVE</v>
      </c>
    </row>
    <row r="60" spans="1:4" x14ac:dyDescent="0.2">
      <c r="A60" t="s">
        <v>1096</v>
      </c>
      <c r="B60" s="4">
        <v>1</v>
      </c>
      <c r="C60">
        <v>0</v>
      </c>
      <c r="D60" t="str">
        <f t="shared" si="0"/>
        <v>POSITIVE</v>
      </c>
    </row>
    <row r="61" spans="1:4" x14ac:dyDescent="0.2">
      <c r="A61" t="s">
        <v>1128</v>
      </c>
      <c r="B61" s="4">
        <v>1</v>
      </c>
      <c r="C61">
        <v>0</v>
      </c>
      <c r="D61" t="str">
        <f t="shared" si="0"/>
        <v>POSITIVE</v>
      </c>
    </row>
    <row r="62" spans="1:4" x14ac:dyDescent="0.2">
      <c r="A62" t="s">
        <v>1135</v>
      </c>
      <c r="B62" s="4">
        <v>1</v>
      </c>
      <c r="C62">
        <v>0</v>
      </c>
      <c r="D62" t="str">
        <f t="shared" si="0"/>
        <v>POSITIVE</v>
      </c>
    </row>
    <row r="63" spans="1:4" x14ac:dyDescent="0.2">
      <c r="A63" t="s">
        <v>1142</v>
      </c>
      <c r="B63" s="4">
        <v>1</v>
      </c>
      <c r="C63">
        <v>0</v>
      </c>
      <c r="D63" t="str">
        <f t="shared" si="0"/>
        <v>POSITIVE</v>
      </c>
    </row>
    <row r="64" spans="1:4" x14ac:dyDescent="0.2">
      <c r="A64" t="s">
        <v>1159</v>
      </c>
      <c r="B64" s="4">
        <v>1</v>
      </c>
      <c r="C64">
        <v>0</v>
      </c>
      <c r="D64" t="str">
        <f t="shared" si="0"/>
        <v>POSITIVE</v>
      </c>
    </row>
    <row r="65" spans="1:4" x14ac:dyDescent="0.2">
      <c r="A65" t="s">
        <v>1194</v>
      </c>
      <c r="B65" s="4">
        <v>1</v>
      </c>
      <c r="C65">
        <v>0</v>
      </c>
      <c r="D65" t="str">
        <f t="shared" si="0"/>
        <v>POSITIVE</v>
      </c>
    </row>
    <row r="66" spans="1:4" x14ac:dyDescent="0.2">
      <c r="A66" t="s">
        <v>1232</v>
      </c>
      <c r="B66" s="4">
        <v>1</v>
      </c>
      <c r="C66">
        <v>0</v>
      </c>
      <c r="D66" t="str">
        <f t="shared" ref="D66:D129" si="1">IF(B66&lt;0,"NEGATIVE","POSITIVE")</f>
        <v>POSITIVE</v>
      </c>
    </row>
    <row r="67" spans="1:4" x14ac:dyDescent="0.2">
      <c r="A67" t="s">
        <v>1244</v>
      </c>
      <c r="B67" s="4">
        <v>1</v>
      </c>
      <c r="C67">
        <v>0</v>
      </c>
      <c r="D67" t="str">
        <f t="shared" si="1"/>
        <v>POSITIVE</v>
      </c>
    </row>
    <row r="68" spans="1:4" x14ac:dyDescent="0.2">
      <c r="A68" t="s">
        <v>1279</v>
      </c>
      <c r="B68" s="4">
        <v>1</v>
      </c>
      <c r="C68">
        <v>0</v>
      </c>
      <c r="D68" t="str">
        <f t="shared" si="1"/>
        <v>POSITIVE</v>
      </c>
    </row>
    <row r="69" spans="1:4" x14ac:dyDescent="0.2">
      <c r="A69" t="s">
        <v>1290</v>
      </c>
      <c r="B69" s="4">
        <v>1</v>
      </c>
      <c r="C69">
        <v>0</v>
      </c>
      <c r="D69" t="str">
        <f t="shared" si="1"/>
        <v>POSITIVE</v>
      </c>
    </row>
    <row r="70" spans="1:4" x14ac:dyDescent="0.2">
      <c r="A70" t="s">
        <v>1294</v>
      </c>
      <c r="B70" s="4">
        <v>1</v>
      </c>
      <c r="C70">
        <v>0</v>
      </c>
      <c r="D70" t="str">
        <f t="shared" si="1"/>
        <v>POSITIVE</v>
      </c>
    </row>
    <row r="71" spans="1:4" x14ac:dyDescent="0.2">
      <c r="A71" t="s">
        <v>1336</v>
      </c>
      <c r="B71" s="4">
        <v>1</v>
      </c>
      <c r="C71">
        <v>0</v>
      </c>
      <c r="D71" t="str">
        <f t="shared" si="1"/>
        <v>POSITIVE</v>
      </c>
    </row>
    <row r="72" spans="1:4" x14ac:dyDescent="0.2">
      <c r="A72" t="s">
        <v>1339</v>
      </c>
      <c r="B72" s="4">
        <v>1</v>
      </c>
      <c r="C72">
        <v>0</v>
      </c>
      <c r="D72" t="str">
        <f t="shared" si="1"/>
        <v>POSITIVE</v>
      </c>
    </row>
    <row r="73" spans="1:4" x14ac:dyDescent="0.2">
      <c r="A73" t="s">
        <v>1340</v>
      </c>
      <c r="B73" s="4">
        <v>1</v>
      </c>
      <c r="C73">
        <v>0</v>
      </c>
      <c r="D73" t="str">
        <f t="shared" si="1"/>
        <v>POSITIVE</v>
      </c>
    </row>
    <row r="74" spans="1:4" x14ac:dyDescent="0.2">
      <c r="A74" t="s">
        <v>1342</v>
      </c>
      <c r="B74" s="4">
        <v>1</v>
      </c>
      <c r="C74">
        <v>0</v>
      </c>
      <c r="D74" t="str">
        <f t="shared" si="1"/>
        <v>POSITIVE</v>
      </c>
    </row>
    <row r="75" spans="1:4" x14ac:dyDescent="0.2">
      <c r="A75" t="s">
        <v>1368</v>
      </c>
      <c r="B75" s="4">
        <v>1</v>
      </c>
      <c r="C75">
        <v>0</v>
      </c>
      <c r="D75" t="str">
        <f t="shared" si="1"/>
        <v>POSITIVE</v>
      </c>
    </row>
    <row r="76" spans="1:4" x14ac:dyDescent="0.2">
      <c r="A76" t="s">
        <v>1372</v>
      </c>
      <c r="B76" s="4">
        <v>1</v>
      </c>
      <c r="C76">
        <v>0</v>
      </c>
      <c r="D76" t="str">
        <f t="shared" si="1"/>
        <v>POSITIVE</v>
      </c>
    </row>
    <row r="77" spans="1:4" x14ac:dyDescent="0.2">
      <c r="A77" t="s">
        <v>1418</v>
      </c>
      <c r="B77" s="4">
        <v>1</v>
      </c>
      <c r="C77">
        <v>0</v>
      </c>
      <c r="D77" t="str">
        <f t="shared" si="1"/>
        <v>POSITIVE</v>
      </c>
    </row>
    <row r="78" spans="1:4" x14ac:dyDescent="0.2">
      <c r="A78" t="s">
        <v>1481</v>
      </c>
      <c r="B78" s="4">
        <v>1</v>
      </c>
      <c r="C78">
        <v>0</v>
      </c>
      <c r="D78" t="str">
        <f t="shared" si="1"/>
        <v>POSITIVE</v>
      </c>
    </row>
    <row r="79" spans="1:4" x14ac:dyDescent="0.2">
      <c r="A79" t="s">
        <v>1500</v>
      </c>
      <c r="B79" s="4">
        <v>1</v>
      </c>
      <c r="C79">
        <v>0</v>
      </c>
      <c r="D79" t="str">
        <f t="shared" si="1"/>
        <v>POSITIVE</v>
      </c>
    </row>
    <row r="80" spans="1:4" x14ac:dyDescent="0.2">
      <c r="A80" t="s">
        <v>1514</v>
      </c>
      <c r="B80" s="4">
        <v>1</v>
      </c>
      <c r="C80">
        <v>0</v>
      </c>
      <c r="D80" t="str">
        <f t="shared" si="1"/>
        <v>POSITIVE</v>
      </c>
    </row>
    <row r="81" spans="1:4" x14ac:dyDescent="0.2">
      <c r="A81" t="s">
        <v>1515</v>
      </c>
      <c r="B81" s="4">
        <v>1</v>
      </c>
      <c r="C81">
        <v>0</v>
      </c>
      <c r="D81" t="str">
        <f t="shared" si="1"/>
        <v>POSITIVE</v>
      </c>
    </row>
    <row r="82" spans="1:4" x14ac:dyDescent="0.2">
      <c r="A82" t="s">
        <v>1519</v>
      </c>
      <c r="B82" s="4">
        <v>1</v>
      </c>
      <c r="C82">
        <v>0</v>
      </c>
      <c r="D82" t="str">
        <f t="shared" si="1"/>
        <v>POSITIVE</v>
      </c>
    </row>
    <row r="83" spans="1:4" x14ac:dyDescent="0.2">
      <c r="A83" t="s">
        <v>1529</v>
      </c>
      <c r="B83" s="4">
        <v>1</v>
      </c>
      <c r="C83">
        <v>0</v>
      </c>
      <c r="D83" t="str">
        <f t="shared" si="1"/>
        <v>POSITIVE</v>
      </c>
    </row>
    <row r="84" spans="1:4" x14ac:dyDescent="0.2">
      <c r="A84" t="s">
        <v>1542</v>
      </c>
      <c r="B84" s="4">
        <v>1</v>
      </c>
      <c r="C84">
        <v>0</v>
      </c>
      <c r="D84" t="str">
        <f t="shared" si="1"/>
        <v>POSITIVE</v>
      </c>
    </row>
    <row r="85" spans="1:4" x14ac:dyDescent="0.2">
      <c r="A85" t="s">
        <v>1589</v>
      </c>
      <c r="B85" s="4">
        <v>1</v>
      </c>
      <c r="C85">
        <v>0</v>
      </c>
      <c r="D85" t="str">
        <f t="shared" si="1"/>
        <v>POSITIVE</v>
      </c>
    </row>
    <row r="86" spans="1:4" x14ac:dyDescent="0.2">
      <c r="A86" t="s">
        <v>1594</v>
      </c>
      <c r="B86" s="4">
        <v>1</v>
      </c>
      <c r="C86">
        <v>0</v>
      </c>
      <c r="D86" t="str">
        <f t="shared" si="1"/>
        <v>POSITIVE</v>
      </c>
    </row>
    <row r="87" spans="1:4" x14ac:dyDescent="0.2">
      <c r="A87" t="s">
        <v>1599</v>
      </c>
      <c r="B87" s="4">
        <v>1</v>
      </c>
      <c r="C87">
        <v>0</v>
      </c>
      <c r="D87" t="str">
        <f t="shared" si="1"/>
        <v>POSITIVE</v>
      </c>
    </row>
    <row r="88" spans="1:4" x14ac:dyDescent="0.2">
      <c r="A88" t="s">
        <v>1606</v>
      </c>
      <c r="B88" s="4">
        <v>1</v>
      </c>
      <c r="C88">
        <v>0</v>
      </c>
      <c r="D88" t="str">
        <f t="shared" si="1"/>
        <v>POSITIVE</v>
      </c>
    </row>
    <row r="89" spans="1:4" x14ac:dyDescent="0.2">
      <c r="A89" t="s">
        <v>1615</v>
      </c>
      <c r="B89" s="4">
        <v>1</v>
      </c>
      <c r="C89">
        <v>0</v>
      </c>
      <c r="D89" t="str">
        <f t="shared" si="1"/>
        <v>POSITIVE</v>
      </c>
    </row>
    <row r="90" spans="1:4" x14ac:dyDescent="0.2">
      <c r="A90" t="s">
        <v>1617</v>
      </c>
      <c r="B90" s="4">
        <v>1</v>
      </c>
      <c r="C90">
        <v>0</v>
      </c>
      <c r="D90" t="str">
        <f t="shared" si="1"/>
        <v>POSITIVE</v>
      </c>
    </row>
    <row r="91" spans="1:4" x14ac:dyDescent="0.2">
      <c r="A91" t="s">
        <v>1631</v>
      </c>
      <c r="B91" s="4">
        <v>1</v>
      </c>
      <c r="C91">
        <v>0</v>
      </c>
      <c r="D91" t="str">
        <f t="shared" si="1"/>
        <v>POSITIVE</v>
      </c>
    </row>
    <row r="92" spans="1:4" x14ac:dyDescent="0.2">
      <c r="A92" t="s">
        <v>1688</v>
      </c>
      <c r="B92" s="4">
        <v>1</v>
      </c>
      <c r="C92">
        <v>0</v>
      </c>
      <c r="D92" t="str">
        <f t="shared" si="1"/>
        <v>POSITIVE</v>
      </c>
    </row>
    <row r="93" spans="1:4" x14ac:dyDescent="0.2">
      <c r="A93" t="s">
        <v>1714</v>
      </c>
      <c r="B93" s="4">
        <v>1</v>
      </c>
      <c r="C93">
        <v>0</v>
      </c>
      <c r="D93" t="str">
        <f t="shared" si="1"/>
        <v>POSITIVE</v>
      </c>
    </row>
    <row r="94" spans="1:4" x14ac:dyDescent="0.2">
      <c r="A94" t="s">
        <v>1718</v>
      </c>
      <c r="B94" s="4">
        <v>1</v>
      </c>
      <c r="C94">
        <v>0</v>
      </c>
      <c r="D94" t="str">
        <f t="shared" si="1"/>
        <v>POSITIVE</v>
      </c>
    </row>
    <row r="95" spans="1:4" x14ac:dyDescent="0.2">
      <c r="A95" t="s">
        <v>1759</v>
      </c>
      <c r="B95" s="4">
        <v>1</v>
      </c>
      <c r="C95">
        <v>0</v>
      </c>
      <c r="D95" t="str">
        <f t="shared" si="1"/>
        <v>POSITIVE</v>
      </c>
    </row>
    <row r="96" spans="1:4" x14ac:dyDescent="0.2">
      <c r="A96" t="s">
        <v>1776</v>
      </c>
      <c r="B96" s="4">
        <v>1</v>
      </c>
      <c r="C96">
        <v>0</v>
      </c>
      <c r="D96" t="str">
        <f t="shared" si="1"/>
        <v>POSITIVE</v>
      </c>
    </row>
    <row r="97" spans="1:4" x14ac:dyDescent="0.2">
      <c r="A97" t="s">
        <v>1789</v>
      </c>
      <c r="B97" s="4">
        <v>1</v>
      </c>
      <c r="C97">
        <v>0</v>
      </c>
      <c r="D97" t="str">
        <f t="shared" si="1"/>
        <v>POSITIVE</v>
      </c>
    </row>
    <row r="98" spans="1:4" x14ac:dyDescent="0.2">
      <c r="A98" t="s">
        <v>1793</v>
      </c>
      <c r="B98" s="4">
        <v>1</v>
      </c>
      <c r="C98">
        <v>0</v>
      </c>
      <c r="D98" t="str">
        <f t="shared" si="1"/>
        <v>POSITIVE</v>
      </c>
    </row>
    <row r="99" spans="1:4" x14ac:dyDescent="0.2">
      <c r="A99" t="s">
        <v>1810</v>
      </c>
      <c r="B99" s="4">
        <v>1</v>
      </c>
      <c r="C99">
        <v>0</v>
      </c>
      <c r="D99" t="str">
        <f t="shared" si="1"/>
        <v>POSITIVE</v>
      </c>
    </row>
    <row r="100" spans="1:4" x14ac:dyDescent="0.2">
      <c r="A100" t="s">
        <v>1829</v>
      </c>
      <c r="B100" s="4">
        <v>1</v>
      </c>
      <c r="C100">
        <v>0</v>
      </c>
      <c r="D100" t="str">
        <f t="shared" si="1"/>
        <v>POSITIVE</v>
      </c>
    </row>
    <row r="101" spans="1:4" x14ac:dyDescent="0.2">
      <c r="A101" t="s">
        <v>1830</v>
      </c>
      <c r="B101" s="4">
        <v>1</v>
      </c>
      <c r="C101">
        <v>0</v>
      </c>
      <c r="D101" t="str">
        <f t="shared" si="1"/>
        <v>POSITIVE</v>
      </c>
    </row>
    <row r="102" spans="1:4" x14ac:dyDescent="0.2">
      <c r="A102" t="s">
        <v>1847</v>
      </c>
      <c r="B102" s="4">
        <v>1</v>
      </c>
      <c r="C102">
        <v>0</v>
      </c>
      <c r="D102" t="str">
        <f t="shared" si="1"/>
        <v>POSITIVE</v>
      </c>
    </row>
    <row r="103" spans="1:4" x14ac:dyDescent="0.2">
      <c r="A103" t="s">
        <v>1864</v>
      </c>
      <c r="B103" s="4">
        <v>1</v>
      </c>
      <c r="C103">
        <v>0</v>
      </c>
      <c r="D103" t="str">
        <f t="shared" si="1"/>
        <v>POSITIVE</v>
      </c>
    </row>
    <row r="104" spans="1:4" x14ac:dyDescent="0.2">
      <c r="A104" t="s">
        <v>1869</v>
      </c>
      <c r="B104" s="4">
        <v>1</v>
      </c>
      <c r="C104">
        <v>0</v>
      </c>
      <c r="D104" t="str">
        <f t="shared" si="1"/>
        <v>POSITIVE</v>
      </c>
    </row>
    <row r="105" spans="1:4" x14ac:dyDescent="0.2">
      <c r="A105" t="s">
        <v>1957</v>
      </c>
      <c r="B105" s="4">
        <v>1</v>
      </c>
      <c r="C105">
        <v>0</v>
      </c>
      <c r="D105" t="str">
        <f t="shared" si="1"/>
        <v>POSITIVE</v>
      </c>
    </row>
    <row r="106" spans="1:4" x14ac:dyDescent="0.2">
      <c r="A106" t="s">
        <v>1974</v>
      </c>
      <c r="B106" s="4">
        <v>1</v>
      </c>
      <c r="C106">
        <v>0</v>
      </c>
      <c r="D106" t="str">
        <f t="shared" si="1"/>
        <v>POSITIVE</v>
      </c>
    </row>
    <row r="107" spans="1:4" x14ac:dyDescent="0.2">
      <c r="A107" t="s">
        <v>1989</v>
      </c>
      <c r="B107" s="4">
        <v>1</v>
      </c>
      <c r="C107">
        <v>0</v>
      </c>
      <c r="D107" t="str">
        <f t="shared" si="1"/>
        <v>POSITIVE</v>
      </c>
    </row>
    <row r="108" spans="1:4" x14ac:dyDescent="0.2">
      <c r="A108" t="s">
        <v>2016</v>
      </c>
      <c r="B108" s="4">
        <v>1</v>
      </c>
      <c r="C108">
        <v>0</v>
      </c>
      <c r="D108" t="str">
        <f t="shared" si="1"/>
        <v>POSITIVE</v>
      </c>
    </row>
    <row r="109" spans="1:4" x14ac:dyDescent="0.2">
      <c r="A109" t="s">
        <v>2026</v>
      </c>
      <c r="B109" s="4">
        <v>1</v>
      </c>
      <c r="C109">
        <v>0</v>
      </c>
      <c r="D109" t="str">
        <f t="shared" si="1"/>
        <v>POSITIVE</v>
      </c>
    </row>
    <row r="110" spans="1:4" x14ac:dyDescent="0.2">
      <c r="A110" t="s">
        <v>2037</v>
      </c>
      <c r="B110" s="4">
        <v>1</v>
      </c>
      <c r="C110">
        <v>0</v>
      </c>
      <c r="D110" t="str">
        <f t="shared" si="1"/>
        <v>POSITIVE</v>
      </c>
    </row>
    <row r="111" spans="1:4" x14ac:dyDescent="0.2">
      <c r="A111" t="s">
        <v>2050</v>
      </c>
      <c r="B111" s="4">
        <v>1</v>
      </c>
      <c r="C111">
        <v>0</v>
      </c>
      <c r="D111" t="str">
        <f t="shared" si="1"/>
        <v>POSITIVE</v>
      </c>
    </row>
    <row r="112" spans="1:4" x14ac:dyDescent="0.2">
      <c r="A112" t="s">
        <v>2073</v>
      </c>
      <c r="B112" s="4">
        <v>1</v>
      </c>
      <c r="C112">
        <v>0</v>
      </c>
      <c r="D112" t="str">
        <f t="shared" si="1"/>
        <v>POSITIVE</v>
      </c>
    </row>
    <row r="113" spans="1:4" x14ac:dyDescent="0.2">
      <c r="A113" t="s">
        <v>2130</v>
      </c>
      <c r="B113" s="4">
        <v>1</v>
      </c>
      <c r="C113">
        <v>0</v>
      </c>
      <c r="D113" t="str">
        <f t="shared" si="1"/>
        <v>POSITIVE</v>
      </c>
    </row>
    <row r="114" spans="1:4" x14ac:dyDescent="0.2">
      <c r="A114" t="s">
        <v>2164</v>
      </c>
      <c r="B114" s="4">
        <v>1</v>
      </c>
      <c r="C114">
        <v>0</v>
      </c>
      <c r="D114" t="str">
        <f t="shared" si="1"/>
        <v>POSITIVE</v>
      </c>
    </row>
    <row r="115" spans="1:4" x14ac:dyDescent="0.2">
      <c r="A115" t="s">
        <v>2166</v>
      </c>
      <c r="B115" s="4">
        <v>1</v>
      </c>
      <c r="C115">
        <v>0</v>
      </c>
      <c r="D115" t="str">
        <f t="shared" si="1"/>
        <v>POSITIVE</v>
      </c>
    </row>
    <row r="116" spans="1:4" x14ac:dyDescent="0.2">
      <c r="A116" t="s">
        <v>2167</v>
      </c>
      <c r="B116" s="4">
        <v>1</v>
      </c>
      <c r="C116">
        <v>0</v>
      </c>
      <c r="D116" t="str">
        <f t="shared" si="1"/>
        <v>POSITIVE</v>
      </c>
    </row>
    <row r="117" spans="1:4" x14ac:dyDescent="0.2">
      <c r="A117" t="s">
        <v>2194</v>
      </c>
      <c r="B117" s="4">
        <v>1</v>
      </c>
      <c r="C117">
        <v>0</v>
      </c>
      <c r="D117" t="str">
        <f t="shared" si="1"/>
        <v>POSITIVE</v>
      </c>
    </row>
    <row r="118" spans="1:4" x14ac:dyDescent="0.2">
      <c r="A118" t="s">
        <v>2195</v>
      </c>
      <c r="B118" s="4">
        <v>1</v>
      </c>
      <c r="C118">
        <v>0</v>
      </c>
      <c r="D118" t="str">
        <f t="shared" si="1"/>
        <v>POSITIVE</v>
      </c>
    </row>
    <row r="119" spans="1:4" x14ac:dyDescent="0.2">
      <c r="A119" t="s">
        <v>2206</v>
      </c>
      <c r="B119" s="4">
        <v>1</v>
      </c>
      <c r="C119">
        <v>0</v>
      </c>
      <c r="D119" t="str">
        <f t="shared" si="1"/>
        <v>POSITIVE</v>
      </c>
    </row>
    <row r="120" spans="1:4" x14ac:dyDescent="0.2">
      <c r="A120" t="s">
        <v>2236</v>
      </c>
      <c r="B120" s="4">
        <v>1</v>
      </c>
      <c r="C120">
        <v>0</v>
      </c>
      <c r="D120" t="str">
        <f t="shared" si="1"/>
        <v>POSITIVE</v>
      </c>
    </row>
    <row r="121" spans="1:4" x14ac:dyDescent="0.2">
      <c r="A121" t="s">
        <v>2237</v>
      </c>
      <c r="B121" s="4">
        <v>1</v>
      </c>
      <c r="C121">
        <v>0</v>
      </c>
      <c r="D121" t="str">
        <f t="shared" si="1"/>
        <v>POSITIVE</v>
      </c>
    </row>
    <row r="122" spans="1:4" x14ac:dyDescent="0.2">
      <c r="A122" t="s">
        <v>2250</v>
      </c>
      <c r="B122" s="4">
        <v>1</v>
      </c>
      <c r="C122">
        <v>0</v>
      </c>
      <c r="D122" t="str">
        <f t="shared" si="1"/>
        <v>POSITIVE</v>
      </c>
    </row>
    <row r="123" spans="1:4" x14ac:dyDescent="0.2">
      <c r="A123" t="s">
        <v>2254</v>
      </c>
      <c r="B123" s="4">
        <v>1</v>
      </c>
      <c r="C123">
        <v>0</v>
      </c>
      <c r="D123" t="str">
        <f t="shared" si="1"/>
        <v>POSITIVE</v>
      </c>
    </row>
    <row r="124" spans="1:4" x14ac:dyDescent="0.2">
      <c r="A124" t="s">
        <v>2279</v>
      </c>
      <c r="B124" s="4">
        <v>1</v>
      </c>
      <c r="C124">
        <v>0</v>
      </c>
      <c r="D124" t="str">
        <f t="shared" si="1"/>
        <v>POSITIVE</v>
      </c>
    </row>
    <row r="125" spans="1:4" x14ac:dyDescent="0.2">
      <c r="A125" t="s">
        <v>2289</v>
      </c>
      <c r="B125" s="4">
        <v>1</v>
      </c>
      <c r="C125">
        <v>0</v>
      </c>
      <c r="D125" t="str">
        <f t="shared" si="1"/>
        <v>POSITIVE</v>
      </c>
    </row>
    <row r="126" spans="1:4" x14ac:dyDescent="0.2">
      <c r="A126" t="s">
        <v>2332</v>
      </c>
      <c r="B126" s="4">
        <v>1</v>
      </c>
      <c r="C126">
        <v>0</v>
      </c>
      <c r="D126" t="str">
        <f t="shared" si="1"/>
        <v>POSITIVE</v>
      </c>
    </row>
    <row r="127" spans="1:4" x14ac:dyDescent="0.2">
      <c r="A127" t="s">
        <v>2418</v>
      </c>
      <c r="B127" s="4">
        <v>1</v>
      </c>
      <c r="C127">
        <v>0</v>
      </c>
      <c r="D127" t="str">
        <f t="shared" si="1"/>
        <v>POSITIVE</v>
      </c>
    </row>
    <row r="128" spans="1:4" x14ac:dyDescent="0.2">
      <c r="A128" t="s">
        <v>2424</v>
      </c>
      <c r="B128" s="4">
        <v>1</v>
      </c>
      <c r="C128">
        <v>0</v>
      </c>
      <c r="D128" t="str">
        <f t="shared" si="1"/>
        <v>POSITIVE</v>
      </c>
    </row>
    <row r="129" spans="1:4" x14ac:dyDescent="0.2">
      <c r="A129" t="s">
        <v>2442</v>
      </c>
      <c r="B129" s="4">
        <v>1</v>
      </c>
      <c r="C129">
        <v>0</v>
      </c>
      <c r="D129" t="str">
        <f t="shared" si="1"/>
        <v>POSITIVE</v>
      </c>
    </row>
    <row r="130" spans="1:4" x14ac:dyDescent="0.2">
      <c r="A130" t="s">
        <v>2450</v>
      </c>
      <c r="B130" s="4">
        <v>1</v>
      </c>
      <c r="C130">
        <v>0</v>
      </c>
      <c r="D130" t="str">
        <f t="shared" ref="D130:D193" si="2">IF(B130&lt;0,"NEGATIVE","POSITIVE")</f>
        <v>POSITIVE</v>
      </c>
    </row>
    <row r="131" spans="1:4" x14ac:dyDescent="0.2">
      <c r="A131" t="s">
        <v>2464</v>
      </c>
      <c r="B131" s="4">
        <v>1</v>
      </c>
      <c r="C131">
        <v>0</v>
      </c>
      <c r="D131" t="str">
        <f t="shared" si="2"/>
        <v>POSITIVE</v>
      </c>
    </row>
    <row r="132" spans="1:4" x14ac:dyDescent="0.2">
      <c r="A132" t="s">
        <v>2479</v>
      </c>
      <c r="B132" s="4">
        <v>1</v>
      </c>
      <c r="C132">
        <v>0</v>
      </c>
      <c r="D132" t="str">
        <f t="shared" si="2"/>
        <v>POSITIVE</v>
      </c>
    </row>
    <row r="133" spans="1:4" x14ac:dyDescent="0.2">
      <c r="A133" t="s">
        <v>2496</v>
      </c>
      <c r="B133" s="4">
        <v>1</v>
      </c>
      <c r="C133">
        <v>0</v>
      </c>
      <c r="D133" t="str">
        <f t="shared" si="2"/>
        <v>POSITIVE</v>
      </c>
    </row>
    <row r="134" spans="1:4" x14ac:dyDescent="0.2">
      <c r="A134" t="s">
        <v>2501</v>
      </c>
      <c r="B134" s="4">
        <v>1</v>
      </c>
      <c r="C134">
        <v>0</v>
      </c>
      <c r="D134" t="str">
        <f t="shared" si="2"/>
        <v>POSITIVE</v>
      </c>
    </row>
    <row r="135" spans="1:4" x14ac:dyDescent="0.2">
      <c r="A135" t="s">
        <v>2505</v>
      </c>
      <c r="B135" s="4">
        <v>1</v>
      </c>
      <c r="C135">
        <v>0</v>
      </c>
      <c r="D135" t="str">
        <f t="shared" si="2"/>
        <v>POSITIVE</v>
      </c>
    </row>
    <row r="136" spans="1:4" x14ac:dyDescent="0.2">
      <c r="A136" t="s">
        <v>2520</v>
      </c>
      <c r="B136" s="4">
        <v>1</v>
      </c>
      <c r="C136">
        <v>0</v>
      </c>
      <c r="D136" t="str">
        <f t="shared" si="2"/>
        <v>POSITIVE</v>
      </c>
    </row>
    <row r="137" spans="1:4" x14ac:dyDescent="0.2">
      <c r="A137" t="s">
        <v>2599</v>
      </c>
      <c r="B137" s="4">
        <v>1</v>
      </c>
      <c r="C137">
        <v>0</v>
      </c>
      <c r="D137" t="str">
        <f t="shared" si="2"/>
        <v>POSITIVE</v>
      </c>
    </row>
    <row r="138" spans="1:4" x14ac:dyDescent="0.2">
      <c r="A138" t="s">
        <v>2606</v>
      </c>
      <c r="B138" s="4">
        <v>1</v>
      </c>
      <c r="C138">
        <v>0</v>
      </c>
      <c r="D138" t="str">
        <f t="shared" si="2"/>
        <v>POSITIVE</v>
      </c>
    </row>
    <row r="139" spans="1:4" x14ac:dyDescent="0.2">
      <c r="A139" t="s">
        <v>2690</v>
      </c>
      <c r="B139" s="4">
        <v>1</v>
      </c>
      <c r="C139">
        <v>0</v>
      </c>
      <c r="D139" t="str">
        <f t="shared" si="2"/>
        <v>POSITIVE</v>
      </c>
    </row>
    <row r="140" spans="1:4" x14ac:dyDescent="0.2">
      <c r="A140" t="s">
        <v>2701</v>
      </c>
      <c r="B140" s="4">
        <v>1</v>
      </c>
      <c r="C140">
        <v>0</v>
      </c>
      <c r="D140" t="str">
        <f t="shared" si="2"/>
        <v>POSITIVE</v>
      </c>
    </row>
    <row r="141" spans="1:4" x14ac:dyDescent="0.2">
      <c r="A141" t="s">
        <v>2737</v>
      </c>
      <c r="B141" s="4">
        <v>1</v>
      </c>
      <c r="C141">
        <v>0</v>
      </c>
      <c r="D141" t="str">
        <f t="shared" si="2"/>
        <v>POSITIVE</v>
      </c>
    </row>
    <row r="142" spans="1:4" x14ac:dyDescent="0.2">
      <c r="A142" t="s">
        <v>2739</v>
      </c>
      <c r="B142" s="4">
        <v>1</v>
      </c>
      <c r="C142">
        <v>0</v>
      </c>
      <c r="D142" t="str">
        <f t="shared" si="2"/>
        <v>POSITIVE</v>
      </c>
    </row>
    <row r="143" spans="1:4" x14ac:dyDescent="0.2">
      <c r="A143" t="s">
        <v>2784</v>
      </c>
      <c r="B143" s="4">
        <v>1</v>
      </c>
      <c r="C143">
        <v>0</v>
      </c>
      <c r="D143" t="str">
        <f t="shared" si="2"/>
        <v>POSITIVE</v>
      </c>
    </row>
    <row r="144" spans="1:4" x14ac:dyDescent="0.2">
      <c r="A144" t="s">
        <v>2789</v>
      </c>
      <c r="B144" s="4">
        <v>1</v>
      </c>
      <c r="C144">
        <v>0</v>
      </c>
      <c r="D144" t="str">
        <f t="shared" si="2"/>
        <v>POSITIVE</v>
      </c>
    </row>
    <row r="145" spans="1:4" x14ac:dyDescent="0.2">
      <c r="A145" t="s">
        <v>2792</v>
      </c>
      <c r="B145" s="4">
        <v>1</v>
      </c>
      <c r="C145">
        <v>0</v>
      </c>
      <c r="D145" t="str">
        <f t="shared" si="2"/>
        <v>POSITIVE</v>
      </c>
    </row>
    <row r="146" spans="1:4" x14ac:dyDescent="0.2">
      <c r="A146" t="s">
        <v>2793</v>
      </c>
      <c r="B146" s="4">
        <v>1</v>
      </c>
      <c r="C146">
        <v>0</v>
      </c>
      <c r="D146" t="str">
        <f t="shared" si="2"/>
        <v>POSITIVE</v>
      </c>
    </row>
    <row r="147" spans="1:4" x14ac:dyDescent="0.2">
      <c r="A147" t="s">
        <v>2813</v>
      </c>
      <c r="B147" s="4">
        <v>1</v>
      </c>
      <c r="C147">
        <v>0</v>
      </c>
      <c r="D147" t="str">
        <f t="shared" si="2"/>
        <v>POSITIVE</v>
      </c>
    </row>
    <row r="148" spans="1:4" x14ac:dyDescent="0.2">
      <c r="A148" t="s">
        <v>2842</v>
      </c>
      <c r="B148" s="4">
        <v>1</v>
      </c>
      <c r="C148">
        <v>0</v>
      </c>
      <c r="D148" t="str">
        <f t="shared" si="2"/>
        <v>POSITIVE</v>
      </c>
    </row>
    <row r="149" spans="1:4" x14ac:dyDescent="0.2">
      <c r="A149" t="s">
        <v>2844</v>
      </c>
      <c r="B149" s="4">
        <v>1</v>
      </c>
      <c r="C149">
        <v>0</v>
      </c>
      <c r="D149" t="str">
        <f t="shared" si="2"/>
        <v>POSITIVE</v>
      </c>
    </row>
    <row r="150" spans="1:4" x14ac:dyDescent="0.2">
      <c r="A150" t="s">
        <v>2880</v>
      </c>
      <c r="B150" s="4">
        <v>1</v>
      </c>
      <c r="C150">
        <v>0</v>
      </c>
      <c r="D150" t="str">
        <f t="shared" si="2"/>
        <v>POSITIVE</v>
      </c>
    </row>
    <row r="151" spans="1:4" x14ac:dyDescent="0.2">
      <c r="A151" t="s">
        <v>2906</v>
      </c>
      <c r="B151" s="4">
        <v>1</v>
      </c>
      <c r="C151">
        <v>0</v>
      </c>
      <c r="D151" t="str">
        <f t="shared" si="2"/>
        <v>POSITIVE</v>
      </c>
    </row>
    <row r="152" spans="1:4" x14ac:dyDescent="0.2">
      <c r="A152" t="s">
        <v>2907</v>
      </c>
      <c r="B152" s="4">
        <v>1</v>
      </c>
      <c r="C152">
        <v>0</v>
      </c>
      <c r="D152" t="str">
        <f t="shared" si="2"/>
        <v>POSITIVE</v>
      </c>
    </row>
    <row r="153" spans="1:4" x14ac:dyDescent="0.2">
      <c r="A153" t="s">
        <v>3001</v>
      </c>
      <c r="B153" s="4">
        <v>1</v>
      </c>
      <c r="C153">
        <v>0</v>
      </c>
      <c r="D153" t="str">
        <f t="shared" si="2"/>
        <v>POSITIVE</v>
      </c>
    </row>
    <row r="154" spans="1:4" x14ac:dyDescent="0.2">
      <c r="A154" t="s">
        <v>3020</v>
      </c>
      <c r="B154" s="4">
        <v>1</v>
      </c>
      <c r="C154">
        <v>0</v>
      </c>
      <c r="D154" t="str">
        <f t="shared" si="2"/>
        <v>POSITIVE</v>
      </c>
    </row>
    <row r="155" spans="1:4" x14ac:dyDescent="0.2">
      <c r="A155" t="s">
        <v>3056</v>
      </c>
      <c r="B155" s="4">
        <v>1</v>
      </c>
      <c r="C155">
        <v>0</v>
      </c>
      <c r="D155" t="str">
        <f t="shared" si="2"/>
        <v>POSITIVE</v>
      </c>
    </row>
    <row r="156" spans="1:4" x14ac:dyDescent="0.2">
      <c r="A156" t="s">
        <v>3061</v>
      </c>
      <c r="B156" s="4">
        <v>1</v>
      </c>
      <c r="C156">
        <v>0</v>
      </c>
      <c r="D156" t="str">
        <f t="shared" si="2"/>
        <v>POSITIVE</v>
      </c>
    </row>
    <row r="157" spans="1:4" x14ac:dyDescent="0.2">
      <c r="A157" t="s">
        <v>3077</v>
      </c>
      <c r="B157" s="4">
        <v>1</v>
      </c>
      <c r="C157">
        <v>0</v>
      </c>
      <c r="D157" t="str">
        <f t="shared" si="2"/>
        <v>POSITIVE</v>
      </c>
    </row>
    <row r="158" spans="1:4" x14ac:dyDescent="0.2">
      <c r="A158" t="s">
        <v>3219</v>
      </c>
      <c r="B158" s="4">
        <v>1</v>
      </c>
      <c r="C158">
        <v>0</v>
      </c>
      <c r="D158" t="str">
        <f t="shared" si="2"/>
        <v>POSITIVE</v>
      </c>
    </row>
    <row r="159" spans="1:4" x14ac:dyDescent="0.2">
      <c r="A159" t="s">
        <v>3224</v>
      </c>
      <c r="B159" s="4">
        <v>1</v>
      </c>
      <c r="C159">
        <v>0</v>
      </c>
      <c r="D159" t="str">
        <f t="shared" si="2"/>
        <v>POSITIVE</v>
      </c>
    </row>
    <row r="160" spans="1:4" x14ac:dyDescent="0.2">
      <c r="A160" t="s">
        <v>3240</v>
      </c>
      <c r="B160" s="4">
        <v>1</v>
      </c>
      <c r="C160">
        <v>0</v>
      </c>
      <c r="D160" t="str">
        <f t="shared" si="2"/>
        <v>POSITIVE</v>
      </c>
    </row>
    <row r="161" spans="1:4" x14ac:dyDescent="0.2">
      <c r="A161" t="s">
        <v>3285</v>
      </c>
      <c r="B161" s="4">
        <v>1</v>
      </c>
      <c r="C161">
        <v>0</v>
      </c>
      <c r="D161" t="str">
        <f t="shared" si="2"/>
        <v>POSITIVE</v>
      </c>
    </row>
    <row r="162" spans="1:4" x14ac:dyDescent="0.2">
      <c r="A162" t="s">
        <v>3341</v>
      </c>
      <c r="B162" s="4">
        <v>1</v>
      </c>
      <c r="C162">
        <v>0</v>
      </c>
      <c r="D162" t="str">
        <f t="shared" si="2"/>
        <v>POSITIVE</v>
      </c>
    </row>
    <row r="163" spans="1:4" x14ac:dyDescent="0.2">
      <c r="A163" t="s">
        <v>3357</v>
      </c>
      <c r="B163" s="4">
        <v>1</v>
      </c>
      <c r="C163">
        <v>0</v>
      </c>
      <c r="D163" t="str">
        <f t="shared" si="2"/>
        <v>POSITIVE</v>
      </c>
    </row>
    <row r="164" spans="1:4" x14ac:dyDescent="0.2">
      <c r="A164" t="s">
        <v>3365</v>
      </c>
      <c r="B164" s="4">
        <v>1</v>
      </c>
      <c r="C164">
        <v>0</v>
      </c>
      <c r="D164" t="str">
        <f t="shared" si="2"/>
        <v>POSITIVE</v>
      </c>
    </row>
    <row r="165" spans="1:4" x14ac:dyDescent="0.2">
      <c r="A165" t="s">
        <v>3374</v>
      </c>
      <c r="B165" s="4">
        <v>1</v>
      </c>
      <c r="C165">
        <v>0</v>
      </c>
      <c r="D165" t="str">
        <f t="shared" si="2"/>
        <v>POSITIVE</v>
      </c>
    </row>
    <row r="166" spans="1:4" x14ac:dyDescent="0.2">
      <c r="A166" t="s">
        <v>3444</v>
      </c>
      <c r="B166" s="4">
        <v>1</v>
      </c>
      <c r="C166">
        <v>0</v>
      </c>
      <c r="D166" t="str">
        <f t="shared" si="2"/>
        <v>POSITIVE</v>
      </c>
    </row>
    <row r="167" spans="1:4" x14ac:dyDescent="0.2">
      <c r="A167" t="s">
        <v>3445</v>
      </c>
      <c r="B167" s="4">
        <v>1</v>
      </c>
      <c r="C167">
        <v>0</v>
      </c>
      <c r="D167" t="str">
        <f t="shared" si="2"/>
        <v>POSITIVE</v>
      </c>
    </row>
    <row r="168" spans="1:4" x14ac:dyDescent="0.2">
      <c r="A168" t="s">
        <v>3499</v>
      </c>
      <c r="B168" s="4">
        <v>1</v>
      </c>
      <c r="C168">
        <v>0</v>
      </c>
      <c r="D168" t="str">
        <f t="shared" si="2"/>
        <v>POSITIVE</v>
      </c>
    </row>
    <row r="169" spans="1:4" x14ac:dyDescent="0.2">
      <c r="A169" t="s">
        <v>3524</v>
      </c>
      <c r="B169" s="4">
        <v>1</v>
      </c>
      <c r="C169">
        <v>0</v>
      </c>
      <c r="D169" t="str">
        <f t="shared" si="2"/>
        <v>POSITIVE</v>
      </c>
    </row>
    <row r="170" spans="1:4" x14ac:dyDescent="0.2">
      <c r="A170" t="s">
        <v>3578</v>
      </c>
      <c r="B170" s="4">
        <v>1</v>
      </c>
      <c r="C170">
        <v>0</v>
      </c>
      <c r="D170" t="str">
        <f t="shared" si="2"/>
        <v>POSITIVE</v>
      </c>
    </row>
    <row r="171" spans="1:4" x14ac:dyDescent="0.2">
      <c r="A171" t="s">
        <v>3583</v>
      </c>
      <c r="B171" s="4">
        <v>1</v>
      </c>
      <c r="C171">
        <v>0</v>
      </c>
      <c r="D171" t="str">
        <f t="shared" si="2"/>
        <v>POSITIVE</v>
      </c>
    </row>
    <row r="172" spans="1:4" x14ac:dyDescent="0.2">
      <c r="A172" t="s">
        <v>3595</v>
      </c>
      <c r="B172" s="4">
        <v>1</v>
      </c>
      <c r="C172">
        <v>0</v>
      </c>
      <c r="D172" t="str">
        <f t="shared" si="2"/>
        <v>POSITIVE</v>
      </c>
    </row>
    <row r="173" spans="1:4" x14ac:dyDescent="0.2">
      <c r="A173" t="s">
        <v>3643</v>
      </c>
      <c r="B173" s="4">
        <v>1</v>
      </c>
      <c r="C173">
        <v>0</v>
      </c>
      <c r="D173" t="str">
        <f t="shared" si="2"/>
        <v>POSITIVE</v>
      </c>
    </row>
    <row r="174" spans="1:4" x14ac:dyDescent="0.2">
      <c r="A174" t="s">
        <v>3657</v>
      </c>
      <c r="B174" s="4">
        <v>1</v>
      </c>
      <c r="C174">
        <v>0</v>
      </c>
      <c r="D174" t="str">
        <f t="shared" si="2"/>
        <v>POSITIVE</v>
      </c>
    </row>
    <row r="175" spans="1:4" x14ac:dyDescent="0.2">
      <c r="A175" t="s">
        <v>3667</v>
      </c>
      <c r="B175" s="4">
        <v>1</v>
      </c>
      <c r="C175">
        <v>0</v>
      </c>
      <c r="D175" t="str">
        <f t="shared" si="2"/>
        <v>POSITIVE</v>
      </c>
    </row>
    <row r="176" spans="1:4" x14ac:dyDescent="0.2">
      <c r="A176" t="s">
        <v>3724</v>
      </c>
      <c r="B176" s="4">
        <v>1</v>
      </c>
      <c r="C176">
        <v>0</v>
      </c>
      <c r="D176" t="str">
        <f t="shared" si="2"/>
        <v>POSITIVE</v>
      </c>
    </row>
    <row r="177" spans="1:4" x14ac:dyDescent="0.2">
      <c r="A177" t="s">
        <v>3760</v>
      </c>
      <c r="B177" s="4">
        <v>1</v>
      </c>
      <c r="C177">
        <v>0</v>
      </c>
      <c r="D177" t="str">
        <f t="shared" si="2"/>
        <v>POSITIVE</v>
      </c>
    </row>
    <row r="178" spans="1:4" x14ac:dyDescent="0.2">
      <c r="A178" t="s">
        <v>3771</v>
      </c>
      <c r="B178" s="4">
        <v>1</v>
      </c>
      <c r="C178">
        <v>0</v>
      </c>
      <c r="D178" t="str">
        <f t="shared" si="2"/>
        <v>POSITIVE</v>
      </c>
    </row>
    <row r="179" spans="1:4" x14ac:dyDescent="0.2">
      <c r="A179" t="s">
        <v>3779</v>
      </c>
      <c r="B179" s="4">
        <v>1</v>
      </c>
      <c r="C179">
        <v>0</v>
      </c>
      <c r="D179" t="str">
        <f t="shared" si="2"/>
        <v>POSITIVE</v>
      </c>
    </row>
    <row r="180" spans="1:4" x14ac:dyDescent="0.2">
      <c r="A180" t="s">
        <v>3798</v>
      </c>
      <c r="B180" s="4">
        <v>1</v>
      </c>
      <c r="C180">
        <v>0</v>
      </c>
      <c r="D180" t="str">
        <f t="shared" si="2"/>
        <v>POSITIVE</v>
      </c>
    </row>
    <row r="181" spans="1:4" x14ac:dyDescent="0.2">
      <c r="A181" t="s">
        <v>3833</v>
      </c>
      <c r="B181" s="4">
        <v>1</v>
      </c>
      <c r="C181">
        <v>0</v>
      </c>
      <c r="D181" t="str">
        <f t="shared" si="2"/>
        <v>POSITIVE</v>
      </c>
    </row>
    <row r="182" spans="1:4" x14ac:dyDescent="0.2">
      <c r="A182" t="s">
        <v>3863</v>
      </c>
      <c r="B182" s="4">
        <v>1</v>
      </c>
      <c r="C182">
        <v>0</v>
      </c>
      <c r="D182" t="str">
        <f t="shared" si="2"/>
        <v>POSITIVE</v>
      </c>
    </row>
    <row r="183" spans="1:4" x14ac:dyDescent="0.2">
      <c r="A183" t="s">
        <v>3864</v>
      </c>
      <c r="B183" s="4">
        <v>1</v>
      </c>
      <c r="C183">
        <v>0</v>
      </c>
      <c r="D183" t="str">
        <f t="shared" si="2"/>
        <v>POSITIVE</v>
      </c>
    </row>
    <row r="184" spans="1:4" x14ac:dyDescent="0.2">
      <c r="A184" t="s">
        <v>3871</v>
      </c>
      <c r="B184" s="4">
        <v>1</v>
      </c>
      <c r="C184">
        <v>0</v>
      </c>
      <c r="D184" t="str">
        <f t="shared" si="2"/>
        <v>POSITIVE</v>
      </c>
    </row>
    <row r="185" spans="1:4" x14ac:dyDescent="0.2">
      <c r="A185" t="s">
        <v>3884</v>
      </c>
      <c r="B185" s="4">
        <v>1</v>
      </c>
      <c r="C185">
        <v>0</v>
      </c>
      <c r="D185" t="str">
        <f t="shared" si="2"/>
        <v>POSITIVE</v>
      </c>
    </row>
    <row r="186" spans="1:4" x14ac:dyDescent="0.2">
      <c r="A186" t="s">
        <v>3938</v>
      </c>
      <c r="B186" s="4">
        <v>1</v>
      </c>
      <c r="C186">
        <v>0</v>
      </c>
      <c r="D186" t="str">
        <f t="shared" si="2"/>
        <v>POSITIVE</v>
      </c>
    </row>
    <row r="187" spans="1:4" x14ac:dyDescent="0.2">
      <c r="A187" t="s">
        <v>3975</v>
      </c>
      <c r="B187" s="4">
        <v>1</v>
      </c>
      <c r="C187">
        <v>0</v>
      </c>
      <c r="D187" t="str">
        <f t="shared" si="2"/>
        <v>POSITIVE</v>
      </c>
    </row>
    <row r="188" spans="1:4" x14ac:dyDescent="0.2">
      <c r="A188" t="s">
        <v>3992</v>
      </c>
      <c r="B188" s="4">
        <v>1</v>
      </c>
      <c r="C188">
        <v>0</v>
      </c>
      <c r="D188" t="str">
        <f t="shared" si="2"/>
        <v>POSITIVE</v>
      </c>
    </row>
    <row r="189" spans="1:4" x14ac:dyDescent="0.2">
      <c r="A189" t="s">
        <v>4025</v>
      </c>
      <c r="B189" s="4">
        <v>1</v>
      </c>
      <c r="C189">
        <v>0</v>
      </c>
      <c r="D189" t="str">
        <f t="shared" si="2"/>
        <v>POSITIVE</v>
      </c>
    </row>
    <row r="190" spans="1:4" x14ac:dyDescent="0.2">
      <c r="A190" t="s">
        <v>4041</v>
      </c>
      <c r="B190" s="4">
        <v>1</v>
      </c>
      <c r="C190">
        <v>0</v>
      </c>
      <c r="D190" t="str">
        <f t="shared" si="2"/>
        <v>POSITIVE</v>
      </c>
    </row>
    <row r="191" spans="1:4" x14ac:dyDescent="0.2">
      <c r="A191" t="s">
        <v>4052</v>
      </c>
      <c r="B191" s="4">
        <v>1</v>
      </c>
      <c r="C191">
        <v>0</v>
      </c>
      <c r="D191" t="str">
        <f t="shared" si="2"/>
        <v>POSITIVE</v>
      </c>
    </row>
    <row r="192" spans="1:4" x14ac:dyDescent="0.2">
      <c r="A192" t="s">
        <v>4058</v>
      </c>
      <c r="B192" s="4">
        <v>1</v>
      </c>
      <c r="C192">
        <v>0</v>
      </c>
      <c r="D192" t="str">
        <f t="shared" si="2"/>
        <v>POSITIVE</v>
      </c>
    </row>
    <row r="193" spans="1:4" x14ac:dyDescent="0.2">
      <c r="A193" t="s">
        <v>4066</v>
      </c>
      <c r="B193" s="4">
        <v>1</v>
      </c>
      <c r="C193">
        <v>0</v>
      </c>
      <c r="D193" t="str">
        <f t="shared" si="2"/>
        <v>POSITIVE</v>
      </c>
    </row>
    <row r="194" spans="1:4" x14ac:dyDescent="0.2">
      <c r="A194" t="s">
        <v>4067</v>
      </c>
      <c r="B194" s="4">
        <v>1</v>
      </c>
      <c r="C194">
        <v>0</v>
      </c>
      <c r="D194" t="str">
        <f t="shared" ref="D194:D257" si="3">IF(B194&lt;0,"NEGATIVE","POSITIVE")</f>
        <v>POSITIVE</v>
      </c>
    </row>
    <row r="195" spans="1:4" x14ac:dyDescent="0.2">
      <c r="A195" t="s">
        <v>3804</v>
      </c>
      <c r="B195" s="4">
        <v>0.97</v>
      </c>
      <c r="C195">
        <v>0</v>
      </c>
      <c r="D195" t="str">
        <f t="shared" si="3"/>
        <v>POSITIVE</v>
      </c>
    </row>
    <row r="196" spans="1:4" x14ac:dyDescent="0.2">
      <c r="A196" t="s">
        <v>748</v>
      </c>
      <c r="B196" s="4">
        <v>0.96250000000000002</v>
      </c>
      <c r="C196">
        <v>0</v>
      </c>
      <c r="D196" t="str">
        <f t="shared" si="3"/>
        <v>POSITIVE</v>
      </c>
    </row>
    <row r="197" spans="1:4" x14ac:dyDescent="0.2">
      <c r="A197" t="s">
        <v>1250</v>
      </c>
      <c r="B197" s="4">
        <v>0.96250000000000002</v>
      </c>
      <c r="C197">
        <v>0</v>
      </c>
      <c r="D197" t="str">
        <f t="shared" si="3"/>
        <v>POSITIVE</v>
      </c>
    </row>
    <row r="198" spans="1:4" x14ac:dyDescent="0.2">
      <c r="A198" t="s">
        <v>783</v>
      </c>
      <c r="B198" s="4">
        <v>0.95714285714285696</v>
      </c>
      <c r="C198">
        <v>0</v>
      </c>
      <c r="D198" t="str">
        <f t="shared" si="3"/>
        <v>POSITIVE</v>
      </c>
    </row>
    <row r="199" spans="1:4" x14ac:dyDescent="0.2">
      <c r="A199" t="s">
        <v>835</v>
      </c>
      <c r="B199" s="4">
        <v>0.95714285714285696</v>
      </c>
      <c r="C199">
        <v>0</v>
      </c>
      <c r="D199" t="str">
        <f t="shared" si="3"/>
        <v>POSITIVE</v>
      </c>
    </row>
    <row r="200" spans="1:4" x14ac:dyDescent="0.2">
      <c r="A200" t="s">
        <v>1976</v>
      </c>
      <c r="B200" s="4">
        <v>0.95714285714285696</v>
      </c>
      <c r="C200">
        <v>0</v>
      </c>
      <c r="D200" t="str">
        <f t="shared" si="3"/>
        <v>POSITIVE</v>
      </c>
    </row>
    <row r="201" spans="1:4" x14ac:dyDescent="0.2">
      <c r="A201" t="s">
        <v>3687</v>
      </c>
      <c r="B201" s="4">
        <v>0.95714285714285696</v>
      </c>
      <c r="C201">
        <v>0</v>
      </c>
      <c r="D201" t="str">
        <f t="shared" si="3"/>
        <v>POSITIVE</v>
      </c>
    </row>
    <row r="202" spans="1:4" x14ac:dyDescent="0.2">
      <c r="A202" t="s">
        <v>1059</v>
      </c>
      <c r="B202" s="4">
        <v>0.95</v>
      </c>
      <c r="C202">
        <v>0</v>
      </c>
      <c r="D202" t="str">
        <f t="shared" si="3"/>
        <v>POSITIVE</v>
      </c>
    </row>
    <row r="203" spans="1:4" x14ac:dyDescent="0.2">
      <c r="A203" t="s">
        <v>1131</v>
      </c>
      <c r="B203" s="4">
        <v>0.95</v>
      </c>
      <c r="C203">
        <v>0</v>
      </c>
      <c r="D203" t="str">
        <f t="shared" si="3"/>
        <v>POSITIVE</v>
      </c>
    </row>
    <row r="204" spans="1:4" x14ac:dyDescent="0.2">
      <c r="A204" t="s">
        <v>1384</v>
      </c>
      <c r="B204" s="4">
        <v>0.95</v>
      </c>
      <c r="C204">
        <v>0</v>
      </c>
      <c r="D204" t="str">
        <f t="shared" si="3"/>
        <v>POSITIVE</v>
      </c>
    </row>
    <row r="205" spans="1:4" x14ac:dyDescent="0.2">
      <c r="A205" t="s">
        <v>2025</v>
      </c>
      <c r="B205" s="4">
        <v>0.95</v>
      </c>
      <c r="C205">
        <v>0</v>
      </c>
      <c r="D205" t="str">
        <f t="shared" si="3"/>
        <v>POSITIVE</v>
      </c>
    </row>
    <row r="206" spans="1:4" x14ac:dyDescent="0.2">
      <c r="A206" t="s">
        <v>2481</v>
      </c>
      <c r="B206" s="4">
        <v>0.95</v>
      </c>
      <c r="C206">
        <v>0</v>
      </c>
      <c r="D206" t="str">
        <f t="shared" si="3"/>
        <v>POSITIVE</v>
      </c>
    </row>
    <row r="207" spans="1:4" x14ac:dyDescent="0.2">
      <c r="A207" t="s">
        <v>3902</v>
      </c>
      <c r="B207" s="4">
        <v>0.95</v>
      </c>
      <c r="C207">
        <v>0</v>
      </c>
      <c r="D207" t="str">
        <f t="shared" si="3"/>
        <v>POSITIVE</v>
      </c>
    </row>
    <row r="208" spans="1:4" x14ac:dyDescent="0.2">
      <c r="A208" t="s">
        <v>3436</v>
      </c>
      <c r="B208" s="4">
        <v>0.94545454545454499</v>
      </c>
      <c r="C208">
        <v>0</v>
      </c>
      <c r="D208" t="str">
        <f t="shared" si="3"/>
        <v>POSITIVE</v>
      </c>
    </row>
    <row r="209" spans="1:4" x14ac:dyDescent="0.2">
      <c r="A209" t="s">
        <v>739</v>
      </c>
      <c r="B209" s="4">
        <v>0.94</v>
      </c>
      <c r="C209">
        <v>0</v>
      </c>
      <c r="D209" t="str">
        <f t="shared" si="3"/>
        <v>POSITIVE</v>
      </c>
    </row>
    <row r="210" spans="1:4" x14ac:dyDescent="0.2">
      <c r="A210" t="s">
        <v>1562</v>
      </c>
      <c r="B210" s="4">
        <v>0.94</v>
      </c>
      <c r="C210">
        <v>0</v>
      </c>
      <c r="D210" t="str">
        <f t="shared" si="3"/>
        <v>POSITIVE</v>
      </c>
    </row>
    <row r="211" spans="1:4" x14ac:dyDescent="0.2">
      <c r="A211" t="s">
        <v>2747</v>
      </c>
      <c r="B211" s="4">
        <v>0.94</v>
      </c>
      <c r="C211">
        <v>0</v>
      </c>
      <c r="D211" t="str">
        <f t="shared" si="3"/>
        <v>POSITIVE</v>
      </c>
    </row>
    <row r="212" spans="1:4" x14ac:dyDescent="0.2">
      <c r="A212" t="s">
        <v>2825</v>
      </c>
      <c r="B212" s="4">
        <v>0.94</v>
      </c>
      <c r="C212">
        <v>0</v>
      </c>
      <c r="D212" t="str">
        <f t="shared" si="3"/>
        <v>POSITIVE</v>
      </c>
    </row>
    <row r="213" spans="1:4" x14ac:dyDescent="0.2">
      <c r="A213" t="s">
        <v>3831</v>
      </c>
      <c r="B213" s="4">
        <v>0.94</v>
      </c>
      <c r="C213">
        <v>0</v>
      </c>
      <c r="D213" t="str">
        <f t="shared" si="3"/>
        <v>POSITIVE</v>
      </c>
    </row>
    <row r="214" spans="1:4" x14ac:dyDescent="0.2">
      <c r="A214" t="s">
        <v>3886</v>
      </c>
      <c r="B214" s="4">
        <v>0.94</v>
      </c>
      <c r="C214">
        <v>0</v>
      </c>
      <c r="D214" t="str">
        <f t="shared" si="3"/>
        <v>POSITIVE</v>
      </c>
    </row>
    <row r="215" spans="1:4" x14ac:dyDescent="0.2">
      <c r="A215" t="s">
        <v>2810</v>
      </c>
      <c r="B215" s="4">
        <v>0.93333333333333302</v>
      </c>
      <c r="C215">
        <v>0</v>
      </c>
      <c r="D215" t="str">
        <f t="shared" si="3"/>
        <v>POSITIVE</v>
      </c>
    </row>
    <row r="216" spans="1:4" x14ac:dyDescent="0.2">
      <c r="A216" t="s">
        <v>2928</v>
      </c>
      <c r="B216" s="4">
        <v>0.93333333333333302</v>
      </c>
      <c r="C216">
        <v>0</v>
      </c>
      <c r="D216" t="str">
        <f t="shared" si="3"/>
        <v>POSITIVE</v>
      </c>
    </row>
    <row r="217" spans="1:4" x14ac:dyDescent="0.2">
      <c r="A217" t="s">
        <v>113</v>
      </c>
      <c r="B217" s="4">
        <v>0.92500000000000004</v>
      </c>
      <c r="C217">
        <v>0</v>
      </c>
      <c r="D217" t="str">
        <f t="shared" si="3"/>
        <v>POSITIVE</v>
      </c>
    </row>
    <row r="218" spans="1:4" x14ac:dyDescent="0.2">
      <c r="A218" t="s">
        <v>601</v>
      </c>
      <c r="B218" s="4">
        <v>0.92500000000000004</v>
      </c>
      <c r="C218">
        <v>0</v>
      </c>
      <c r="D218" t="str">
        <f t="shared" si="3"/>
        <v>POSITIVE</v>
      </c>
    </row>
    <row r="219" spans="1:4" x14ac:dyDescent="0.2">
      <c r="A219" t="s">
        <v>753</v>
      </c>
      <c r="B219" s="4">
        <v>0.92500000000000004</v>
      </c>
      <c r="C219">
        <v>0</v>
      </c>
      <c r="D219" t="str">
        <f t="shared" si="3"/>
        <v>POSITIVE</v>
      </c>
    </row>
    <row r="220" spans="1:4" x14ac:dyDescent="0.2">
      <c r="A220" t="s">
        <v>796</v>
      </c>
      <c r="B220" s="4">
        <v>0.92500000000000004</v>
      </c>
      <c r="C220">
        <v>0</v>
      </c>
      <c r="D220" t="str">
        <f t="shared" si="3"/>
        <v>POSITIVE</v>
      </c>
    </row>
    <row r="221" spans="1:4" x14ac:dyDescent="0.2">
      <c r="A221" t="s">
        <v>895</v>
      </c>
      <c r="B221" s="4">
        <v>0.92500000000000004</v>
      </c>
      <c r="C221">
        <v>0</v>
      </c>
      <c r="D221" t="str">
        <f t="shared" si="3"/>
        <v>POSITIVE</v>
      </c>
    </row>
    <row r="222" spans="1:4" x14ac:dyDescent="0.2">
      <c r="A222" t="s">
        <v>998</v>
      </c>
      <c r="B222" s="4">
        <v>0.92500000000000004</v>
      </c>
      <c r="C222">
        <v>0</v>
      </c>
      <c r="D222" t="str">
        <f t="shared" si="3"/>
        <v>POSITIVE</v>
      </c>
    </row>
    <row r="223" spans="1:4" x14ac:dyDescent="0.2">
      <c r="A223" t="s">
        <v>1080</v>
      </c>
      <c r="B223" s="4">
        <v>0.92500000000000004</v>
      </c>
      <c r="C223">
        <v>0</v>
      </c>
      <c r="D223" t="str">
        <f t="shared" si="3"/>
        <v>POSITIVE</v>
      </c>
    </row>
    <row r="224" spans="1:4" x14ac:dyDescent="0.2">
      <c r="A224" t="s">
        <v>1145</v>
      </c>
      <c r="B224" s="4">
        <v>0.92500000000000004</v>
      </c>
      <c r="C224">
        <v>0</v>
      </c>
      <c r="D224" t="str">
        <f t="shared" si="3"/>
        <v>POSITIVE</v>
      </c>
    </row>
    <row r="225" spans="1:4" x14ac:dyDescent="0.2">
      <c r="A225" t="s">
        <v>1177</v>
      </c>
      <c r="B225" s="4">
        <v>0.92500000000000004</v>
      </c>
      <c r="C225">
        <v>0</v>
      </c>
      <c r="D225" t="str">
        <f t="shared" si="3"/>
        <v>POSITIVE</v>
      </c>
    </row>
    <row r="226" spans="1:4" x14ac:dyDescent="0.2">
      <c r="A226" t="s">
        <v>1222</v>
      </c>
      <c r="B226" s="4">
        <v>0.92500000000000004</v>
      </c>
      <c r="C226">
        <v>0</v>
      </c>
      <c r="D226" t="str">
        <f t="shared" si="3"/>
        <v>POSITIVE</v>
      </c>
    </row>
    <row r="227" spans="1:4" x14ac:dyDescent="0.2">
      <c r="A227" t="s">
        <v>1264</v>
      </c>
      <c r="B227" s="4">
        <v>0.92500000000000004</v>
      </c>
      <c r="C227">
        <v>0</v>
      </c>
      <c r="D227" t="str">
        <f t="shared" si="3"/>
        <v>POSITIVE</v>
      </c>
    </row>
    <row r="228" spans="1:4" x14ac:dyDescent="0.2">
      <c r="A228" t="s">
        <v>1388</v>
      </c>
      <c r="B228" s="4">
        <v>0.92500000000000004</v>
      </c>
      <c r="C228">
        <v>0</v>
      </c>
      <c r="D228" t="str">
        <f t="shared" si="3"/>
        <v>POSITIVE</v>
      </c>
    </row>
    <row r="229" spans="1:4" x14ac:dyDescent="0.2">
      <c r="A229" t="s">
        <v>1415</v>
      </c>
      <c r="B229" s="4">
        <v>0.92500000000000004</v>
      </c>
      <c r="C229">
        <v>0</v>
      </c>
      <c r="D229" t="str">
        <f t="shared" si="3"/>
        <v>POSITIVE</v>
      </c>
    </row>
    <row r="230" spans="1:4" x14ac:dyDescent="0.2">
      <c r="A230" t="s">
        <v>1421</v>
      </c>
      <c r="B230" s="4">
        <v>0.92500000000000004</v>
      </c>
      <c r="C230">
        <v>0</v>
      </c>
      <c r="D230" t="str">
        <f t="shared" si="3"/>
        <v>POSITIVE</v>
      </c>
    </row>
    <row r="231" spans="1:4" x14ac:dyDescent="0.2">
      <c r="A231" t="s">
        <v>1598</v>
      </c>
      <c r="B231" s="4">
        <v>0.92500000000000004</v>
      </c>
      <c r="C231">
        <v>0</v>
      </c>
      <c r="D231" t="str">
        <f t="shared" si="3"/>
        <v>POSITIVE</v>
      </c>
    </row>
    <row r="232" spans="1:4" x14ac:dyDescent="0.2">
      <c r="A232" t="s">
        <v>1601</v>
      </c>
      <c r="B232" s="4">
        <v>0.92500000000000004</v>
      </c>
      <c r="C232">
        <v>0</v>
      </c>
      <c r="D232" t="str">
        <f t="shared" si="3"/>
        <v>POSITIVE</v>
      </c>
    </row>
    <row r="233" spans="1:4" x14ac:dyDescent="0.2">
      <c r="A233" t="s">
        <v>1731</v>
      </c>
      <c r="B233" s="4">
        <v>0.92500000000000004</v>
      </c>
      <c r="C233">
        <v>0</v>
      </c>
      <c r="D233" t="str">
        <f t="shared" si="3"/>
        <v>POSITIVE</v>
      </c>
    </row>
    <row r="234" spans="1:4" x14ac:dyDescent="0.2">
      <c r="A234" t="s">
        <v>2396</v>
      </c>
      <c r="B234" s="4">
        <v>0.92500000000000004</v>
      </c>
      <c r="C234">
        <v>0</v>
      </c>
      <c r="D234" t="str">
        <f t="shared" si="3"/>
        <v>POSITIVE</v>
      </c>
    </row>
    <row r="235" spans="1:4" x14ac:dyDescent="0.2">
      <c r="A235" t="s">
        <v>2435</v>
      </c>
      <c r="B235" s="4">
        <v>0.92500000000000004</v>
      </c>
      <c r="C235">
        <v>0</v>
      </c>
      <c r="D235" t="str">
        <f t="shared" si="3"/>
        <v>POSITIVE</v>
      </c>
    </row>
    <row r="236" spans="1:4" x14ac:dyDescent="0.2">
      <c r="A236" t="s">
        <v>2733</v>
      </c>
      <c r="B236" s="4">
        <v>0.92500000000000004</v>
      </c>
      <c r="C236">
        <v>0</v>
      </c>
      <c r="D236" t="str">
        <f t="shared" si="3"/>
        <v>POSITIVE</v>
      </c>
    </row>
    <row r="237" spans="1:4" x14ac:dyDescent="0.2">
      <c r="A237" t="s">
        <v>2741</v>
      </c>
      <c r="B237" s="4">
        <v>0.92500000000000004</v>
      </c>
      <c r="C237">
        <v>0</v>
      </c>
      <c r="D237" t="str">
        <f t="shared" si="3"/>
        <v>POSITIVE</v>
      </c>
    </row>
    <row r="238" spans="1:4" x14ac:dyDescent="0.2">
      <c r="A238" t="s">
        <v>3025</v>
      </c>
      <c r="B238" s="4">
        <v>0.92500000000000004</v>
      </c>
      <c r="C238">
        <v>0</v>
      </c>
      <c r="D238" t="str">
        <f t="shared" si="3"/>
        <v>POSITIVE</v>
      </c>
    </row>
    <row r="239" spans="1:4" x14ac:dyDescent="0.2">
      <c r="A239" t="s">
        <v>3117</v>
      </c>
      <c r="B239" s="4">
        <v>0.92500000000000004</v>
      </c>
      <c r="C239">
        <v>0</v>
      </c>
      <c r="D239" t="str">
        <f t="shared" si="3"/>
        <v>POSITIVE</v>
      </c>
    </row>
    <row r="240" spans="1:4" x14ac:dyDescent="0.2">
      <c r="A240" t="s">
        <v>3295</v>
      </c>
      <c r="B240" s="4">
        <v>0.92500000000000004</v>
      </c>
      <c r="C240">
        <v>0</v>
      </c>
      <c r="D240" t="str">
        <f t="shared" si="3"/>
        <v>POSITIVE</v>
      </c>
    </row>
    <row r="241" spans="1:4" x14ac:dyDescent="0.2">
      <c r="A241" t="s">
        <v>3522</v>
      </c>
      <c r="B241" s="4">
        <v>0.92500000000000004</v>
      </c>
      <c r="C241">
        <v>0</v>
      </c>
      <c r="D241" t="str">
        <f t="shared" si="3"/>
        <v>POSITIVE</v>
      </c>
    </row>
    <row r="242" spans="1:4" x14ac:dyDescent="0.2">
      <c r="A242" t="s">
        <v>3738</v>
      </c>
      <c r="B242" s="4">
        <v>0.92500000000000004</v>
      </c>
      <c r="C242">
        <v>0</v>
      </c>
      <c r="D242" t="str">
        <f t="shared" si="3"/>
        <v>POSITIVE</v>
      </c>
    </row>
    <row r="243" spans="1:4" x14ac:dyDescent="0.2">
      <c r="A243" t="s">
        <v>3891</v>
      </c>
      <c r="B243" s="4">
        <v>0.92500000000000004</v>
      </c>
      <c r="C243">
        <v>0</v>
      </c>
      <c r="D243" t="str">
        <f t="shared" si="3"/>
        <v>POSITIVE</v>
      </c>
    </row>
    <row r="244" spans="1:4" x14ac:dyDescent="0.2">
      <c r="A244" t="s">
        <v>3926</v>
      </c>
      <c r="B244" s="4">
        <v>0.92500000000000004</v>
      </c>
      <c r="C244">
        <v>0</v>
      </c>
      <c r="D244" t="str">
        <f t="shared" si="3"/>
        <v>POSITIVE</v>
      </c>
    </row>
    <row r="245" spans="1:4" x14ac:dyDescent="0.2">
      <c r="A245" t="s">
        <v>4094</v>
      </c>
      <c r="B245" s="4">
        <v>0.92500000000000004</v>
      </c>
      <c r="C245">
        <v>0</v>
      </c>
      <c r="D245" t="str">
        <f t="shared" si="3"/>
        <v>POSITIVE</v>
      </c>
    </row>
    <row r="246" spans="1:4" x14ac:dyDescent="0.2">
      <c r="A246" t="s">
        <v>1571</v>
      </c>
      <c r="B246" s="4">
        <v>0.91428571428571404</v>
      </c>
      <c r="C246">
        <v>0</v>
      </c>
      <c r="D246" t="str">
        <f t="shared" si="3"/>
        <v>POSITIVE</v>
      </c>
    </row>
    <row r="247" spans="1:4" x14ac:dyDescent="0.2">
      <c r="A247" t="s">
        <v>1749</v>
      </c>
      <c r="B247" s="4">
        <v>0.91428571428571404</v>
      </c>
      <c r="C247">
        <v>0</v>
      </c>
      <c r="D247" t="str">
        <f t="shared" si="3"/>
        <v>POSITIVE</v>
      </c>
    </row>
    <row r="248" spans="1:4" x14ac:dyDescent="0.2">
      <c r="A248" t="s">
        <v>1303</v>
      </c>
      <c r="B248" s="4">
        <v>0.90909090909090895</v>
      </c>
      <c r="C248">
        <v>9.0909090909090898E-2</v>
      </c>
      <c r="D248" t="str">
        <f t="shared" si="3"/>
        <v>POSITIVE</v>
      </c>
    </row>
    <row r="249" spans="1:4" x14ac:dyDescent="0.2">
      <c r="A249" t="s">
        <v>2812</v>
      </c>
      <c r="B249" s="4">
        <v>0.90714285714285703</v>
      </c>
      <c r="C249">
        <v>0</v>
      </c>
      <c r="D249" t="str">
        <f t="shared" si="3"/>
        <v>POSITIVE</v>
      </c>
    </row>
    <row r="250" spans="1:4" x14ac:dyDescent="0.2">
      <c r="A250" t="s">
        <v>26</v>
      </c>
      <c r="B250" s="4">
        <v>0.9</v>
      </c>
      <c r="C250">
        <v>0</v>
      </c>
      <c r="D250" t="str">
        <f t="shared" si="3"/>
        <v>POSITIVE</v>
      </c>
    </row>
    <row r="251" spans="1:4" x14ac:dyDescent="0.2">
      <c r="A251" t="s">
        <v>82</v>
      </c>
      <c r="B251" s="4">
        <v>0.9</v>
      </c>
      <c r="C251">
        <v>0</v>
      </c>
      <c r="D251" t="str">
        <f t="shared" si="3"/>
        <v>POSITIVE</v>
      </c>
    </row>
    <row r="252" spans="1:4" x14ac:dyDescent="0.2">
      <c r="A252" t="s">
        <v>417</v>
      </c>
      <c r="B252" s="4">
        <v>0.9</v>
      </c>
      <c r="C252">
        <v>0</v>
      </c>
      <c r="D252" t="str">
        <f t="shared" si="3"/>
        <v>POSITIVE</v>
      </c>
    </row>
    <row r="253" spans="1:4" x14ac:dyDescent="0.2">
      <c r="A253" t="s">
        <v>728</v>
      </c>
      <c r="B253" s="4">
        <v>0.9</v>
      </c>
      <c r="C253">
        <v>0</v>
      </c>
      <c r="D253" t="str">
        <f t="shared" si="3"/>
        <v>POSITIVE</v>
      </c>
    </row>
    <row r="254" spans="1:4" x14ac:dyDescent="0.2">
      <c r="A254" t="s">
        <v>950</v>
      </c>
      <c r="B254" s="4">
        <v>0.9</v>
      </c>
      <c r="C254">
        <v>0</v>
      </c>
      <c r="D254" t="str">
        <f t="shared" si="3"/>
        <v>POSITIVE</v>
      </c>
    </row>
    <row r="255" spans="1:4" x14ac:dyDescent="0.2">
      <c r="A255" t="s">
        <v>1234</v>
      </c>
      <c r="B255" s="4">
        <v>0.9</v>
      </c>
      <c r="C255">
        <v>0</v>
      </c>
      <c r="D255" t="str">
        <f t="shared" si="3"/>
        <v>POSITIVE</v>
      </c>
    </row>
    <row r="256" spans="1:4" x14ac:dyDescent="0.2">
      <c r="A256" t="s">
        <v>1364</v>
      </c>
      <c r="B256" s="4">
        <v>0.9</v>
      </c>
      <c r="C256">
        <v>0</v>
      </c>
      <c r="D256" t="str">
        <f t="shared" si="3"/>
        <v>POSITIVE</v>
      </c>
    </row>
    <row r="257" spans="1:4" x14ac:dyDescent="0.2">
      <c r="A257" t="s">
        <v>1393</v>
      </c>
      <c r="B257" s="4">
        <v>0.9</v>
      </c>
      <c r="C257">
        <v>0</v>
      </c>
      <c r="D257" t="str">
        <f t="shared" si="3"/>
        <v>POSITIVE</v>
      </c>
    </row>
    <row r="258" spans="1:4" x14ac:dyDescent="0.2">
      <c r="A258" t="s">
        <v>1510</v>
      </c>
      <c r="B258" s="4">
        <v>0.9</v>
      </c>
      <c r="C258">
        <v>0</v>
      </c>
      <c r="D258" t="str">
        <f t="shared" ref="D258:D321" si="4">IF(B258&lt;0,"NEGATIVE","POSITIVE")</f>
        <v>POSITIVE</v>
      </c>
    </row>
    <row r="259" spans="1:4" x14ac:dyDescent="0.2">
      <c r="A259" t="s">
        <v>1537</v>
      </c>
      <c r="B259" s="4">
        <v>0.9</v>
      </c>
      <c r="C259">
        <v>0</v>
      </c>
      <c r="D259" t="str">
        <f t="shared" si="4"/>
        <v>POSITIVE</v>
      </c>
    </row>
    <row r="260" spans="1:4" x14ac:dyDescent="0.2">
      <c r="A260" t="s">
        <v>1835</v>
      </c>
      <c r="B260" s="4">
        <v>0.9</v>
      </c>
      <c r="C260">
        <v>0</v>
      </c>
      <c r="D260" t="str">
        <f t="shared" si="4"/>
        <v>POSITIVE</v>
      </c>
    </row>
    <row r="261" spans="1:4" x14ac:dyDescent="0.2">
      <c r="A261" t="s">
        <v>1837</v>
      </c>
      <c r="B261" s="4">
        <v>0.9</v>
      </c>
      <c r="C261">
        <v>0.1</v>
      </c>
      <c r="D261" t="str">
        <f t="shared" si="4"/>
        <v>POSITIVE</v>
      </c>
    </row>
    <row r="262" spans="1:4" x14ac:dyDescent="0.2">
      <c r="A262" t="s">
        <v>2056</v>
      </c>
      <c r="B262" s="4">
        <v>0.9</v>
      </c>
      <c r="C262">
        <v>0</v>
      </c>
      <c r="D262" t="str">
        <f t="shared" si="4"/>
        <v>POSITIVE</v>
      </c>
    </row>
    <row r="263" spans="1:4" x14ac:dyDescent="0.2">
      <c r="A263" t="s">
        <v>2205</v>
      </c>
      <c r="B263" s="4">
        <v>0.9</v>
      </c>
      <c r="C263">
        <v>0</v>
      </c>
      <c r="D263" t="str">
        <f t="shared" si="4"/>
        <v>POSITIVE</v>
      </c>
    </row>
    <row r="264" spans="1:4" x14ac:dyDescent="0.2">
      <c r="A264" t="s">
        <v>2235</v>
      </c>
      <c r="B264" s="4">
        <v>0.9</v>
      </c>
      <c r="C264">
        <v>0</v>
      </c>
      <c r="D264" t="str">
        <f t="shared" si="4"/>
        <v>POSITIVE</v>
      </c>
    </row>
    <row r="265" spans="1:4" x14ac:dyDescent="0.2">
      <c r="A265" t="s">
        <v>2282</v>
      </c>
      <c r="B265" s="4">
        <v>0.9</v>
      </c>
      <c r="C265">
        <v>0</v>
      </c>
      <c r="D265" t="str">
        <f t="shared" si="4"/>
        <v>POSITIVE</v>
      </c>
    </row>
    <row r="266" spans="1:4" x14ac:dyDescent="0.2">
      <c r="A266" t="s">
        <v>2477</v>
      </c>
      <c r="B266" s="4">
        <v>0.9</v>
      </c>
      <c r="C266">
        <v>0</v>
      </c>
      <c r="D266" t="str">
        <f t="shared" si="4"/>
        <v>POSITIVE</v>
      </c>
    </row>
    <row r="267" spans="1:4" x14ac:dyDescent="0.2">
      <c r="A267" t="s">
        <v>2930</v>
      </c>
      <c r="B267" s="4">
        <v>0.9</v>
      </c>
      <c r="C267">
        <v>0</v>
      </c>
      <c r="D267" t="str">
        <f t="shared" si="4"/>
        <v>POSITIVE</v>
      </c>
    </row>
    <row r="268" spans="1:4" x14ac:dyDescent="0.2">
      <c r="A268" t="s">
        <v>2951</v>
      </c>
      <c r="B268" s="4">
        <v>0.9</v>
      </c>
      <c r="C268">
        <v>0</v>
      </c>
      <c r="D268" t="str">
        <f t="shared" si="4"/>
        <v>POSITIVE</v>
      </c>
    </row>
    <row r="269" spans="1:4" x14ac:dyDescent="0.2">
      <c r="A269" t="s">
        <v>3217</v>
      </c>
      <c r="B269" s="4">
        <v>0.9</v>
      </c>
      <c r="C269">
        <v>0</v>
      </c>
      <c r="D269" t="str">
        <f t="shared" si="4"/>
        <v>POSITIVE</v>
      </c>
    </row>
    <row r="270" spans="1:4" x14ac:dyDescent="0.2">
      <c r="A270" t="s">
        <v>3223</v>
      </c>
      <c r="B270" s="4">
        <v>0.9</v>
      </c>
      <c r="C270">
        <v>0</v>
      </c>
      <c r="D270" t="str">
        <f t="shared" si="4"/>
        <v>POSITIVE</v>
      </c>
    </row>
    <row r="271" spans="1:4" x14ac:dyDescent="0.2">
      <c r="A271" t="s">
        <v>3272</v>
      </c>
      <c r="B271" s="4">
        <v>0.9</v>
      </c>
      <c r="C271">
        <v>0</v>
      </c>
      <c r="D271" t="str">
        <f t="shared" si="4"/>
        <v>POSITIVE</v>
      </c>
    </row>
    <row r="272" spans="1:4" x14ac:dyDescent="0.2">
      <c r="A272" t="s">
        <v>3287</v>
      </c>
      <c r="B272" s="4">
        <v>0.9</v>
      </c>
      <c r="C272">
        <v>0</v>
      </c>
      <c r="D272" t="str">
        <f t="shared" si="4"/>
        <v>POSITIVE</v>
      </c>
    </row>
    <row r="273" spans="1:4" x14ac:dyDescent="0.2">
      <c r="A273" t="s">
        <v>3412</v>
      </c>
      <c r="B273" s="4">
        <v>0.9</v>
      </c>
      <c r="C273">
        <v>0</v>
      </c>
      <c r="D273" t="str">
        <f t="shared" si="4"/>
        <v>POSITIVE</v>
      </c>
    </row>
    <row r="274" spans="1:4" x14ac:dyDescent="0.2">
      <c r="A274" t="s">
        <v>3540</v>
      </c>
      <c r="B274" s="4">
        <v>0.9</v>
      </c>
      <c r="C274">
        <v>0</v>
      </c>
      <c r="D274" t="str">
        <f t="shared" si="4"/>
        <v>POSITIVE</v>
      </c>
    </row>
    <row r="275" spans="1:4" x14ac:dyDescent="0.2">
      <c r="A275" t="s">
        <v>3612</v>
      </c>
      <c r="B275" s="4">
        <v>0.9</v>
      </c>
      <c r="C275">
        <v>0</v>
      </c>
      <c r="D275" t="str">
        <f t="shared" si="4"/>
        <v>POSITIVE</v>
      </c>
    </row>
    <row r="276" spans="1:4" x14ac:dyDescent="0.2">
      <c r="A276" t="s">
        <v>3664</v>
      </c>
      <c r="B276" s="4">
        <v>0.9</v>
      </c>
      <c r="C276">
        <v>0</v>
      </c>
      <c r="D276" t="str">
        <f t="shared" si="4"/>
        <v>POSITIVE</v>
      </c>
    </row>
    <row r="277" spans="1:4" x14ac:dyDescent="0.2">
      <c r="A277" t="s">
        <v>3710</v>
      </c>
      <c r="B277" s="4">
        <v>0.9</v>
      </c>
      <c r="C277">
        <v>0</v>
      </c>
      <c r="D277" t="str">
        <f t="shared" si="4"/>
        <v>POSITIVE</v>
      </c>
    </row>
    <row r="278" spans="1:4" x14ac:dyDescent="0.2">
      <c r="A278" t="s">
        <v>144</v>
      </c>
      <c r="B278" s="4">
        <v>0.89166666666666605</v>
      </c>
      <c r="C278">
        <v>0</v>
      </c>
      <c r="D278" t="str">
        <f t="shared" si="4"/>
        <v>POSITIVE</v>
      </c>
    </row>
    <row r="279" spans="1:4" x14ac:dyDescent="0.2">
      <c r="A279" t="s">
        <v>3925</v>
      </c>
      <c r="B279" s="4">
        <v>0.89090909090909098</v>
      </c>
      <c r="C279">
        <v>0</v>
      </c>
      <c r="D279" t="str">
        <f t="shared" si="4"/>
        <v>POSITIVE</v>
      </c>
    </row>
    <row r="280" spans="1:4" x14ac:dyDescent="0.2">
      <c r="A280" t="s">
        <v>2551</v>
      </c>
      <c r="B280" s="4">
        <v>0.88749999999999996</v>
      </c>
      <c r="C280">
        <v>0</v>
      </c>
      <c r="D280" t="str">
        <f t="shared" si="4"/>
        <v>POSITIVE</v>
      </c>
    </row>
    <row r="281" spans="1:4" x14ac:dyDescent="0.2">
      <c r="A281" t="s">
        <v>3063</v>
      </c>
      <c r="B281" s="4">
        <v>0.88749999999999996</v>
      </c>
      <c r="C281">
        <v>0</v>
      </c>
      <c r="D281" t="str">
        <f t="shared" si="4"/>
        <v>POSITIVE</v>
      </c>
    </row>
    <row r="282" spans="1:4" x14ac:dyDescent="0.2">
      <c r="A282" t="s">
        <v>3469</v>
      </c>
      <c r="B282" s="4">
        <v>0.88749999999999996</v>
      </c>
      <c r="C282">
        <v>0</v>
      </c>
      <c r="D282" t="str">
        <f t="shared" si="4"/>
        <v>POSITIVE</v>
      </c>
    </row>
    <row r="283" spans="1:4" x14ac:dyDescent="0.2">
      <c r="A283" t="s">
        <v>143</v>
      </c>
      <c r="B283" s="4">
        <v>0.88749999999999996</v>
      </c>
      <c r="C283">
        <v>0</v>
      </c>
      <c r="D283" t="str">
        <f t="shared" si="4"/>
        <v>POSITIVE</v>
      </c>
    </row>
    <row r="284" spans="1:4" x14ac:dyDescent="0.2">
      <c r="A284" t="s">
        <v>1765</v>
      </c>
      <c r="B284" s="4">
        <v>0.88571428571428501</v>
      </c>
      <c r="C284">
        <v>7.1428571428571397E-2</v>
      </c>
      <c r="D284" t="str">
        <f t="shared" si="4"/>
        <v>POSITIVE</v>
      </c>
    </row>
    <row r="285" spans="1:4" x14ac:dyDescent="0.2">
      <c r="A285" t="s">
        <v>3080</v>
      </c>
      <c r="B285" s="4">
        <v>0.88181818181818095</v>
      </c>
      <c r="C285">
        <v>7.2727272727272696E-2</v>
      </c>
      <c r="D285" t="str">
        <f t="shared" si="4"/>
        <v>POSITIVE</v>
      </c>
    </row>
    <row r="286" spans="1:4" x14ac:dyDescent="0.2">
      <c r="A286" t="s">
        <v>385</v>
      </c>
      <c r="B286" s="4">
        <v>0.88</v>
      </c>
      <c r="C286">
        <v>0</v>
      </c>
      <c r="D286" t="str">
        <f t="shared" si="4"/>
        <v>POSITIVE</v>
      </c>
    </row>
    <row r="287" spans="1:4" x14ac:dyDescent="0.2">
      <c r="A287" t="s">
        <v>2463</v>
      </c>
      <c r="B287" s="4">
        <v>0.88</v>
      </c>
      <c r="C287">
        <v>0</v>
      </c>
      <c r="D287" t="str">
        <f t="shared" si="4"/>
        <v>POSITIVE</v>
      </c>
    </row>
    <row r="288" spans="1:4" x14ac:dyDescent="0.2">
      <c r="A288" t="s">
        <v>4046</v>
      </c>
      <c r="B288" s="4">
        <v>0.88</v>
      </c>
      <c r="C288">
        <v>0</v>
      </c>
      <c r="D288" t="str">
        <f t="shared" si="4"/>
        <v>POSITIVE</v>
      </c>
    </row>
    <row r="289" spans="1:4" x14ac:dyDescent="0.2">
      <c r="A289" t="s">
        <v>1144</v>
      </c>
      <c r="B289" s="4">
        <v>0.87580645161290305</v>
      </c>
      <c r="C289">
        <v>3.2258064516128997E-2</v>
      </c>
      <c r="D289" t="str">
        <f t="shared" si="4"/>
        <v>POSITIVE</v>
      </c>
    </row>
    <row r="290" spans="1:4" x14ac:dyDescent="0.2">
      <c r="A290" t="s">
        <v>1231</v>
      </c>
      <c r="B290" s="4">
        <v>0.875</v>
      </c>
      <c r="C290">
        <v>0.125</v>
      </c>
      <c r="D290" t="str">
        <f t="shared" si="4"/>
        <v>POSITIVE</v>
      </c>
    </row>
    <row r="291" spans="1:4" x14ac:dyDescent="0.2">
      <c r="A291" t="s">
        <v>1164</v>
      </c>
      <c r="B291" s="4">
        <v>0.87222222222222201</v>
      </c>
      <c r="C291">
        <v>0.11111111111111099</v>
      </c>
      <c r="D291" t="str">
        <f t="shared" si="4"/>
        <v>POSITIVE</v>
      </c>
    </row>
    <row r="292" spans="1:4" x14ac:dyDescent="0.2">
      <c r="A292" t="s">
        <v>2304</v>
      </c>
      <c r="B292" s="4">
        <v>0.871428571428571</v>
      </c>
      <c r="C292">
        <v>0</v>
      </c>
      <c r="D292" t="str">
        <f t="shared" si="4"/>
        <v>POSITIVE</v>
      </c>
    </row>
    <row r="293" spans="1:4" x14ac:dyDescent="0.2">
      <c r="A293" t="s">
        <v>3030</v>
      </c>
      <c r="B293" s="4">
        <v>0.86874999999999902</v>
      </c>
      <c r="C293">
        <v>0</v>
      </c>
      <c r="D293" t="str">
        <f t="shared" si="4"/>
        <v>POSITIVE</v>
      </c>
    </row>
    <row r="294" spans="1:4" x14ac:dyDescent="0.2">
      <c r="A294" t="s">
        <v>1848</v>
      </c>
      <c r="B294" s="4">
        <v>0.86666666666666603</v>
      </c>
      <c r="C294">
        <v>0</v>
      </c>
      <c r="D294" t="str">
        <f t="shared" si="4"/>
        <v>POSITIVE</v>
      </c>
    </row>
    <row r="295" spans="1:4" x14ac:dyDescent="0.2">
      <c r="A295" t="s">
        <v>2585</v>
      </c>
      <c r="B295" s="4">
        <v>0.86666666666666603</v>
      </c>
      <c r="C295">
        <v>0</v>
      </c>
      <c r="D295" t="str">
        <f t="shared" si="4"/>
        <v>POSITIVE</v>
      </c>
    </row>
    <row r="296" spans="1:4" x14ac:dyDescent="0.2">
      <c r="A296" t="s">
        <v>3002</v>
      </c>
      <c r="B296" s="4">
        <v>0.86666666666666603</v>
      </c>
      <c r="C296">
        <v>0</v>
      </c>
      <c r="D296" t="str">
        <f t="shared" si="4"/>
        <v>POSITIVE</v>
      </c>
    </row>
    <row r="297" spans="1:4" x14ac:dyDescent="0.2">
      <c r="A297" t="s">
        <v>32</v>
      </c>
      <c r="B297" s="4">
        <v>0.86666666666666603</v>
      </c>
      <c r="C297">
        <v>8.3333333333333301E-2</v>
      </c>
      <c r="D297" t="str">
        <f t="shared" si="4"/>
        <v>POSITIVE</v>
      </c>
    </row>
    <row r="298" spans="1:4" x14ac:dyDescent="0.2">
      <c r="A298" t="s">
        <v>2169</v>
      </c>
      <c r="B298" s="4">
        <v>0.86428571428571399</v>
      </c>
      <c r="C298">
        <v>0</v>
      </c>
      <c r="D298" t="str">
        <f t="shared" si="4"/>
        <v>POSITIVE</v>
      </c>
    </row>
    <row r="299" spans="1:4" x14ac:dyDescent="0.2">
      <c r="A299" t="s">
        <v>3576</v>
      </c>
      <c r="B299" s="4">
        <v>0.86428571428571399</v>
      </c>
      <c r="C299">
        <v>0</v>
      </c>
      <c r="D299" t="str">
        <f t="shared" si="4"/>
        <v>POSITIVE</v>
      </c>
    </row>
    <row r="300" spans="1:4" x14ac:dyDescent="0.2">
      <c r="A300" t="s">
        <v>164</v>
      </c>
      <c r="B300" s="4">
        <v>0.85714285714285698</v>
      </c>
      <c r="C300">
        <v>0.14285714285714199</v>
      </c>
      <c r="D300" t="str">
        <f t="shared" si="4"/>
        <v>POSITIVE</v>
      </c>
    </row>
    <row r="301" spans="1:4" x14ac:dyDescent="0.2">
      <c r="A301" t="s">
        <v>1963</v>
      </c>
      <c r="B301" s="4">
        <v>0.85714285714285698</v>
      </c>
      <c r="C301">
        <v>0.14285714285714199</v>
      </c>
      <c r="D301" t="str">
        <f t="shared" si="4"/>
        <v>POSITIVE</v>
      </c>
    </row>
    <row r="302" spans="1:4" x14ac:dyDescent="0.2">
      <c r="A302" t="s">
        <v>2003</v>
      </c>
      <c r="B302" s="4">
        <v>0.85714285714285698</v>
      </c>
      <c r="C302">
        <v>0.114285714285714</v>
      </c>
      <c r="D302" t="str">
        <f t="shared" si="4"/>
        <v>POSITIVE</v>
      </c>
    </row>
    <row r="303" spans="1:4" x14ac:dyDescent="0.2">
      <c r="A303" t="s">
        <v>1266</v>
      </c>
      <c r="B303" s="4">
        <v>0.85555555555555496</v>
      </c>
      <c r="C303">
        <v>0.11111111111111099</v>
      </c>
      <c r="D303" t="str">
        <f t="shared" si="4"/>
        <v>POSITIVE</v>
      </c>
    </row>
    <row r="304" spans="1:4" x14ac:dyDescent="0.2">
      <c r="A304" t="s">
        <v>1755</v>
      </c>
      <c r="B304" s="4">
        <v>0.85555555555555496</v>
      </c>
      <c r="C304">
        <v>0.11111111111111099</v>
      </c>
      <c r="D304" t="str">
        <f t="shared" si="4"/>
        <v>POSITIVE</v>
      </c>
    </row>
    <row r="305" spans="1:4" x14ac:dyDescent="0.2">
      <c r="A305" t="s">
        <v>68</v>
      </c>
      <c r="B305" s="4">
        <v>0.85263157894736796</v>
      </c>
      <c r="C305">
        <v>0.105263157894736</v>
      </c>
      <c r="D305" t="str">
        <f t="shared" si="4"/>
        <v>POSITIVE</v>
      </c>
    </row>
    <row r="306" spans="1:4" x14ac:dyDescent="0.2">
      <c r="A306" t="s">
        <v>370</v>
      </c>
      <c r="B306" s="4">
        <v>0.85</v>
      </c>
      <c r="C306">
        <v>0</v>
      </c>
      <c r="D306" t="str">
        <f t="shared" si="4"/>
        <v>POSITIVE</v>
      </c>
    </row>
    <row r="307" spans="1:4" x14ac:dyDescent="0.2">
      <c r="A307" t="s">
        <v>984</v>
      </c>
      <c r="B307" s="4">
        <v>0.85</v>
      </c>
      <c r="C307">
        <v>0</v>
      </c>
      <c r="D307" t="str">
        <f t="shared" si="4"/>
        <v>POSITIVE</v>
      </c>
    </row>
    <row r="308" spans="1:4" x14ac:dyDescent="0.2">
      <c r="A308" t="s">
        <v>1365</v>
      </c>
      <c r="B308" s="4">
        <v>0.85</v>
      </c>
      <c r="C308">
        <v>0</v>
      </c>
      <c r="D308" t="str">
        <f t="shared" si="4"/>
        <v>POSITIVE</v>
      </c>
    </row>
    <row r="309" spans="1:4" x14ac:dyDescent="0.2">
      <c r="A309" t="s">
        <v>1704</v>
      </c>
      <c r="B309" s="4">
        <v>0.85</v>
      </c>
      <c r="C309">
        <v>0</v>
      </c>
      <c r="D309" t="str">
        <f t="shared" si="4"/>
        <v>POSITIVE</v>
      </c>
    </row>
    <row r="310" spans="1:4" x14ac:dyDescent="0.2">
      <c r="A310" t="s">
        <v>3811</v>
      </c>
      <c r="B310" s="4">
        <v>0.85</v>
      </c>
      <c r="C310">
        <v>0</v>
      </c>
      <c r="D310" t="str">
        <f t="shared" si="4"/>
        <v>POSITIVE</v>
      </c>
    </row>
    <row r="311" spans="1:4" x14ac:dyDescent="0.2">
      <c r="A311" t="s">
        <v>3835</v>
      </c>
      <c r="B311" s="4">
        <v>0.85</v>
      </c>
      <c r="C311">
        <v>0</v>
      </c>
      <c r="D311" t="str">
        <f t="shared" si="4"/>
        <v>POSITIVE</v>
      </c>
    </row>
    <row r="312" spans="1:4" x14ac:dyDescent="0.2">
      <c r="A312" t="s">
        <v>4000</v>
      </c>
      <c r="B312" s="4">
        <v>0.85</v>
      </c>
      <c r="C312">
        <v>0</v>
      </c>
      <c r="D312" t="str">
        <f t="shared" si="4"/>
        <v>POSITIVE</v>
      </c>
    </row>
    <row r="313" spans="1:4" x14ac:dyDescent="0.2">
      <c r="A313" t="s">
        <v>4091</v>
      </c>
      <c r="B313" s="4">
        <v>0.85</v>
      </c>
      <c r="C313">
        <v>0</v>
      </c>
      <c r="D313" t="str">
        <f t="shared" si="4"/>
        <v>POSITIVE</v>
      </c>
    </row>
    <row r="314" spans="1:4" x14ac:dyDescent="0.2">
      <c r="A314" t="s">
        <v>62</v>
      </c>
      <c r="B314" s="4">
        <v>0.85</v>
      </c>
      <c r="C314">
        <v>0</v>
      </c>
      <c r="D314" t="str">
        <f t="shared" si="4"/>
        <v>POSITIVE</v>
      </c>
    </row>
    <row r="315" spans="1:4" x14ac:dyDescent="0.2">
      <c r="A315" t="s">
        <v>90</v>
      </c>
      <c r="B315" s="4">
        <v>0.85</v>
      </c>
      <c r="C315">
        <v>0</v>
      </c>
      <c r="D315" t="str">
        <f t="shared" si="4"/>
        <v>POSITIVE</v>
      </c>
    </row>
    <row r="316" spans="1:4" x14ac:dyDescent="0.2">
      <c r="A316" t="s">
        <v>229</v>
      </c>
      <c r="B316" s="4">
        <v>0.85</v>
      </c>
      <c r="C316">
        <v>0</v>
      </c>
      <c r="D316" t="str">
        <f t="shared" si="4"/>
        <v>POSITIVE</v>
      </c>
    </row>
    <row r="317" spans="1:4" x14ac:dyDescent="0.2">
      <c r="A317" t="s">
        <v>231</v>
      </c>
      <c r="B317" s="4">
        <v>0.85</v>
      </c>
      <c r="C317">
        <v>0</v>
      </c>
      <c r="D317" t="str">
        <f t="shared" si="4"/>
        <v>POSITIVE</v>
      </c>
    </row>
    <row r="318" spans="1:4" x14ac:dyDescent="0.2">
      <c r="A318" t="s">
        <v>273</v>
      </c>
      <c r="B318" s="4">
        <v>0.85</v>
      </c>
      <c r="C318">
        <v>0</v>
      </c>
      <c r="D318" t="str">
        <f t="shared" si="4"/>
        <v>POSITIVE</v>
      </c>
    </row>
    <row r="319" spans="1:4" x14ac:dyDescent="0.2">
      <c r="A319" t="s">
        <v>304</v>
      </c>
      <c r="B319" s="4">
        <v>0.85</v>
      </c>
      <c r="C319">
        <v>0</v>
      </c>
      <c r="D319" t="str">
        <f t="shared" si="4"/>
        <v>POSITIVE</v>
      </c>
    </row>
    <row r="320" spans="1:4" x14ac:dyDescent="0.2">
      <c r="A320" t="s">
        <v>602</v>
      </c>
      <c r="B320" s="4">
        <v>0.85</v>
      </c>
      <c r="C320">
        <v>0</v>
      </c>
      <c r="D320" t="str">
        <f t="shared" si="4"/>
        <v>POSITIVE</v>
      </c>
    </row>
    <row r="321" spans="1:4" x14ac:dyDescent="0.2">
      <c r="A321" t="s">
        <v>608</v>
      </c>
      <c r="B321" s="4">
        <v>0.85</v>
      </c>
      <c r="C321">
        <v>0</v>
      </c>
      <c r="D321" t="str">
        <f t="shared" si="4"/>
        <v>POSITIVE</v>
      </c>
    </row>
    <row r="322" spans="1:4" x14ac:dyDescent="0.2">
      <c r="A322" t="s">
        <v>644</v>
      </c>
      <c r="B322" s="4">
        <v>0.85</v>
      </c>
      <c r="C322">
        <v>0</v>
      </c>
      <c r="D322" t="str">
        <f t="shared" ref="D322:D385" si="5">IF(B322&lt;0,"NEGATIVE","POSITIVE")</f>
        <v>POSITIVE</v>
      </c>
    </row>
    <row r="323" spans="1:4" x14ac:dyDescent="0.2">
      <c r="A323" t="s">
        <v>749</v>
      </c>
      <c r="B323" s="4">
        <v>0.85</v>
      </c>
      <c r="C323">
        <v>0</v>
      </c>
      <c r="D323" t="str">
        <f t="shared" si="5"/>
        <v>POSITIVE</v>
      </c>
    </row>
    <row r="324" spans="1:4" x14ac:dyDescent="0.2">
      <c r="A324" t="s">
        <v>795</v>
      </c>
      <c r="B324" s="4">
        <v>0.85</v>
      </c>
      <c r="C324">
        <v>0</v>
      </c>
      <c r="D324" t="str">
        <f t="shared" si="5"/>
        <v>POSITIVE</v>
      </c>
    </row>
    <row r="325" spans="1:4" x14ac:dyDescent="0.2">
      <c r="A325" t="s">
        <v>840</v>
      </c>
      <c r="B325" s="4">
        <v>0.85</v>
      </c>
      <c r="C325">
        <v>0</v>
      </c>
      <c r="D325" t="str">
        <f t="shared" si="5"/>
        <v>POSITIVE</v>
      </c>
    </row>
    <row r="326" spans="1:4" x14ac:dyDescent="0.2">
      <c r="A326" t="s">
        <v>951</v>
      </c>
      <c r="B326" s="4">
        <v>0.85</v>
      </c>
      <c r="C326">
        <v>0</v>
      </c>
      <c r="D326" t="str">
        <f t="shared" si="5"/>
        <v>POSITIVE</v>
      </c>
    </row>
    <row r="327" spans="1:4" x14ac:dyDescent="0.2">
      <c r="A327" t="s">
        <v>1132</v>
      </c>
      <c r="B327" s="4">
        <v>0.85</v>
      </c>
      <c r="C327">
        <v>0</v>
      </c>
      <c r="D327" t="str">
        <f t="shared" si="5"/>
        <v>POSITIVE</v>
      </c>
    </row>
    <row r="328" spans="1:4" x14ac:dyDescent="0.2">
      <c r="A328" t="s">
        <v>1237</v>
      </c>
      <c r="B328" s="4">
        <v>0.85</v>
      </c>
      <c r="C328">
        <v>0</v>
      </c>
      <c r="D328" t="str">
        <f t="shared" si="5"/>
        <v>POSITIVE</v>
      </c>
    </row>
    <row r="329" spans="1:4" x14ac:dyDescent="0.2">
      <c r="A329" t="s">
        <v>1553</v>
      </c>
      <c r="B329" s="4">
        <v>0.85</v>
      </c>
      <c r="C329">
        <v>0</v>
      </c>
      <c r="D329" t="str">
        <f t="shared" si="5"/>
        <v>POSITIVE</v>
      </c>
    </row>
    <row r="330" spans="1:4" x14ac:dyDescent="0.2">
      <c r="A330" t="s">
        <v>1634</v>
      </c>
      <c r="B330" s="4">
        <v>0.85</v>
      </c>
      <c r="C330">
        <v>0</v>
      </c>
      <c r="D330" t="str">
        <f t="shared" si="5"/>
        <v>POSITIVE</v>
      </c>
    </row>
    <row r="331" spans="1:4" x14ac:dyDescent="0.2">
      <c r="A331" t="s">
        <v>1637</v>
      </c>
      <c r="B331" s="4">
        <v>0.85</v>
      </c>
      <c r="C331">
        <v>0</v>
      </c>
      <c r="D331" t="str">
        <f t="shared" si="5"/>
        <v>POSITIVE</v>
      </c>
    </row>
    <row r="332" spans="1:4" x14ac:dyDescent="0.2">
      <c r="A332" t="s">
        <v>1638</v>
      </c>
      <c r="B332" s="4">
        <v>0.85</v>
      </c>
      <c r="C332">
        <v>0</v>
      </c>
      <c r="D332" t="str">
        <f t="shared" si="5"/>
        <v>POSITIVE</v>
      </c>
    </row>
    <row r="333" spans="1:4" x14ac:dyDescent="0.2">
      <c r="A333" t="s">
        <v>1662</v>
      </c>
      <c r="B333" s="4">
        <v>0.85</v>
      </c>
      <c r="C333">
        <v>0</v>
      </c>
      <c r="D333" t="str">
        <f t="shared" si="5"/>
        <v>POSITIVE</v>
      </c>
    </row>
    <row r="334" spans="1:4" x14ac:dyDescent="0.2">
      <c r="A334" t="s">
        <v>1732</v>
      </c>
      <c r="B334" s="4">
        <v>0.85</v>
      </c>
      <c r="C334">
        <v>0</v>
      </c>
      <c r="D334" t="str">
        <f t="shared" si="5"/>
        <v>POSITIVE</v>
      </c>
    </row>
    <row r="335" spans="1:4" x14ac:dyDescent="0.2">
      <c r="A335" t="s">
        <v>1743</v>
      </c>
      <c r="B335" s="4">
        <v>0.85</v>
      </c>
      <c r="C335">
        <v>0</v>
      </c>
      <c r="D335" t="str">
        <f t="shared" si="5"/>
        <v>POSITIVE</v>
      </c>
    </row>
    <row r="336" spans="1:4" x14ac:dyDescent="0.2">
      <c r="A336" t="s">
        <v>1760</v>
      </c>
      <c r="B336" s="4">
        <v>0.85</v>
      </c>
      <c r="C336">
        <v>0</v>
      </c>
      <c r="D336" t="str">
        <f t="shared" si="5"/>
        <v>POSITIVE</v>
      </c>
    </row>
    <row r="337" spans="1:4" x14ac:dyDescent="0.2">
      <c r="A337" t="s">
        <v>1763</v>
      </c>
      <c r="B337" s="4">
        <v>0.85</v>
      </c>
      <c r="C337">
        <v>0</v>
      </c>
      <c r="D337" t="str">
        <f t="shared" si="5"/>
        <v>POSITIVE</v>
      </c>
    </row>
    <row r="338" spans="1:4" x14ac:dyDescent="0.2">
      <c r="A338" t="s">
        <v>1997</v>
      </c>
      <c r="B338" s="4">
        <v>0.85</v>
      </c>
      <c r="C338">
        <v>0</v>
      </c>
      <c r="D338" t="str">
        <f t="shared" si="5"/>
        <v>POSITIVE</v>
      </c>
    </row>
    <row r="339" spans="1:4" x14ac:dyDescent="0.2">
      <c r="A339" t="s">
        <v>2029</v>
      </c>
      <c r="B339" s="4">
        <v>0.85</v>
      </c>
      <c r="C339">
        <v>0</v>
      </c>
      <c r="D339" t="str">
        <f t="shared" si="5"/>
        <v>POSITIVE</v>
      </c>
    </row>
    <row r="340" spans="1:4" x14ac:dyDescent="0.2">
      <c r="A340" t="s">
        <v>2178</v>
      </c>
      <c r="B340" s="4">
        <v>0.85</v>
      </c>
      <c r="C340">
        <v>0</v>
      </c>
      <c r="D340" t="str">
        <f t="shared" si="5"/>
        <v>POSITIVE</v>
      </c>
    </row>
    <row r="341" spans="1:4" x14ac:dyDescent="0.2">
      <c r="A341" t="s">
        <v>2240</v>
      </c>
      <c r="B341" s="4">
        <v>0.85</v>
      </c>
      <c r="C341">
        <v>0</v>
      </c>
      <c r="D341" t="str">
        <f t="shared" si="5"/>
        <v>POSITIVE</v>
      </c>
    </row>
    <row r="342" spans="1:4" x14ac:dyDescent="0.2">
      <c r="A342" t="s">
        <v>2241</v>
      </c>
      <c r="B342" s="4">
        <v>0.85</v>
      </c>
      <c r="C342">
        <v>0</v>
      </c>
      <c r="D342" t="str">
        <f t="shared" si="5"/>
        <v>POSITIVE</v>
      </c>
    </row>
    <row r="343" spans="1:4" x14ac:dyDescent="0.2">
      <c r="A343" t="s">
        <v>2246</v>
      </c>
      <c r="B343" s="4">
        <v>0.85</v>
      </c>
      <c r="C343">
        <v>0</v>
      </c>
      <c r="D343" t="str">
        <f t="shared" si="5"/>
        <v>POSITIVE</v>
      </c>
    </row>
    <row r="344" spans="1:4" x14ac:dyDescent="0.2">
      <c r="A344" t="s">
        <v>2251</v>
      </c>
      <c r="B344" s="4">
        <v>0.85</v>
      </c>
      <c r="C344">
        <v>0</v>
      </c>
      <c r="D344" t="str">
        <f t="shared" si="5"/>
        <v>POSITIVE</v>
      </c>
    </row>
    <row r="345" spans="1:4" x14ac:dyDescent="0.2">
      <c r="A345" t="s">
        <v>2277</v>
      </c>
      <c r="B345" s="4">
        <v>0.85</v>
      </c>
      <c r="C345">
        <v>0</v>
      </c>
      <c r="D345" t="str">
        <f t="shared" si="5"/>
        <v>POSITIVE</v>
      </c>
    </row>
    <row r="346" spans="1:4" x14ac:dyDescent="0.2">
      <c r="A346" t="s">
        <v>2363</v>
      </c>
      <c r="B346" s="4">
        <v>0.85</v>
      </c>
      <c r="C346">
        <v>0</v>
      </c>
      <c r="D346" t="str">
        <f t="shared" si="5"/>
        <v>POSITIVE</v>
      </c>
    </row>
    <row r="347" spans="1:4" x14ac:dyDescent="0.2">
      <c r="A347" t="s">
        <v>2408</v>
      </c>
      <c r="B347" s="4">
        <v>0.85</v>
      </c>
      <c r="C347">
        <v>0</v>
      </c>
      <c r="D347" t="str">
        <f t="shared" si="5"/>
        <v>POSITIVE</v>
      </c>
    </row>
    <row r="348" spans="1:4" x14ac:dyDescent="0.2">
      <c r="A348" t="s">
        <v>2430</v>
      </c>
      <c r="B348" s="4">
        <v>0.85</v>
      </c>
      <c r="C348">
        <v>0</v>
      </c>
      <c r="D348" t="str">
        <f t="shared" si="5"/>
        <v>POSITIVE</v>
      </c>
    </row>
    <row r="349" spans="1:4" x14ac:dyDescent="0.2">
      <c r="A349" t="s">
        <v>2530</v>
      </c>
      <c r="B349" s="4">
        <v>0.85</v>
      </c>
      <c r="C349">
        <v>0</v>
      </c>
      <c r="D349" t="str">
        <f t="shared" si="5"/>
        <v>POSITIVE</v>
      </c>
    </row>
    <row r="350" spans="1:4" x14ac:dyDescent="0.2">
      <c r="A350" t="s">
        <v>2601</v>
      </c>
      <c r="B350" s="4">
        <v>0.85</v>
      </c>
      <c r="C350">
        <v>0</v>
      </c>
      <c r="D350" t="str">
        <f t="shared" si="5"/>
        <v>POSITIVE</v>
      </c>
    </row>
    <row r="351" spans="1:4" x14ac:dyDescent="0.2">
      <c r="A351" t="s">
        <v>2734</v>
      </c>
      <c r="B351" s="4">
        <v>0.85</v>
      </c>
      <c r="C351">
        <v>0</v>
      </c>
      <c r="D351" t="str">
        <f t="shared" si="5"/>
        <v>POSITIVE</v>
      </c>
    </row>
    <row r="352" spans="1:4" x14ac:dyDescent="0.2">
      <c r="A352" t="s">
        <v>2819</v>
      </c>
      <c r="B352" s="4">
        <v>0.85</v>
      </c>
      <c r="C352">
        <v>0</v>
      </c>
      <c r="D352" t="str">
        <f t="shared" si="5"/>
        <v>POSITIVE</v>
      </c>
    </row>
    <row r="353" spans="1:4" x14ac:dyDescent="0.2">
      <c r="A353" t="s">
        <v>2935</v>
      </c>
      <c r="B353" s="4">
        <v>0.85</v>
      </c>
      <c r="C353">
        <v>0</v>
      </c>
      <c r="D353" t="str">
        <f t="shared" si="5"/>
        <v>POSITIVE</v>
      </c>
    </row>
    <row r="354" spans="1:4" x14ac:dyDescent="0.2">
      <c r="A354" t="s">
        <v>2989</v>
      </c>
      <c r="B354" s="4">
        <v>0.85</v>
      </c>
      <c r="C354">
        <v>0</v>
      </c>
      <c r="D354" t="str">
        <f t="shared" si="5"/>
        <v>POSITIVE</v>
      </c>
    </row>
    <row r="355" spans="1:4" x14ac:dyDescent="0.2">
      <c r="A355" t="s">
        <v>3018</v>
      </c>
      <c r="B355" s="4">
        <v>0.85</v>
      </c>
      <c r="C355">
        <v>0</v>
      </c>
      <c r="D355" t="str">
        <f t="shared" si="5"/>
        <v>POSITIVE</v>
      </c>
    </row>
    <row r="356" spans="1:4" x14ac:dyDescent="0.2">
      <c r="A356" t="s">
        <v>3099</v>
      </c>
      <c r="B356" s="4">
        <v>0.85</v>
      </c>
      <c r="C356">
        <v>0</v>
      </c>
      <c r="D356" t="str">
        <f t="shared" si="5"/>
        <v>POSITIVE</v>
      </c>
    </row>
    <row r="357" spans="1:4" x14ac:dyDescent="0.2">
      <c r="A357" t="s">
        <v>3123</v>
      </c>
      <c r="B357" s="4">
        <v>0.85</v>
      </c>
      <c r="C357">
        <v>0</v>
      </c>
      <c r="D357" t="str">
        <f t="shared" si="5"/>
        <v>POSITIVE</v>
      </c>
    </row>
    <row r="358" spans="1:4" x14ac:dyDescent="0.2">
      <c r="A358" t="s">
        <v>3162</v>
      </c>
      <c r="B358" s="4">
        <v>0.85</v>
      </c>
      <c r="C358">
        <v>0</v>
      </c>
      <c r="D358" t="str">
        <f t="shared" si="5"/>
        <v>POSITIVE</v>
      </c>
    </row>
    <row r="359" spans="1:4" x14ac:dyDescent="0.2">
      <c r="A359" t="s">
        <v>3179</v>
      </c>
      <c r="B359" s="4">
        <v>0.85</v>
      </c>
      <c r="C359">
        <v>0</v>
      </c>
      <c r="D359" t="str">
        <f t="shared" si="5"/>
        <v>POSITIVE</v>
      </c>
    </row>
    <row r="360" spans="1:4" x14ac:dyDescent="0.2">
      <c r="A360" t="s">
        <v>3451</v>
      </c>
      <c r="B360" s="4">
        <v>0.85</v>
      </c>
      <c r="C360">
        <v>0</v>
      </c>
      <c r="D360" t="str">
        <f t="shared" si="5"/>
        <v>POSITIVE</v>
      </c>
    </row>
    <row r="361" spans="1:4" x14ac:dyDescent="0.2">
      <c r="A361" t="s">
        <v>3527</v>
      </c>
      <c r="B361" s="4">
        <v>0.85</v>
      </c>
      <c r="C361">
        <v>0</v>
      </c>
      <c r="D361" t="str">
        <f t="shared" si="5"/>
        <v>POSITIVE</v>
      </c>
    </row>
    <row r="362" spans="1:4" x14ac:dyDescent="0.2">
      <c r="A362" t="s">
        <v>3806</v>
      </c>
      <c r="B362" s="4">
        <v>0.85</v>
      </c>
      <c r="C362">
        <v>0</v>
      </c>
      <c r="D362" t="str">
        <f t="shared" si="5"/>
        <v>POSITIVE</v>
      </c>
    </row>
    <row r="363" spans="1:4" x14ac:dyDescent="0.2">
      <c r="A363" t="s">
        <v>3920</v>
      </c>
      <c r="B363" s="4">
        <v>0.85</v>
      </c>
      <c r="C363">
        <v>0</v>
      </c>
      <c r="D363" t="str">
        <f t="shared" si="5"/>
        <v>POSITIVE</v>
      </c>
    </row>
    <row r="364" spans="1:4" x14ac:dyDescent="0.2">
      <c r="A364" t="s">
        <v>3990</v>
      </c>
      <c r="B364" s="4">
        <v>0.85</v>
      </c>
      <c r="C364">
        <v>0</v>
      </c>
      <c r="D364" t="str">
        <f t="shared" si="5"/>
        <v>POSITIVE</v>
      </c>
    </row>
    <row r="365" spans="1:4" x14ac:dyDescent="0.2">
      <c r="A365" t="s">
        <v>3991</v>
      </c>
      <c r="B365" s="4">
        <v>0.85</v>
      </c>
      <c r="C365">
        <v>0</v>
      </c>
      <c r="D365" t="str">
        <f t="shared" si="5"/>
        <v>POSITIVE</v>
      </c>
    </row>
    <row r="366" spans="1:4" x14ac:dyDescent="0.2">
      <c r="A366" t="s">
        <v>2474</v>
      </c>
      <c r="B366" s="4">
        <v>0.84285714285714197</v>
      </c>
      <c r="C366">
        <v>7.1428571428571397E-2</v>
      </c>
      <c r="D366" t="str">
        <f t="shared" si="5"/>
        <v>POSITIVE</v>
      </c>
    </row>
    <row r="367" spans="1:4" x14ac:dyDescent="0.2">
      <c r="A367" t="s">
        <v>2634</v>
      </c>
      <c r="B367" s="4">
        <v>0.84285714285714197</v>
      </c>
      <c r="C367">
        <v>0</v>
      </c>
      <c r="D367" t="str">
        <f t="shared" si="5"/>
        <v>POSITIVE</v>
      </c>
    </row>
    <row r="368" spans="1:4" x14ac:dyDescent="0.2">
      <c r="A368" t="s">
        <v>84</v>
      </c>
      <c r="B368" s="4">
        <v>0.84</v>
      </c>
      <c r="C368">
        <v>0.08</v>
      </c>
      <c r="D368" t="str">
        <f t="shared" si="5"/>
        <v>POSITIVE</v>
      </c>
    </row>
    <row r="369" spans="1:4" x14ac:dyDescent="0.2">
      <c r="A369" t="s">
        <v>2577</v>
      </c>
      <c r="B369" s="4">
        <v>0.83749999999999902</v>
      </c>
      <c r="C369">
        <v>0</v>
      </c>
      <c r="D369" t="str">
        <f t="shared" si="5"/>
        <v>POSITIVE</v>
      </c>
    </row>
    <row r="370" spans="1:4" x14ac:dyDescent="0.2">
      <c r="A370" t="s">
        <v>1455</v>
      </c>
      <c r="B370" s="4">
        <v>0.83499999999999996</v>
      </c>
      <c r="C370">
        <v>0</v>
      </c>
      <c r="D370" t="str">
        <f t="shared" si="5"/>
        <v>POSITIVE</v>
      </c>
    </row>
    <row r="371" spans="1:4" x14ac:dyDescent="0.2">
      <c r="A371" t="s">
        <v>1960</v>
      </c>
      <c r="B371" s="4">
        <v>0.83333333333333304</v>
      </c>
      <c r="C371">
        <v>0</v>
      </c>
      <c r="D371" t="str">
        <f t="shared" si="5"/>
        <v>POSITIVE</v>
      </c>
    </row>
    <row r="372" spans="1:4" x14ac:dyDescent="0.2">
      <c r="A372" t="s">
        <v>1489</v>
      </c>
      <c r="B372" s="4">
        <v>0.83333333333333304</v>
      </c>
      <c r="C372">
        <v>0.16666666666666599</v>
      </c>
      <c r="D372" t="str">
        <f t="shared" si="5"/>
        <v>POSITIVE</v>
      </c>
    </row>
    <row r="373" spans="1:4" x14ac:dyDescent="0.2">
      <c r="A373" t="s">
        <v>2331</v>
      </c>
      <c r="B373" s="4">
        <v>0.83333333333333304</v>
      </c>
      <c r="C373">
        <v>0</v>
      </c>
      <c r="D373" t="str">
        <f t="shared" si="5"/>
        <v>POSITIVE</v>
      </c>
    </row>
    <row r="374" spans="1:4" x14ac:dyDescent="0.2">
      <c r="A374" t="s">
        <v>2652</v>
      </c>
      <c r="B374" s="4">
        <v>0.83333333333333304</v>
      </c>
      <c r="C374">
        <v>0.16666666666666599</v>
      </c>
      <c r="D374" t="str">
        <f t="shared" si="5"/>
        <v>POSITIVE</v>
      </c>
    </row>
    <row r="375" spans="1:4" x14ac:dyDescent="0.2">
      <c r="A375" t="s">
        <v>3580</v>
      </c>
      <c r="B375" s="4">
        <v>0.83333333333333304</v>
      </c>
      <c r="C375">
        <v>0</v>
      </c>
      <c r="D375" t="str">
        <f t="shared" si="5"/>
        <v>POSITIVE</v>
      </c>
    </row>
    <row r="376" spans="1:4" x14ac:dyDescent="0.2">
      <c r="A376" t="s">
        <v>3842</v>
      </c>
      <c r="B376" s="4">
        <v>0.83333333333333304</v>
      </c>
      <c r="C376">
        <v>0.16666666666666599</v>
      </c>
      <c r="D376" t="str">
        <f t="shared" si="5"/>
        <v>POSITIVE</v>
      </c>
    </row>
    <row r="377" spans="1:4" x14ac:dyDescent="0.2">
      <c r="A377" t="s">
        <v>1652</v>
      </c>
      <c r="B377" s="4">
        <v>0.82857142857142796</v>
      </c>
      <c r="C377">
        <v>0</v>
      </c>
      <c r="D377" t="str">
        <f t="shared" si="5"/>
        <v>POSITIVE</v>
      </c>
    </row>
    <row r="378" spans="1:4" x14ac:dyDescent="0.2">
      <c r="A378" t="s">
        <v>2490</v>
      </c>
      <c r="B378" s="4">
        <v>0.82857142857142796</v>
      </c>
      <c r="C378">
        <v>0</v>
      </c>
      <c r="D378" t="str">
        <f t="shared" si="5"/>
        <v>POSITIVE</v>
      </c>
    </row>
    <row r="379" spans="1:4" x14ac:dyDescent="0.2">
      <c r="A379" t="s">
        <v>2491</v>
      </c>
      <c r="B379" s="4">
        <v>0.82857142857142796</v>
      </c>
      <c r="C379">
        <v>0</v>
      </c>
      <c r="D379" t="str">
        <f t="shared" si="5"/>
        <v>POSITIVE</v>
      </c>
    </row>
    <row r="380" spans="1:4" x14ac:dyDescent="0.2">
      <c r="A380" t="s">
        <v>3514</v>
      </c>
      <c r="B380" s="4">
        <v>0.82499999999999896</v>
      </c>
      <c r="C380">
        <v>0</v>
      </c>
      <c r="D380" t="str">
        <f t="shared" si="5"/>
        <v>POSITIVE</v>
      </c>
    </row>
    <row r="381" spans="1:4" x14ac:dyDescent="0.2">
      <c r="A381" t="s">
        <v>185</v>
      </c>
      <c r="B381" s="4">
        <v>0.82222222222222197</v>
      </c>
      <c r="C381">
        <v>0.11111111111111099</v>
      </c>
      <c r="D381" t="str">
        <f t="shared" si="5"/>
        <v>POSITIVE</v>
      </c>
    </row>
    <row r="382" spans="1:4" x14ac:dyDescent="0.2">
      <c r="A382" t="s">
        <v>872</v>
      </c>
      <c r="B382" s="4">
        <v>0.82142857142857095</v>
      </c>
      <c r="C382">
        <v>0</v>
      </c>
      <c r="D382" t="str">
        <f t="shared" si="5"/>
        <v>POSITIVE</v>
      </c>
    </row>
    <row r="383" spans="1:4" x14ac:dyDescent="0.2">
      <c r="A383" t="s">
        <v>3</v>
      </c>
      <c r="B383" s="4">
        <v>0.82</v>
      </c>
      <c r="C383">
        <v>0</v>
      </c>
      <c r="D383" t="str">
        <f t="shared" si="5"/>
        <v>POSITIVE</v>
      </c>
    </row>
    <row r="384" spans="1:4" x14ac:dyDescent="0.2">
      <c r="A384" t="s">
        <v>533</v>
      </c>
      <c r="B384" s="4">
        <v>0.82</v>
      </c>
      <c r="C384">
        <v>0</v>
      </c>
      <c r="D384" t="str">
        <f t="shared" si="5"/>
        <v>POSITIVE</v>
      </c>
    </row>
    <row r="385" spans="1:4" x14ac:dyDescent="0.2">
      <c r="A385" t="s">
        <v>852</v>
      </c>
      <c r="B385" s="4">
        <v>0.82</v>
      </c>
      <c r="C385">
        <v>0</v>
      </c>
      <c r="D385" t="str">
        <f t="shared" si="5"/>
        <v>POSITIVE</v>
      </c>
    </row>
    <row r="386" spans="1:4" x14ac:dyDescent="0.2">
      <c r="A386" t="s">
        <v>3216</v>
      </c>
      <c r="B386" s="4">
        <v>0.82</v>
      </c>
      <c r="C386">
        <v>0</v>
      </c>
      <c r="D386" t="str">
        <f t="shared" ref="D386:D449" si="6">IF(B386&lt;0,"NEGATIVE","POSITIVE")</f>
        <v>POSITIVE</v>
      </c>
    </row>
    <row r="387" spans="1:4" x14ac:dyDescent="0.2">
      <c r="A387" t="s">
        <v>3635</v>
      </c>
      <c r="B387" s="4">
        <v>0.81739130434782503</v>
      </c>
      <c r="C387">
        <v>4.3478260869565202E-2</v>
      </c>
      <c r="D387" t="str">
        <f t="shared" si="6"/>
        <v>POSITIVE</v>
      </c>
    </row>
    <row r="388" spans="1:4" x14ac:dyDescent="0.2">
      <c r="A388" t="s">
        <v>505</v>
      </c>
      <c r="B388" s="4">
        <v>0.81428571428571395</v>
      </c>
      <c r="C388">
        <v>0.14285714285714199</v>
      </c>
      <c r="D388" t="str">
        <f t="shared" si="6"/>
        <v>POSITIVE</v>
      </c>
    </row>
    <row r="389" spans="1:4" x14ac:dyDescent="0.2">
      <c r="A389" t="s">
        <v>3532</v>
      </c>
      <c r="B389" s="4">
        <v>0.8125</v>
      </c>
      <c r="C389">
        <v>0</v>
      </c>
      <c r="D389" t="str">
        <f t="shared" si="6"/>
        <v>POSITIVE</v>
      </c>
    </row>
    <row r="390" spans="1:4" x14ac:dyDescent="0.2">
      <c r="A390" t="s">
        <v>3200</v>
      </c>
      <c r="B390" s="4">
        <v>0.81</v>
      </c>
      <c r="C390">
        <v>0.1</v>
      </c>
      <c r="D390" t="str">
        <f t="shared" si="6"/>
        <v>POSITIVE</v>
      </c>
    </row>
    <row r="391" spans="1:4" x14ac:dyDescent="0.2">
      <c r="A391" t="s">
        <v>2863</v>
      </c>
      <c r="B391" s="4">
        <v>0.80999999999999905</v>
      </c>
      <c r="C391">
        <v>0</v>
      </c>
      <c r="D391" t="str">
        <f t="shared" si="6"/>
        <v>POSITIVE</v>
      </c>
    </row>
    <row r="392" spans="1:4" x14ac:dyDescent="0.2">
      <c r="A392" t="s">
        <v>330</v>
      </c>
      <c r="B392" s="4">
        <v>0.80625000000000002</v>
      </c>
      <c r="C392">
        <v>0.1125</v>
      </c>
      <c r="D392" t="str">
        <f t="shared" si="6"/>
        <v>POSITIVE</v>
      </c>
    </row>
    <row r="393" spans="1:4" x14ac:dyDescent="0.2">
      <c r="A393" t="s">
        <v>1618</v>
      </c>
      <c r="B393" s="4">
        <v>0.80476190476190401</v>
      </c>
      <c r="C393">
        <v>9.5238095238095205E-2</v>
      </c>
      <c r="D393" t="str">
        <f t="shared" si="6"/>
        <v>POSITIVE</v>
      </c>
    </row>
    <row r="394" spans="1:4" x14ac:dyDescent="0.2">
      <c r="A394" t="s">
        <v>702</v>
      </c>
      <c r="B394" s="4">
        <v>0.8</v>
      </c>
      <c r="C394">
        <v>0</v>
      </c>
      <c r="D394" t="str">
        <f t="shared" si="6"/>
        <v>POSITIVE</v>
      </c>
    </row>
    <row r="395" spans="1:4" x14ac:dyDescent="0.2">
      <c r="A395" t="s">
        <v>243</v>
      </c>
      <c r="B395" s="4">
        <v>0.8</v>
      </c>
      <c r="C395">
        <v>0.125</v>
      </c>
      <c r="D395" t="str">
        <f t="shared" si="6"/>
        <v>POSITIVE</v>
      </c>
    </row>
    <row r="396" spans="1:4" x14ac:dyDescent="0.2">
      <c r="A396" t="s">
        <v>270</v>
      </c>
      <c r="B396" s="4">
        <v>0.8</v>
      </c>
      <c r="C396">
        <v>0</v>
      </c>
      <c r="D396" t="str">
        <f t="shared" si="6"/>
        <v>POSITIVE</v>
      </c>
    </row>
    <row r="397" spans="1:4" x14ac:dyDescent="0.2">
      <c r="A397" t="s">
        <v>454</v>
      </c>
      <c r="B397" s="4">
        <v>0.8</v>
      </c>
      <c r="C397">
        <v>0.125</v>
      </c>
      <c r="D397" t="str">
        <f t="shared" si="6"/>
        <v>POSITIVE</v>
      </c>
    </row>
    <row r="398" spans="1:4" x14ac:dyDescent="0.2">
      <c r="A398" t="s">
        <v>1298</v>
      </c>
      <c r="B398" s="4">
        <v>0.8</v>
      </c>
      <c r="C398">
        <v>0.2</v>
      </c>
      <c r="D398" t="str">
        <f t="shared" si="6"/>
        <v>POSITIVE</v>
      </c>
    </row>
    <row r="399" spans="1:4" x14ac:dyDescent="0.2">
      <c r="A399" t="s">
        <v>3258</v>
      </c>
      <c r="B399" s="4">
        <v>0.8</v>
      </c>
      <c r="C399">
        <v>0</v>
      </c>
      <c r="D399" t="str">
        <f t="shared" si="6"/>
        <v>POSITIVE</v>
      </c>
    </row>
    <row r="400" spans="1:4" x14ac:dyDescent="0.2">
      <c r="A400" t="s">
        <v>558</v>
      </c>
      <c r="B400" s="4">
        <v>0.79999999999999905</v>
      </c>
      <c r="C400">
        <v>0</v>
      </c>
      <c r="D400" t="str">
        <f t="shared" si="6"/>
        <v>POSITIVE</v>
      </c>
    </row>
    <row r="401" spans="1:4" x14ac:dyDescent="0.2">
      <c r="A401" t="s">
        <v>619</v>
      </c>
      <c r="B401" s="4">
        <v>0.79999999999999905</v>
      </c>
      <c r="C401">
        <v>0</v>
      </c>
      <c r="D401" t="str">
        <f t="shared" si="6"/>
        <v>POSITIVE</v>
      </c>
    </row>
    <row r="402" spans="1:4" x14ac:dyDescent="0.2">
      <c r="A402" t="s">
        <v>1876</v>
      </c>
      <c r="B402" s="4">
        <v>0.79999999999999905</v>
      </c>
      <c r="C402">
        <v>0</v>
      </c>
      <c r="D402" t="str">
        <f t="shared" si="6"/>
        <v>POSITIVE</v>
      </c>
    </row>
    <row r="403" spans="1:4" x14ac:dyDescent="0.2">
      <c r="A403" t="s">
        <v>2000</v>
      </c>
      <c r="B403" s="4">
        <v>0.79999999999999905</v>
      </c>
      <c r="C403">
        <v>0</v>
      </c>
      <c r="D403" t="str">
        <f t="shared" si="6"/>
        <v>POSITIVE</v>
      </c>
    </row>
    <row r="404" spans="1:4" x14ac:dyDescent="0.2">
      <c r="A404" t="s">
        <v>2247</v>
      </c>
      <c r="B404" s="4">
        <v>0.79999999999999905</v>
      </c>
      <c r="C404">
        <v>0</v>
      </c>
      <c r="D404" t="str">
        <f t="shared" si="6"/>
        <v>POSITIVE</v>
      </c>
    </row>
    <row r="405" spans="1:4" x14ac:dyDescent="0.2">
      <c r="A405" t="s">
        <v>2386</v>
      </c>
      <c r="B405" s="4">
        <v>0.79999999999999905</v>
      </c>
      <c r="C405">
        <v>0</v>
      </c>
      <c r="D405" t="str">
        <f t="shared" si="6"/>
        <v>POSITIVE</v>
      </c>
    </row>
    <row r="406" spans="1:4" x14ac:dyDescent="0.2">
      <c r="A406" t="s">
        <v>2826</v>
      </c>
      <c r="B406" s="4">
        <v>0.79999999999999905</v>
      </c>
      <c r="C406">
        <v>0</v>
      </c>
      <c r="D406" t="str">
        <f t="shared" si="6"/>
        <v>POSITIVE</v>
      </c>
    </row>
    <row r="407" spans="1:4" x14ac:dyDescent="0.2">
      <c r="A407" t="s">
        <v>3157</v>
      </c>
      <c r="B407" s="4">
        <v>0.79999999999999905</v>
      </c>
      <c r="C407">
        <v>0</v>
      </c>
      <c r="D407" t="str">
        <f t="shared" si="6"/>
        <v>POSITIVE</v>
      </c>
    </row>
    <row r="408" spans="1:4" x14ac:dyDescent="0.2">
      <c r="A408" t="s">
        <v>3495</v>
      </c>
      <c r="B408" s="4">
        <v>0.79999999999999905</v>
      </c>
      <c r="C408">
        <v>0</v>
      </c>
      <c r="D408" t="str">
        <f t="shared" si="6"/>
        <v>POSITIVE</v>
      </c>
    </row>
    <row r="409" spans="1:4" x14ac:dyDescent="0.2">
      <c r="A409" t="s">
        <v>3568</v>
      </c>
      <c r="B409" s="4">
        <v>0.79999999999999905</v>
      </c>
      <c r="C409">
        <v>0</v>
      </c>
      <c r="D409" t="str">
        <f t="shared" si="6"/>
        <v>POSITIVE</v>
      </c>
    </row>
    <row r="410" spans="1:4" x14ac:dyDescent="0.2">
      <c r="A410" t="s">
        <v>3718</v>
      </c>
      <c r="B410" s="4">
        <v>0.79999999999999905</v>
      </c>
      <c r="C410">
        <v>0</v>
      </c>
      <c r="D410" t="str">
        <f t="shared" si="6"/>
        <v>POSITIVE</v>
      </c>
    </row>
    <row r="411" spans="1:4" x14ac:dyDescent="0.2">
      <c r="A411" t="s">
        <v>3961</v>
      </c>
      <c r="B411" s="4">
        <v>0.79999999999999905</v>
      </c>
      <c r="C411">
        <v>0</v>
      </c>
      <c r="D411" t="str">
        <f t="shared" si="6"/>
        <v>POSITIVE</v>
      </c>
    </row>
    <row r="412" spans="1:4" x14ac:dyDescent="0.2">
      <c r="A412" t="s">
        <v>3952</v>
      </c>
      <c r="B412" s="4">
        <v>0.79374999999999996</v>
      </c>
      <c r="C412">
        <v>6.25E-2</v>
      </c>
      <c r="D412" t="str">
        <f t="shared" si="6"/>
        <v>POSITIVE</v>
      </c>
    </row>
    <row r="413" spans="1:4" x14ac:dyDescent="0.2">
      <c r="A413" t="s">
        <v>1894</v>
      </c>
      <c r="B413" s="4">
        <v>0.79285714285714204</v>
      </c>
      <c r="C413">
        <v>0.114285714285714</v>
      </c>
      <c r="D413" t="str">
        <f t="shared" si="6"/>
        <v>POSITIVE</v>
      </c>
    </row>
    <row r="414" spans="1:4" x14ac:dyDescent="0.2">
      <c r="A414" t="s">
        <v>2712</v>
      </c>
      <c r="B414" s="4">
        <v>0.79285714285714204</v>
      </c>
      <c r="C414">
        <v>0</v>
      </c>
      <c r="D414" t="str">
        <f t="shared" si="6"/>
        <v>POSITIVE</v>
      </c>
    </row>
    <row r="415" spans="1:4" x14ac:dyDescent="0.2">
      <c r="A415" t="s">
        <v>1787</v>
      </c>
      <c r="B415" s="4">
        <v>0.79166666666666596</v>
      </c>
      <c r="C415">
        <v>6.6666666666666596E-2</v>
      </c>
      <c r="D415" t="str">
        <f t="shared" si="6"/>
        <v>POSITIVE</v>
      </c>
    </row>
    <row r="416" spans="1:4" x14ac:dyDescent="0.2">
      <c r="A416" t="s">
        <v>4002</v>
      </c>
      <c r="B416" s="4">
        <v>0.78846153846153799</v>
      </c>
      <c r="C416">
        <v>0</v>
      </c>
      <c r="D416" t="str">
        <f t="shared" si="6"/>
        <v>POSITIVE</v>
      </c>
    </row>
    <row r="417" spans="1:4" x14ac:dyDescent="0.2">
      <c r="A417" t="s">
        <v>2736</v>
      </c>
      <c r="B417" s="4">
        <v>0.78666666666666596</v>
      </c>
      <c r="C417">
        <v>0.133333333333333</v>
      </c>
      <c r="D417" t="str">
        <f t="shared" si="6"/>
        <v>POSITIVE</v>
      </c>
    </row>
    <row r="418" spans="1:4" x14ac:dyDescent="0.2">
      <c r="A418" t="s">
        <v>378</v>
      </c>
      <c r="B418" s="4">
        <v>0.78571428571428503</v>
      </c>
      <c r="C418">
        <v>0</v>
      </c>
      <c r="D418" t="str">
        <f t="shared" si="6"/>
        <v>POSITIVE</v>
      </c>
    </row>
    <row r="419" spans="1:4" x14ac:dyDescent="0.2">
      <c r="A419" t="s">
        <v>317</v>
      </c>
      <c r="B419" s="4">
        <v>0.78333333333333299</v>
      </c>
      <c r="C419">
        <v>0.16666666666666599</v>
      </c>
      <c r="D419" t="str">
        <f t="shared" si="6"/>
        <v>POSITIVE</v>
      </c>
    </row>
    <row r="420" spans="1:4" x14ac:dyDescent="0.2">
      <c r="A420" t="s">
        <v>515</v>
      </c>
      <c r="B420" s="4">
        <v>0.78333333333333299</v>
      </c>
      <c r="C420">
        <v>0.16666666666666599</v>
      </c>
      <c r="D420" t="str">
        <f t="shared" si="6"/>
        <v>POSITIVE</v>
      </c>
    </row>
    <row r="421" spans="1:4" x14ac:dyDescent="0.2">
      <c r="A421" t="s">
        <v>805</v>
      </c>
      <c r="B421" s="4">
        <v>0.78333333333333299</v>
      </c>
      <c r="C421">
        <v>0.16666666666666599</v>
      </c>
      <c r="D421" t="str">
        <f t="shared" si="6"/>
        <v>POSITIVE</v>
      </c>
    </row>
    <row r="422" spans="1:4" x14ac:dyDescent="0.2">
      <c r="A422" t="s">
        <v>1494</v>
      </c>
      <c r="B422" s="4">
        <v>0.78333333333333299</v>
      </c>
      <c r="C422">
        <v>0.16666666666666599</v>
      </c>
      <c r="D422" t="str">
        <f t="shared" si="6"/>
        <v>POSITIVE</v>
      </c>
    </row>
    <row r="423" spans="1:4" x14ac:dyDescent="0.2">
      <c r="A423" t="s">
        <v>1612</v>
      </c>
      <c r="B423" s="4">
        <v>0.78333333333333299</v>
      </c>
      <c r="C423">
        <v>0.133333333333333</v>
      </c>
      <c r="D423" t="str">
        <f t="shared" si="6"/>
        <v>POSITIVE</v>
      </c>
    </row>
    <row r="424" spans="1:4" x14ac:dyDescent="0.2">
      <c r="A424" t="s">
        <v>2099</v>
      </c>
      <c r="B424" s="4">
        <v>0.78333333333333299</v>
      </c>
      <c r="C424">
        <v>0.16666666666666599</v>
      </c>
      <c r="D424" t="str">
        <f t="shared" si="6"/>
        <v>POSITIVE</v>
      </c>
    </row>
    <row r="425" spans="1:4" x14ac:dyDescent="0.2">
      <c r="A425" t="s">
        <v>2775</v>
      </c>
      <c r="B425" s="4">
        <v>0.78333333333333299</v>
      </c>
      <c r="C425">
        <v>0</v>
      </c>
      <c r="D425" t="str">
        <f t="shared" si="6"/>
        <v>POSITIVE</v>
      </c>
    </row>
    <row r="426" spans="1:4" x14ac:dyDescent="0.2">
      <c r="A426" t="s">
        <v>3180</v>
      </c>
      <c r="B426" s="4">
        <v>0.78333333333333299</v>
      </c>
      <c r="C426">
        <v>0</v>
      </c>
      <c r="D426" t="str">
        <f t="shared" si="6"/>
        <v>POSITIVE</v>
      </c>
    </row>
    <row r="427" spans="1:4" x14ac:dyDescent="0.2">
      <c r="A427" t="s">
        <v>684</v>
      </c>
      <c r="B427" s="4">
        <v>0.77812499999999996</v>
      </c>
      <c r="C427">
        <v>0.125</v>
      </c>
      <c r="D427" t="str">
        <f t="shared" si="6"/>
        <v>POSITIVE</v>
      </c>
    </row>
    <row r="428" spans="1:4" x14ac:dyDescent="0.2">
      <c r="A428" t="s">
        <v>2030</v>
      </c>
      <c r="B428" s="4">
        <v>0.77777777777777701</v>
      </c>
      <c r="C428">
        <v>0</v>
      </c>
      <c r="D428" t="str">
        <f t="shared" si="6"/>
        <v>POSITIVE</v>
      </c>
    </row>
    <row r="429" spans="1:4" x14ac:dyDescent="0.2">
      <c r="A429" t="s">
        <v>211</v>
      </c>
      <c r="B429" s="4">
        <v>0.77647058823529402</v>
      </c>
      <c r="C429">
        <v>0</v>
      </c>
      <c r="D429" t="str">
        <f t="shared" si="6"/>
        <v>POSITIVE</v>
      </c>
    </row>
    <row r="430" spans="1:4" x14ac:dyDescent="0.2">
      <c r="A430" t="s">
        <v>480</v>
      </c>
      <c r="B430" s="4">
        <v>0.77586206896551702</v>
      </c>
      <c r="C430">
        <v>0.10344827586206801</v>
      </c>
      <c r="D430" t="str">
        <f t="shared" si="6"/>
        <v>POSITIVE</v>
      </c>
    </row>
    <row r="431" spans="1:4" x14ac:dyDescent="0.2">
      <c r="A431" t="s">
        <v>2732</v>
      </c>
      <c r="B431" s="4">
        <v>0.77500000000000002</v>
      </c>
      <c r="C431">
        <v>0</v>
      </c>
      <c r="D431" t="str">
        <f t="shared" si="6"/>
        <v>POSITIVE</v>
      </c>
    </row>
    <row r="432" spans="1:4" x14ac:dyDescent="0.2">
      <c r="A432" t="s">
        <v>774</v>
      </c>
      <c r="B432" s="4">
        <v>0.77499999999999902</v>
      </c>
      <c r="C432">
        <v>0</v>
      </c>
      <c r="D432" t="str">
        <f t="shared" si="6"/>
        <v>POSITIVE</v>
      </c>
    </row>
    <row r="433" spans="1:4" x14ac:dyDescent="0.2">
      <c r="A433" t="s">
        <v>1397</v>
      </c>
      <c r="B433" s="4">
        <v>0.77499999999999902</v>
      </c>
      <c r="C433">
        <v>0</v>
      </c>
      <c r="D433" t="str">
        <f t="shared" si="6"/>
        <v>POSITIVE</v>
      </c>
    </row>
    <row r="434" spans="1:4" x14ac:dyDescent="0.2">
      <c r="A434" t="s">
        <v>2049</v>
      </c>
      <c r="B434" s="4">
        <v>0.77272727272727204</v>
      </c>
      <c r="C434">
        <v>7.2727272727272696E-2</v>
      </c>
      <c r="D434" t="str">
        <f t="shared" si="6"/>
        <v>POSITIVE</v>
      </c>
    </row>
    <row r="435" spans="1:4" x14ac:dyDescent="0.2">
      <c r="A435" t="s">
        <v>3758</v>
      </c>
      <c r="B435" s="4">
        <v>0.77272727272727204</v>
      </c>
      <c r="C435">
        <v>9.0909090909090898E-2</v>
      </c>
      <c r="D435" t="str">
        <f t="shared" si="6"/>
        <v>POSITIVE</v>
      </c>
    </row>
    <row r="436" spans="1:4" x14ac:dyDescent="0.2">
      <c r="A436" t="s">
        <v>1446</v>
      </c>
      <c r="B436" s="4">
        <v>0.77222222222222203</v>
      </c>
      <c r="C436">
        <v>0</v>
      </c>
      <c r="D436" t="str">
        <f t="shared" si="6"/>
        <v>POSITIVE</v>
      </c>
    </row>
    <row r="437" spans="1:4" x14ac:dyDescent="0.2">
      <c r="A437" t="s">
        <v>40</v>
      </c>
      <c r="B437" s="4">
        <v>0.77142857142857102</v>
      </c>
      <c r="C437">
        <v>0.14285714285714199</v>
      </c>
      <c r="D437" t="str">
        <f t="shared" si="6"/>
        <v>POSITIVE</v>
      </c>
    </row>
    <row r="438" spans="1:4" x14ac:dyDescent="0.2">
      <c r="A438" t="s">
        <v>149</v>
      </c>
      <c r="B438" s="4">
        <v>0.77142857142857102</v>
      </c>
      <c r="C438">
        <v>0.14285714285714199</v>
      </c>
      <c r="D438" t="str">
        <f t="shared" si="6"/>
        <v>POSITIVE</v>
      </c>
    </row>
    <row r="439" spans="1:4" x14ac:dyDescent="0.2">
      <c r="A439" t="s">
        <v>2565</v>
      </c>
      <c r="B439" s="4">
        <v>0.77142857142857102</v>
      </c>
      <c r="C439">
        <v>0.14285714285714199</v>
      </c>
      <c r="D439" t="str">
        <f t="shared" si="6"/>
        <v>POSITIVE</v>
      </c>
    </row>
    <row r="440" spans="1:4" x14ac:dyDescent="0.2">
      <c r="A440" t="s">
        <v>725</v>
      </c>
      <c r="B440" s="4">
        <v>0.77</v>
      </c>
      <c r="C440">
        <v>0</v>
      </c>
      <c r="D440" t="str">
        <f t="shared" si="6"/>
        <v>POSITIVE</v>
      </c>
    </row>
    <row r="441" spans="1:4" x14ac:dyDescent="0.2">
      <c r="A441" t="s">
        <v>817</v>
      </c>
      <c r="B441" s="4">
        <v>0.763636363636363</v>
      </c>
      <c r="C441">
        <v>0</v>
      </c>
      <c r="D441" t="str">
        <f t="shared" si="6"/>
        <v>POSITIVE</v>
      </c>
    </row>
    <row r="442" spans="1:4" x14ac:dyDescent="0.2">
      <c r="A442" t="s">
        <v>1039</v>
      </c>
      <c r="B442" s="4">
        <v>0.763636363636363</v>
      </c>
      <c r="C442">
        <v>0</v>
      </c>
      <c r="D442" t="str">
        <f t="shared" si="6"/>
        <v>POSITIVE</v>
      </c>
    </row>
    <row r="443" spans="1:4" x14ac:dyDescent="0.2">
      <c r="A443" t="s">
        <v>1151</v>
      </c>
      <c r="B443" s="4">
        <v>0.763636363636363</v>
      </c>
      <c r="C443">
        <v>0</v>
      </c>
      <c r="D443" t="str">
        <f t="shared" si="6"/>
        <v>POSITIVE</v>
      </c>
    </row>
    <row r="444" spans="1:4" x14ac:dyDescent="0.2">
      <c r="A444" t="s">
        <v>404</v>
      </c>
      <c r="B444" s="4">
        <v>0.76</v>
      </c>
      <c r="C444">
        <v>0</v>
      </c>
      <c r="D444" t="str">
        <f t="shared" si="6"/>
        <v>POSITIVE</v>
      </c>
    </row>
    <row r="445" spans="1:4" x14ac:dyDescent="0.2">
      <c r="A445" t="s">
        <v>627</v>
      </c>
      <c r="B445" s="4">
        <v>0.76</v>
      </c>
      <c r="C445">
        <v>0.2</v>
      </c>
      <c r="D445" t="str">
        <f t="shared" si="6"/>
        <v>POSITIVE</v>
      </c>
    </row>
    <row r="446" spans="1:4" x14ac:dyDescent="0.2">
      <c r="A446" t="s">
        <v>2228</v>
      </c>
      <c r="B446" s="4">
        <v>0.75999999999999901</v>
      </c>
      <c r="C446">
        <v>6.6666666666666596E-2</v>
      </c>
      <c r="D446" t="str">
        <f t="shared" si="6"/>
        <v>POSITIVE</v>
      </c>
    </row>
    <row r="447" spans="1:4" x14ac:dyDescent="0.2">
      <c r="A447" t="s">
        <v>3689</v>
      </c>
      <c r="B447" s="4">
        <v>0.75833333333333297</v>
      </c>
      <c r="C447">
        <v>0</v>
      </c>
      <c r="D447" t="str">
        <f t="shared" si="6"/>
        <v>POSITIVE</v>
      </c>
    </row>
    <row r="448" spans="1:4" x14ac:dyDescent="0.2">
      <c r="A448" t="s">
        <v>3827</v>
      </c>
      <c r="B448" s="4">
        <v>0.75833333333333297</v>
      </c>
      <c r="C448">
        <v>0</v>
      </c>
      <c r="D448" t="str">
        <f t="shared" si="6"/>
        <v>POSITIVE</v>
      </c>
    </row>
    <row r="449" spans="1:4" x14ac:dyDescent="0.2">
      <c r="A449" t="s">
        <v>2580</v>
      </c>
      <c r="B449" s="4">
        <v>0.75624999999999998</v>
      </c>
      <c r="C449">
        <v>6.25E-2</v>
      </c>
      <c r="D449" t="str">
        <f t="shared" si="6"/>
        <v>POSITIVE</v>
      </c>
    </row>
    <row r="450" spans="1:4" x14ac:dyDescent="0.2">
      <c r="A450" t="s">
        <v>3266</v>
      </c>
      <c r="B450" s="4">
        <v>0.75555555555555498</v>
      </c>
      <c r="C450">
        <v>0.11111111111111099</v>
      </c>
      <c r="D450" t="str">
        <f t="shared" ref="D450:D513" si="7">IF(B450&lt;0,"NEGATIVE","POSITIVE")</f>
        <v>POSITIVE</v>
      </c>
    </row>
    <row r="451" spans="1:4" x14ac:dyDescent="0.2">
      <c r="A451" t="s">
        <v>847</v>
      </c>
      <c r="B451" s="4">
        <v>0.75384615384615306</v>
      </c>
      <c r="C451">
        <v>0.15384615384615299</v>
      </c>
      <c r="D451" t="str">
        <f t="shared" si="7"/>
        <v>POSITIVE</v>
      </c>
    </row>
    <row r="452" spans="1:4" x14ac:dyDescent="0.2">
      <c r="A452" t="s">
        <v>3159</v>
      </c>
      <c r="B452" s="4">
        <v>0.75384615384615306</v>
      </c>
      <c r="C452">
        <v>0</v>
      </c>
      <c r="D452" t="str">
        <f t="shared" si="7"/>
        <v>POSITIVE</v>
      </c>
    </row>
    <row r="453" spans="1:4" x14ac:dyDescent="0.2">
      <c r="A453" t="s">
        <v>3800</v>
      </c>
      <c r="B453" s="4">
        <v>0.75384615384615306</v>
      </c>
      <c r="C453">
        <v>0.15384615384615299</v>
      </c>
      <c r="D453" t="str">
        <f t="shared" si="7"/>
        <v>POSITIVE</v>
      </c>
    </row>
    <row r="454" spans="1:4" x14ac:dyDescent="0.2">
      <c r="A454" t="s">
        <v>1028</v>
      </c>
      <c r="B454" s="4">
        <v>0.75333333333333297</v>
      </c>
      <c r="C454">
        <v>6.6666666666666596E-2</v>
      </c>
      <c r="D454" t="str">
        <f t="shared" si="7"/>
        <v>POSITIVE</v>
      </c>
    </row>
    <row r="455" spans="1:4" x14ac:dyDescent="0.2">
      <c r="A455" t="s">
        <v>1125</v>
      </c>
      <c r="B455" s="4">
        <v>0.75</v>
      </c>
      <c r="C455">
        <v>0.25</v>
      </c>
      <c r="D455" t="str">
        <f t="shared" si="7"/>
        <v>POSITIVE</v>
      </c>
    </row>
    <row r="456" spans="1:4" x14ac:dyDescent="0.2">
      <c r="A456" t="s">
        <v>1910</v>
      </c>
      <c r="B456" s="4">
        <v>0.75</v>
      </c>
      <c r="C456">
        <v>0</v>
      </c>
      <c r="D456" t="str">
        <f t="shared" si="7"/>
        <v>POSITIVE</v>
      </c>
    </row>
    <row r="457" spans="1:4" x14ac:dyDescent="0.2">
      <c r="A457" t="s">
        <v>2047</v>
      </c>
      <c r="B457" s="4">
        <v>0.75</v>
      </c>
      <c r="C457">
        <v>0</v>
      </c>
      <c r="D457" t="str">
        <f t="shared" si="7"/>
        <v>POSITIVE</v>
      </c>
    </row>
    <row r="458" spans="1:4" x14ac:dyDescent="0.2">
      <c r="A458" t="s">
        <v>2098</v>
      </c>
      <c r="B458" s="4">
        <v>0.75</v>
      </c>
      <c r="C458">
        <v>0.25</v>
      </c>
      <c r="D458" t="str">
        <f t="shared" si="7"/>
        <v>POSITIVE</v>
      </c>
    </row>
    <row r="459" spans="1:4" x14ac:dyDescent="0.2">
      <c r="A459" t="s">
        <v>2546</v>
      </c>
      <c r="B459" s="4">
        <v>0.75</v>
      </c>
      <c r="C459">
        <v>0.25</v>
      </c>
      <c r="D459" t="str">
        <f t="shared" si="7"/>
        <v>POSITIVE</v>
      </c>
    </row>
    <row r="460" spans="1:4" x14ac:dyDescent="0.2">
      <c r="A460" t="s">
        <v>2760</v>
      </c>
      <c r="B460" s="4">
        <v>0.75</v>
      </c>
      <c r="C460">
        <v>0</v>
      </c>
      <c r="D460" t="str">
        <f t="shared" si="7"/>
        <v>POSITIVE</v>
      </c>
    </row>
    <row r="461" spans="1:4" x14ac:dyDescent="0.2">
      <c r="A461" t="s">
        <v>2971</v>
      </c>
      <c r="B461" s="4">
        <v>0.75</v>
      </c>
      <c r="C461">
        <v>0.2</v>
      </c>
      <c r="D461" t="str">
        <f t="shared" si="7"/>
        <v>POSITIVE</v>
      </c>
    </row>
    <row r="462" spans="1:4" x14ac:dyDescent="0.2">
      <c r="A462" t="s">
        <v>3530</v>
      </c>
      <c r="B462" s="4">
        <v>0.75</v>
      </c>
      <c r="C462">
        <v>0.25</v>
      </c>
      <c r="D462" t="str">
        <f t="shared" si="7"/>
        <v>POSITIVE</v>
      </c>
    </row>
    <row r="463" spans="1:4" x14ac:dyDescent="0.2">
      <c r="A463" t="s">
        <v>3567</v>
      </c>
      <c r="B463" s="4">
        <v>0.75</v>
      </c>
      <c r="C463">
        <v>0.25</v>
      </c>
      <c r="D463" t="str">
        <f t="shared" si="7"/>
        <v>POSITIVE</v>
      </c>
    </row>
    <row r="464" spans="1:4" x14ac:dyDescent="0.2">
      <c r="A464" t="s">
        <v>3617</v>
      </c>
      <c r="B464" s="4">
        <v>0.75</v>
      </c>
      <c r="C464">
        <v>5.5555555555555497E-2</v>
      </c>
      <c r="D464" t="str">
        <f t="shared" si="7"/>
        <v>POSITIVE</v>
      </c>
    </row>
    <row r="465" spans="1:4" x14ac:dyDescent="0.2">
      <c r="A465" t="s">
        <v>3666</v>
      </c>
      <c r="B465" s="4">
        <v>0.75</v>
      </c>
      <c r="C465">
        <v>0.25</v>
      </c>
      <c r="D465" t="str">
        <f t="shared" si="7"/>
        <v>POSITIVE</v>
      </c>
    </row>
    <row r="466" spans="1:4" x14ac:dyDescent="0.2">
      <c r="A466" t="s">
        <v>3854</v>
      </c>
      <c r="B466" s="4">
        <v>0.75</v>
      </c>
      <c r="C466">
        <v>0.1</v>
      </c>
      <c r="D466" t="str">
        <f t="shared" si="7"/>
        <v>POSITIVE</v>
      </c>
    </row>
    <row r="467" spans="1:4" x14ac:dyDescent="0.2">
      <c r="A467" t="s">
        <v>3409</v>
      </c>
      <c r="B467" s="4">
        <v>0.74666666666666603</v>
      </c>
      <c r="C467">
        <v>0.133333333333333</v>
      </c>
      <c r="D467" t="str">
        <f t="shared" si="7"/>
        <v>POSITIVE</v>
      </c>
    </row>
    <row r="468" spans="1:4" x14ac:dyDescent="0.2">
      <c r="A468" t="s">
        <v>3308</v>
      </c>
      <c r="B468" s="4">
        <v>0.74444444444444402</v>
      </c>
      <c r="C468">
        <v>0</v>
      </c>
      <c r="D468" t="str">
        <f t="shared" si="7"/>
        <v>POSITIVE</v>
      </c>
    </row>
    <row r="469" spans="1:4" x14ac:dyDescent="0.2">
      <c r="A469" t="s">
        <v>3049</v>
      </c>
      <c r="B469" s="4">
        <v>0.74285714285714199</v>
      </c>
      <c r="C469">
        <v>0.14285714285714199</v>
      </c>
      <c r="D469" t="str">
        <f t="shared" si="7"/>
        <v>POSITIVE</v>
      </c>
    </row>
    <row r="470" spans="1:4" x14ac:dyDescent="0.2">
      <c r="A470" t="s">
        <v>2379</v>
      </c>
      <c r="B470" s="4">
        <v>0.74102564102564095</v>
      </c>
      <c r="C470">
        <v>5.1282051282051197E-2</v>
      </c>
      <c r="D470" t="str">
        <f t="shared" si="7"/>
        <v>POSITIVE</v>
      </c>
    </row>
    <row r="471" spans="1:4" x14ac:dyDescent="0.2">
      <c r="A471" t="s">
        <v>255</v>
      </c>
      <c r="B471" s="4">
        <v>0.74</v>
      </c>
      <c r="C471">
        <v>0.16</v>
      </c>
      <c r="D471" t="str">
        <f t="shared" si="7"/>
        <v>POSITIVE</v>
      </c>
    </row>
    <row r="472" spans="1:4" x14ac:dyDescent="0.2">
      <c r="A472" t="s">
        <v>712</v>
      </c>
      <c r="B472" s="4">
        <v>0.74</v>
      </c>
      <c r="C472">
        <v>0</v>
      </c>
      <c r="D472" t="str">
        <f t="shared" si="7"/>
        <v>POSITIVE</v>
      </c>
    </row>
    <row r="473" spans="1:4" x14ac:dyDescent="0.2">
      <c r="A473" t="s">
        <v>736</v>
      </c>
      <c r="B473" s="4">
        <v>0.74</v>
      </c>
      <c r="C473">
        <v>0.16</v>
      </c>
      <c r="D473" t="str">
        <f t="shared" si="7"/>
        <v>POSITIVE</v>
      </c>
    </row>
    <row r="474" spans="1:4" x14ac:dyDescent="0.2">
      <c r="A474" t="s">
        <v>1334</v>
      </c>
      <c r="B474" s="4">
        <v>0.74</v>
      </c>
      <c r="C474">
        <v>0.2</v>
      </c>
      <c r="D474" t="str">
        <f t="shared" si="7"/>
        <v>POSITIVE</v>
      </c>
    </row>
    <row r="475" spans="1:4" x14ac:dyDescent="0.2">
      <c r="A475" t="s">
        <v>1479</v>
      </c>
      <c r="B475" s="4">
        <v>0.74</v>
      </c>
      <c r="C475">
        <v>0.2</v>
      </c>
      <c r="D475" t="str">
        <f t="shared" si="7"/>
        <v>POSITIVE</v>
      </c>
    </row>
    <row r="476" spans="1:4" x14ac:dyDescent="0.2">
      <c r="A476" t="s">
        <v>1783</v>
      </c>
      <c r="B476" s="4">
        <v>0.74</v>
      </c>
      <c r="C476">
        <v>0.2</v>
      </c>
      <c r="D476" t="str">
        <f t="shared" si="7"/>
        <v>POSITIVE</v>
      </c>
    </row>
    <row r="477" spans="1:4" x14ac:dyDescent="0.2">
      <c r="A477" t="s">
        <v>1998</v>
      </c>
      <c r="B477" s="4">
        <v>0.74</v>
      </c>
      <c r="C477">
        <v>0</v>
      </c>
      <c r="D477" t="str">
        <f t="shared" si="7"/>
        <v>POSITIVE</v>
      </c>
    </row>
    <row r="478" spans="1:4" x14ac:dyDescent="0.2">
      <c r="A478" t="s">
        <v>3109</v>
      </c>
      <c r="B478" s="4">
        <v>0.74</v>
      </c>
      <c r="C478">
        <v>0</v>
      </c>
      <c r="D478" t="str">
        <f t="shared" si="7"/>
        <v>POSITIVE</v>
      </c>
    </row>
    <row r="479" spans="1:4" x14ac:dyDescent="0.2">
      <c r="A479" t="s">
        <v>3923</v>
      </c>
      <c r="B479" s="4">
        <v>0.74</v>
      </c>
      <c r="C479">
        <v>0.2</v>
      </c>
      <c r="D479" t="str">
        <f t="shared" si="7"/>
        <v>POSITIVE</v>
      </c>
    </row>
    <row r="480" spans="1:4" x14ac:dyDescent="0.2">
      <c r="A480" t="s">
        <v>1482</v>
      </c>
      <c r="B480" s="4">
        <v>0.73846153846153795</v>
      </c>
      <c r="C480">
        <v>7.69230769230769E-2</v>
      </c>
      <c r="D480" t="str">
        <f t="shared" si="7"/>
        <v>POSITIVE</v>
      </c>
    </row>
    <row r="481" spans="1:4" x14ac:dyDescent="0.2">
      <c r="A481" t="s">
        <v>861</v>
      </c>
      <c r="B481" s="4">
        <v>0.73684210526315697</v>
      </c>
      <c r="C481">
        <v>9.4736842105263105E-2</v>
      </c>
      <c r="D481" t="str">
        <f t="shared" si="7"/>
        <v>POSITIVE</v>
      </c>
    </row>
    <row r="482" spans="1:4" x14ac:dyDescent="0.2">
      <c r="A482" t="s">
        <v>2468</v>
      </c>
      <c r="B482" s="4">
        <v>0.73529411764705799</v>
      </c>
      <c r="C482">
        <v>5.8823529411764698E-2</v>
      </c>
      <c r="D482" t="str">
        <f t="shared" si="7"/>
        <v>POSITIVE</v>
      </c>
    </row>
    <row r="483" spans="1:4" x14ac:dyDescent="0.2">
      <c r="A483" t="s">
        <v>219</v>
      </c>
      <c r="B483" s="4">
        <v>0.73333333333333295</v>
      </c>
      <c r="C483">
        <v>0.11111111111111099</v>
      </c>
      <c r="D483" t="str">
        <f t="shared" si="7"/>
        <v>POSITIVE</v>
      </c>
    </row>
    <row r="484" spans="1:4" x14ac:dyDescent="0.2">
      <c r="A484" t="s">
        <v>1320</v>
      </c>
      <c r="B484" s="4">
        <v>0.73333333333333295</v>
      </c>
      <c r="C484">
        <v>0</v>
      </c>
      <c r="D484" t="str">
        <f t="shared" si="7"/>
        <v>POSITIVE</v>
      </c>
    </row>
    <row r="485" spans="1:4" x14ac:dyDescent="0.2">
      <c r="A485" t="s">
        <v>1681</v>
      </c>
      <c r="B485" s="4">
        <v>0.73333333333333295</v>
      </c>
      <c r="C485">
        <v>0.16666666666666599</v>
      </c>
      <c r="D485" t="str">
        <f t="shared" si="7"/>
        <v>POSITIVE</v>
      </c>
    </row>
    <row r="486" spans="1:4" x14ac:dyDescent="0.2">
      <c r="A486" t="s">
        <v>1771</v>
      </c>
      <c r="B486" s="4">
        <v>0.73333333333333295</v>
      </c>
      <c r="C486">
        <v>0.16666666666666599</v>
      </c>
      <c r="D486" t="str">
        <f t="shared" si="7"/>
        <v>POSITIVE</v>
      </c>
    </row>
    <row r="487" spans="1:4" x14ac:dyDescent="0.2">
      <c r="A487" t="s">
        <v>2911</v>
      </c>
      <c r="B487" s="4">
        <v>0.73333333333333295</v>
      </c>
      <c r="C487">
        <v>0.16666666666666599</v>
      </c>
      <c r="D487" t="str">
        <f t="shared" si="7"/>
        <v>POSITIVE</v>
      </c>
    </row>
    <row r="488" spans="1:4" x14ac:dyDescent="0.2">
      <c r="A488" t="s">
        <v>3616</v>
      </c>
      <c r="B488" s="4">
        <v>0.73333333333333295</v>
      </c>
      <c r="C488">
        <v>0</v>
      </c>
      <c r="D488" t="str">
        <f t="shared" si="7"/>
        <v>POSITIVE</v>
      </c>
    </row>
    <row r="489" spans="1:4" x14ac:dyDescent="0.2">
      <c r="A489" t="s">
        <v>4093</v>
      </c>
      <c r="B489" s="4">
        <v>0.73333333333333295</v>
      </c>
      <c r="C489">
        <v>0.16666666666666599</v>
      </c>
      <c r="D489" t="str">
        <f t="shared" si="7"/>
        <v>POSITIVE</v>
      </c>
    </row>
    <row r="490" spans="1:4" x14ac:dyDescent="0.2">
      <c r="A490" t="s">
        <v>1911</v>
      </c>
      <c r="B490" s="4">
        <v>0.73333333333333295</v>
      </c>
      <c r="C490">
        <v>0</v>
      </c>
      <c r="D490" t="str">
        <f t="shared" si="7"/>
        <v>POSITIVE</v>
      </c>
    </row>
    <row r="491" spans="1:4" x14ac:dyDescent="0.2">
      <c r="A491" t="s">
        <v>1686</v>
      </c>
      <c r="B491" s="4">
        <v>0.73199999999999998</v>
      </c>
      <c r="C491">
        <v>0.12</v>
      </c>
      <c r="D491" t="str">
        <f t="shared" si="7"/>
        <v>POSITIVE</v>
      </c>
    </row>
    <row r="492" spans="1:4" x14ac:dyDescent="0.2">
      <c r="A492" t="s">
        <v>2511</v>
      </c>
      <c r="B492" s="4">
        <v>0.72999999999999898</v>
      </c>
      <c r="C492">
        <v>0.04</v>
      </c>
      <c r="D492" t="str">
        <f t="shared" si="7"/>
        <v>POSITIVE</v>
      </c>
    </row>
    <row r="493" spans="1:4" x14ac:dyDescent="0.2">
      <c r="A493" t="s">
        <v>2402</v>
      </c>
      <c r="B493" s="4">
        <v>0.72857142857142798</v>
      </c>
      <c r="C493">
        <v>0.14285714285714199</v>
      </c>
      <c r="D493" t="str">
        <f t="shared" si="7"/>
        <v>POSITIVE</v>
      </c>
    </row>
    <row r="494" spans="1:4" x14ac:dyDescent="0.2">
      <c r="A494" t="s">
        <v>3383</v>
      </c>
      <c r="B494" s="4">
        <v>0.72857142857142798</v>
      </c>
      <c r="C494">
        <v>0.14285714285714199</v>
      </c>
      <c r="D494" t="str">
        <f t="shared" si="7"/>
        <v>POSITIVE</v>
      </c>
    </row>
    <row r="495" spans="1:4" x14ac:dyDescent="0.2">
      <c r="A495" t="s">
        <v>2758</v>
      </c>
      <c r="B495" s="4">
        <v>0.72857142857142798</v>
      </c>
      <c r="C495">
        <v>0</v>
      </c>
      <c r="D495" t="str">
        <f t="shared" si="7"/>
        <v>POSITIVE</v>
      </c>
    </row>
    <row r="496" spans="1:4" x14ac:dyDescent="0.2">
      <c r="A496" t="s">
        <v>1893</v>
      </c>
      <c r="B496" s="4">
        <v>0.72777777777777697</v>
      </c>
      <c r="C496">
        <v>0</v>
      </c>
      <c r="D496" t="str">
        <f t="shared" si="7"/>
        <v>POSITIVE</v>
      </c>
    </row>
    <row r="497" spans="1:4" x14ac:dyDescent="0.2">
      <c r="A497" t="s">
        <v>2566</v>
      </c>
      <c r="B497" s="4">
        <v>0.72631578947368403</v>
      </c>
      <c r="C497">
        <v>0.18947368421052599</v>
      </c>
      <c r="D497" t="str">
        <f t="shared" si="7"/>
        <v>POSITIVE</v>
      </c>
    </row>
    <row r="498" spans="1:4" x14ac:dyDescent="0.2">
      <c r="A498" t="s">
        <v>1075</v>
      </c>
      <c r="B498" s="4">
        <v>0.72499999999999998</v>
      </c>
      <c r="C498">
        <v>0.125</v>
      </c>
      <c r="D498" t="str">
        <f t="shared" si="7"/>
        <v>POSITIVE</v>
      </c>
    </row>
    <row r="499" spans="1:4" x14ac:dyDescent="0.2">
      <c r="A499" t="s">
        <v>839</v>
      </c>
      <c r="B499" s="4">
        <v>0.72307692307692295</v>
      </c>
      <c r="C499">
        <v>7.69230769230769E-2</v>
      </c>
      <c r="D499" t="str">
        <f t="shared" si="7"/>
        <v>POSITIVE</v>
      </c>
    </row>
    <row r="500" spans="1:4" x14ac:dyDescent="0.2">
      <c r="A500" t="s">
        <v>25</v>
      </c>
      <c r="B500" s="4">
        <v>0.72222222222222199</v>
      </c>
      <c r="C500">
        <v>5.5555555555555497E-2</v>
      </c>
      <c r="D500" t="str">
        <f t="shared" si="7"/>
        <v>POSITIVE</v>
      </c>
    </row>
    <row r="501" spans="1:4" x14ac:dyDescent="0.2">
      <c r="A501" t="s">
        <v>2940</v>
      </c>
      <c r="B501" s="4">
        <v>0.72222222222222199</v>
      </c>
      <c r="C501">
        <v>5.5555555555555497E-2</v>
      </c>
      <c r="D501" t="str">
        <f t="shared" si="7"/>
        <v>POSITIVE</v>
      </c>
    </row>
    <row r="502" spans="1:4" x14ac:dyDescent="0.2">
      <c r="A502" t="s">
        <v>3405</v>
      </c>
      <c r="B502" s="4">
        <v>0.72222222222222199</v>
      </c>
      <c r="C502">
        <v>0</v>
      </c>
      <c r="D502" t="str">
        <f t="shared" si="7"/>
        <v>POSITIVE</v>
      </c>
    </row>
    <row r="503" spans="1:4" x14ac:dyDescent="0.2">
      <c r="A503" t="s">
        <v>2439</v>
      </c>
      <c r="B503" s="4">
        <v>0.72142857142857097</v>
      </c>
      <c r="C503">
        <v>0</v>
      </c>
      <c r="D503" t="str">
        <f t="shared" si="7"/>
        <v>POSITIVE</v>
      </c>
    </row>
    <row r="504" spans="1:4" x14ac:dyDescent="0.2">
      <c r="A504" t="s">
        <v>2163</v>
      </c>
      <c r="B504" s="4">
        <v>0.72</v>
      </c>
      <c r="C504">
        <v>0.05</v>
      </c>
      <c r="D504" t="str">
        <f t="shared" si="7"/>
        <v>POSITIVE</v>
      </c>
    </row>
    <row r="505" spans="1:4" x14ac:dyDescent="0.2">
      <c r="A505" t="s">
        <v>2370</v>
      </c>
      <c r="B505" s="4">
        <v>0.72</v>
      </c>
      <c r="C505">
        <v>0.1</v>
      </c>
      <c r="D505" t="str">
        <f t="shared" si="7"/>
        <v>POSITIVE</v>
      </c>
    </row>
    <row r="506" spans="1:4" x14ac:dyDescent="0.2">
      <c r="A506" t="s">
        <v>2588</v>
      </c>
      <c r="B506" s="4">
        <v>0.72</v>
      </c>
      <c r="C506">
        <v>6.6666666666666596E-2</v>
      </c>
      <c r="D506" t="str">
        <f t="shared" si="7"/>
        <v>POSITIVE</v>
      </c>
    </row>
    <row r="507" spans="1:4" x14ac:dyDescent="0.2">
      <c r="A507" t="s">
        <v>641</v>
      </c>
      <c r="B507" s="4">
        <v>0.71666666666666601</v>
      </c>
      <c r="C507">
        <v>6.6666666666666596E-2</v>
      </c>
      <c r="D507" t="str">
        <f t="shared" si="7"/>
        <v>POSITIVE</v>
      </c>
    </row>
    <row r="508" spans="1:4" x14ac:dyDescent="0.2">
      <c r="A508" t="s">
        <v>3550</v>
      </c>
      <c r="B508" s="4">
        <v>0.71666666666666601</v>
      </c>
      <c r="C508">
        <v>0</v>
      </c>
      <c r="D508" t="str">
        <f t="shared" si="7"/>
        <v>POSITIVE</v>
      </c>
    </row>
    <row r="509" spans="1:4" x14ac:dyDescent="0.2">
      <c r="A509" t="s">
        <v>1958</v>
      </c>
      <c r="B509" s="4">
        <v>0.71428571428571397</v>
      </c>
      <c r="C509">
        <v>0.28571428571428498</v>
      </c>
      <c r="D509" t="str">
        <f t="shared" si="7"/>
        <v>POSITIVE</v>
      </c>
    </row>
    <row r="510" spans="1:4" x14ac:dyDescent="0.2">
      <c r="A510" t="s">
        <v>2848</v>
      </c>
      <c r="B510" s="4">
        <v>0.71428571428571397</v>
      </c>
      <c r="C510">
        <v>0</v>
      </c>
      <c r="D510" t="str">
        <f t="shared" si="7"/>
        <v>POSITIVE</v>
      </c>
    </row>
    <row r="511" spans="1:4" x14ac:dyDescent="0.2">
      <c r="A511" t="s">
        <v>2984</v>
      </c>
      <c r="B511" s="4">
        <v>0.71428571428571397</v>
      </c>
      <c r="C511">
        <v>0</v>
      </c>
      <c r="D511" t="str">
        <f t="shared" si="7"/>
        <v>POSITIVE</v>
      </c>
    </row>
    <row r="512" spans="1:4" x14ac:dyDescent="0.2">
      <c r="A512" t="s">
        <v>3249</v>
      </c>
      <c r="B512" s="4">
        <v>0.71428571428571397</v>
      </c>
      <c r="C512">
        <v>0</v>
      </c>
      <c r="D512" t="str">
        <f t="shared" si="7"/>
        <v>POSITIVE</v>
      </c>
    </row>
    <row r="513" spans="1:4" x14ac:dyDescent="0.2">
      <c r="A513" t="s">
        <v>3395</v>
      </c>
      <c r="B513" s="4">
        <v>0.71428571428571397</v>
      </c>
      <c r="C513">
        <v>0</v>
      </c>
      <c r="D513" t="str">
        <f t="shared" si="7"/>
        <v>POSITIVE</v>
      </c>
    </row>
    <row r="514" spans="1:4" x14ac:dyDescent="0.2">
      <c r="A514" t="s">
        <v>1453</v>
      </c>
      <c r="B514" s="4">
        <v>0.71333333333333304</v>
      </c>
      <c r="C514">
        <v>0.12</v>
      </c>
      <c r="D514" t="str">
        <f t="shared" ref="D514:D577" si="8">IF(B514&lt;0,"NEGATIVE","POSITIVE")</f>
        <v>POSITIVE</v>
      </c>
    </row>
    <row r="515" spans="1:4" x14ac:dyDescent="0.2">
      <c r="A515" t="s">
        <v>299</v>
      </c>
      <c r="B515" s="4">
        <v>0.71333333333333304</v>
      </c>
      <c r="C515">
        <v>0</v>
      </c>
      <c r="D515" t="str">
        <f t="shared" si="8"/>
        <v>POSITIVE</v>
      </c>
    </row>
    <row r="516" spans="1:4" x14ac:dyDescent="0.2">
      <c r="A516" t="s">
        <v>3142</v>
      </c>
      <c r="B516" s="4">
        <v>0.71333333333333304</v>
      </c>
      <c r="C516">
        <v>0.12</v>
      </c>
      <c r="D516" t="str">
        <f t="shared" si="8"/>
        <v>POSITIVE</v>
      </c>
    </row>
    <row r="517" spans="1:4" x14ac:dyDescent="0.2">
      <c r="A517" t="s">
        <v>552</v>
      </c>
      <c r="B517" s="4">
        <v>0.713043478260869</v>
      </c>
      <c r="C517">
        <v>8.6956521739130405E-2</v>
      </c>
      <c r="D517" t="str">
        <f t="shared" si="8"/>
        <v>POSITIVE</v>
      </c>
    </row>
    <row r="518" spans="1:4" x14ac:dyDescent="0.2">
      <c r="A518" t="s">
        <v>1675</v>
      </c>
      <c r="B518" s="4">
        <v>0.71250000000000002</v>
      </c>
      <c r="C518">
        <v>0</v>
      </c>
      <c r="D518" t="str">
        <f t="shared" si="8"/>
        <v>POSITIVE</v>
      </c>
    </row>
    <row r="519" spans="1:4" x14ac:dyDescent="0.2">
      <c r="A519" t="s">
        <v>2414</v>
      </c>
      <c r="B519" s="4">
        <v>0.71250000000000002</v>
      </c>
      <c r="C519">
        <v>0.1125</v>
      </c>
      <c r="D519" t="str">
        <f t="shared" si="8"/>
        <v>POSITIVE</v>
      </c>
    </row>
    <row r="520" spans="1:4" x14ac:dyDescent="0.2">
      <c r="A520" t="s">
        <v>3473</v>
      </c>
      <c r="B520" s="4">
        <v>0.71250000000000002</v>
      </c>
      <c r="C520">
        <v>0.25</v>
      </c>
      <c r="D520" t="str">
        <f t="shared" si="8"/>
        <v>POSITIVE</v>
      </c>
    </row>
    <row r="521" spans="1:4" x14ac:dyDescent="0.2">
      <c r="A521" t="s">
        <v>3528</v>
      </c>
      <c r="B521" s="4">
        <v>0.71250000000000002</v>
      </c>
      <c r="C521">
        <v>0</v>
      </c>
      <c r="D521" t="str">
        <f t="shared" si="8"/>
        <v>POSITIVE</v>
      </c>
    </row>
    <row r="522" spans="1:4" x14ac:dyDescent="0.2">
      <c r="A522" t="s">
        <v>1539</v>
      </c>
      <c r="B522" s="4">
        <v>0.71199999999999997</v>
      </c>
      <c r="C522">
        <v>0.12</v>
      </c>
      <c r="D522" t="str">
        <f t="shared" si="8"/>
        <v>POSITIVE</v>
      </c>
    </row>
    <row r="523" spans="1:4" x14ac:dyDescent="0.2">
      <c r="A523" t="s">
        <v>2431</v>
      </c>
      <c r="B523" s="4">
        <v>0.71176470588235297</v>
      </c>
      <c r="C523">
        <v>0</v>
      </c>
      <c r="D523" t="str">
        <f t="shared" si="8"/>
        <v>POSITIVE</v>
      </c>
    </row>
    <row r="524" spans="1:4" x14ac:dyDescent="0.2">
      <c r="A524" t="s">
        <v>688</v>
      </c>
      <c r="B524" s="4">
        <v>0.71111111111111103</v>
      </c>
      <c r="C524">
        <v>0</v>
      </c>
      <c r="D524" t="str">
        <f t="shared" si="8"/>
        <v>POSITIVE</v>
      </c>
    </row>
    <row r="525" spans="1:4" x14ac:dyDescent="0.2">
      <c r="A525" t="s">
        <v>2643</v>
      </c>
      <c r="B525" s="4">
        <v>0.71111111111111103</v>
      </c>
      <c r="C525">
        <v>0</v>
      </c>
      <c r="D525" t="str">
        <f t="shared" si="8"/>
        <v>POSITIVE</v>
      </c>
    </row>
    <row r="526" spans="1:4" x14ac:dyDescent="0.2">
      <c r="A526" t="s">
        <v>846</v>
      </c>
      <c r="B526" s="4">
        <v>0.71</v>
      </c>
      <c r="C526">
        <v>0</v>
      </c>
      <c r="D526" t="str">
        <f t="shared" si="8"/>
        <v>POSITIVE</v>
      </c>
    </row>
    <row r="527" spans="1:4" x14ac:dyDescent="0.2">
      <c r="A527" t="s">
        <v>494</v>
      </c>
      <c r="B527" s="4">
        <v>0.71</v>
      </c>
      <c r="C527">
        <v>0</v>
      </c>
      <c r="D527" t="str">
        <f t="shared" si="8"/>
        <v>POSITIVE</v>
      </c>
    </row>
    <row r="528" spans="1:4" x14ac:dyDescent="0.2">
      <c r="A528" t="s">
        <v>3778</v>
      </c>
      <c r="B528" s="4">
        <v>0.70999999999999897</v>
      </c>
      <c r="C528">
        <v>0</v>
      </c>
      <c r="D528" t="str">
        <f t="shared" si="8"/>
        <v>POSITIVE</v>
      </c>
    </row>
    <row r="529" spans="1:4" x14ac:dyDescent="0.2">
      <c r="A529" t="s">
        <v>2564</v>
      </c>
      <c r="B529" s="4">
        <v>0.70937499999999998</v>
      </c>
      <c r="C529">
        <v>0</v>
      </c>
      <c r="D529" t="str">
        <f t="shared" si="8"/>
        <v>POSITIVE</v>
      </c>
    </row>
    <row r="530" spans="1:4" x14ac:dyDescent="0.2">
      <c r="A530" t="s">
        <v>2497</v>
      </c>
      <c r="B530" s="4">
        <v>0.70909090909090899</v>
      </c>
      <c r="C530">
        <v>0</v>
      </c>
      <c r="D530" t="str">
        <f t="shared" si="8"/>
        <v>POSITIVE</v>
      </c>
    </row>
    <row r="531" spans="1:4" x14ac:dyDescent="0.2">
      <c r="A531" t="s">
        <v>3641</v>
      </c>
      <c r="B531" s="4">
        <v>0.70909090909090899</v>
      </c>
      <c r="C531">
        <v>0.18181818181818099</v>
      </c>
      <c r="D531" t="str">
        <f t="shared" si="8"/>
        <v>POSITIVE</v>
      </c>
    </row>
    <row r="532" spans="1:4" x14ac:dyDescent="0.2">
      <c r="A532" t="s">
        <v>553</v>
      </c>
      <c r="B532" s="4">
        <v>0.70833333333333304</v>
      </c>
      <c r="C532">
        <v>0</v>
      </c>
      <c r="D532" t="str">
        <f t="shared" si="8"/>
        <v>POSITIVE</v>
      </c>
    </row>
    <row r="533" spans="1:4" x14ac:dyDescent="0.2">
      <c r="A533" t="s">
        <v>826</v>
      </c>
      <c r="B533" s="4">
        <v>0.70833333333333304</v>
      </c>
      <c r="C533">
        <v>8.3333333333333301E-2</v>
      </c>
      <c r="D533" t="str">
        <f t="shared" si="8"/>
        <v>POSITIVE</v>
      </c>
    </row>
    <row r="534" spans="1:4" x14ac:dyDescent="0.2">
      <c r="A534" t="s">
        <v>416</v>
      </c>
      <c r="B534" s="4">
        <v>0.70769230769230695</v>
      </c>
      <c r="C534">
        <v>0</v>
      </c>
      <c r="D534" t="str">
        <f t="shared" si="8"/>
        <v>POSITIVE</v>
      </c>
    </row>
    <row r="535" spans="1:4" x14ac:dyDescent="0.2">
      <c r="A535" t="s">
        <v>3775</v>
      </c>
      <c r="B535" s="4">
        <v>0.70714285714285696</v>
      </c>
      <c r="C535">
        <v>0</v>
      </c>
      <c r="D535" t="str">
        <f t="shared" si="8"/>
        <v>POSITIVE</v>
      </c>
    </row>
    <row r="536" spans="1:4" x14ac:dyDescent="0.2">
      <c r="A536" t="s">
        <v>3069</v>
      </c>
      <c r="B536" s="4">
        <v>0.70606060606060495</v>
      </c>
      <c r="C536">
        <v>3.03030303030303E-2</v>
      </c>
      <c r="D536" t="str">
        <f t="shared" si="8"/>
        <v>POSITIVE</v>
      </c>
    </row>
    <row r="537" spans="1:4" x14ac:dyDescent="0.2">
      <c r="A537" t="s">
        <v>3480</v>
      </c>
      <c r="B537" s="4">
        <v>0.70576923076923004</v>
      </c>
      <c r="C537">
        <v>0</v>
      </c>
      <c r="D537" t="str">
        <f t="shared" si="8"/>
        <v>POSITIVE</v>
      </c>
    </row>
    <row r="538" spans="1:4" x14ac:dyDescent="0.2">
      <c r="A538" t="s">
        <v>1204</v>
      </c>
      <c r="B538" s="4">
        <v>0.70454545454545403</v>
      </c>
      <c r="C538">
        <v>4.54545454545454E-2</v>
      </c>
      <c r="D538" t="str">
        <f t="shared" si="8"/>
        <v>POSITIVE</v>
      </c>
    </row>
    <row r="539" spans="1:4" x14ac:dyDescent="0.2">
      <c r="A539" t="s">
        <v>3481</v>
      </c>
      <c r="B539" s="4">
        <v>0.70370370370370305</v>
      </c>
      <c r="C539">
        <v>3.7037037037037E-2</v>
      </c>
      <c r="D539" t="str">
        <f t="shared" si="8"/>
        <v>POSITIVE</v>
      </c>
    </row>
    <row r="540" spans="1:4" x14ac:dyDescent="0.2">
      <c r="A540" t="s">
        <v>2011</v>
      </c>
      <c r="B540" s="4">
        <v>0.70227272727272705</v>
      </c>
      <c r="C540">
        <v>8.1818181818181804E-2</v>
      </c>
      <c r="D540" t="str">
        <f t="shared" si="8"/>
        <v>POSITIVE</v>
      </c>
    </row>
    <row r="541" spans="1:4" x14ac:dyDescent="0.2">
      <c r="A541" t="s">
        <v>337</v>
      </c>
      <c r="B541" s="4">
        <v>0.7</v>
      </c>
      <c r="C541">
        <v>7.1428571428571397E-2</v>
      </c>
      <c r="D541" t="str">
        <f t="shared" si="8"/>
        <v>POSITIVE</v>
      </c>
    </row>
    <row r="542" spans="1:4" x14ac:dyDescent="0.2">
      <c r="A542" t="s">
        <v>1078</v>
      </c>
      <c r="B542" s="4">
        <v>0.7</v>
      </c>
      <c r="C542">
        <v>7.1428571428571397E-2</v>
      </c>
      <c r="D542" t="str">
        <f t="shared" si="8"/>
        <v>POSITIVE</v>
      </c>
    </row>
    <row r="543" spans="1:4" x14ac:dyDescent="0.2">
      <c r="A543" t="s">
        <v>1391</v>
      </c>
      <c r="B543" s="4">
        <v>0.7</v>
      </c>
      <c r="C543">
        <v>9.0909090909090898E-2</v>
      </c>
      <c r="D543" t="str">
        <f t="shared" si="8"/>
        <v>POSITIVE</v>
      </c>
    </row>
    <row r="544" spans="1:4" x14ac:dyDescent="0.2">
      <c r="A544" t="s">
        <v>2404</v>
      </c>
      <c r="B544" s="4">
        <v>0.7</v>
      </c>
      <c r="C544">
        <v>8.3333333333333301E-2</v>
      </c>
      <c r="D544" t="str">
        <f t="shared" si="8"/>
        <v>POSITIVE</v>
      </c>
    </row>
    <row r="545" spans="1:4" x14ac:dyDescent="0.2">
      <c r="A545" t="s">
        <v>2412</v>
      </c>
      <c r="B545" s="4">
        <v>0.7</v>
      </c>
      <c r="C545">
        <v>9.0909090909090898E-2</v>
      </c>
      <c r="D545" t="str">
        <f t="shared" si="8"/>
        <v>POSITIVE</v>
      </c>
    </row>
    <row r="546" spans="1:4" x14ac:dyDescent="0.2">
      <c r="A546" t="s">
        <v>3337</v>
      </c>
      <c r="B546" s="4">
        <v>0.7</v>
      </c>
      <c r="C546">
        <v>9.0909090909090898E-2</v>
      </c>
      <c r="D546" t="str">
        <f t="shared" si="8"/>
        <v>POSITIVE</v>
      </c>
    </row>
    <row r="547" spans="1:4" x14ac:dyDescent="0.2">
      <c r="A547" t="s">
        <v>5</v>
      </c>
      <c r="B547" s="4">
        <v>0.7</v>
      </c>
      <c r="C547">
        <v>0</v>
      </c>
      <c r="D547" t="str">
        <f t="shared" si="8"/>
        <v>POSITIVE</v>
      </c>
    </row>
    <row r="548" spans="1:4" x14ac:dyDescent="0.2">
      <c r="A548" t="s">
        <v>53</v>
      </c>
      <c r="B548" s="4">
        <v>0.7</v>
      </c>
      <c r="C548">
        <v>0</v>
      </c>
      <c r="D548" t="str">
        <f t="shared" si="8"/>
        <v>POSITIVE</v>
      </c>
    </row>
    <row r="549" spans="1:4" x14ac:dyDescent="0.2">
      <c r="A549" t="s">
        <v>455</v>
      </c>
      <c r="B549" s="4">
        <v>0.7</v>
      </c>
      <c r="C549">
        <v>0</v>
      </c>
      <c r="D549" t="str">
        <f t="shared" si="8"/>
        <v>POSITIVE</v>
      </c>
    </row>
    <row r="550" spans="1:4" x14ac:dyDescent="0.2">
      <c r="A550" t="s">
        <v>525</v>
      </c>
      <c r="B550" s="4">
        <v>0.7</v>
      </c>
      <c r="C550">
        <v>0</v>
      </c>
      <c r="D550" t="str">
        <f t="shared" si="8"/>
        <v>POSITIVE</v>
      </c>
    </row>
    <row r="551" spans="1:4" x14ac:dyDescent="0.2">
      <c r="A551" t="s">
        <v>571</v>
      </c>
      <c r="B551" s="4">
        <v>0.7</v>
      </c>
      <c r="C551">
        <v>0</v>
      </c>
      <c r="D551" t="str">
        <f t="shared" si="8"/>
        <v>POSITIVE</v>
      </c>
    </row>
    <row r="552" spans="1:4" x14ac:dyDescent="0.2">
      <c r="A552" t="s">
        <v>653</v>
      </c>
      <c r="B552" s="4">
        <v>0.7</v>
      </c>
      <c r="C552">
        <v>0</v>
      </c>
      <c r="D552" t="str">
        <f t="shared" si="8"/>
        <v>POSITIVE</v>
      </c>
    </row>
    <row r="553" spans="1:4" x14ac:dyDescent="0.2">
      <c r="A553" t="s">
        <v>820</v>
      </c>
      <c r="B553" s="4">
        <v>0.7</v>
      </c>
      <c r="C553">
        <v>0</v>
      </c>
      <c r="D553" t="str">
        <f t="shared" si="8"/>
        <v>POSITIVE</v>
      </c>
    </row>
    <row r="554" spans="1:4" x14ac:dyDescent="0.2">
      <c r="A554" t="s">
        <v>821</v>
      </c>
      <c r="B554" s="4">
        <v>0.7</v>
      </c>
      <c r="C554">
        <v>0</v>
      </c>
      <c r="D554" t="str">
        <f t="shared" si="8"/>
        <v>POSITIVE</v>
      </c>
    </row>
    <row r="555" spans="1:4" x14ac:dyDescent="0.2">
      <c r="A555" t="s">
        <v>894</v>
      </c>
      <c r="B555" s="4">
        <v>0.7</v>
      </c>
      <c r="C555">
        <v>0</v>
      </c>
      <c r="D555" t="str">
        <f t="shared" si="8"/>
        <v>POSITIVE</v>
      </c>
    </row>
    <row r="556" spans="1:4" x14ac:dyDescent="0.2">
      <c r="A556" t="s">
        <v>1033</v>
      </c>
      <c r="B556" s="4">
        <v>0.7</v>
      </c>
      <c r="C556">
        <v>0</v>
      </c>
      <c r="D556" t="str">
        <f t="shared" si="8"/>
        <v>POSITIVE</v>
      </c>
    </row>
    <row r="557" spans="1:4" x14ac:dyDescent="0.2">
      <c r="A557" t="s">
        <v>1124</v>
      </c>
      <c r="B557" s="4">
        <v>0.7</v>
      </c>
      <c r="C557">
        <v>0.1</v>
      </c>
      <c r="D557" t="str">
        <f t="shared" si="8"/>
        <v>POSITIVE</v>
      </c>
    </row>
    <row r="558" spans="1:4" x14ac:dyDescent="0.2">
      <c r="A558" t="s">
        <v>1183</v>
      </c>
      <c r="B558" s="4">
        <v>0.7</v>
      </c>
      <c r="C558">
        <v>0</v>
      </c>
      <c r="D558" t="str">
        <f t="shared" si="8"/>
        <v>POSITIVE</v>
      </c>
    </row>
    <row r="559" spans="1:4" x14ac:dyDescent="0.2">
      <c r="A559" t="s">
        <v>1189</v>
      </c>
      <c r="B559" s="4">
        <v>0.7</v>
      </c>
      <c r="C559">
        <v>0</v>
      </c>
      <c r="D559" t="str">
        <f t="shared" si="8"/>
        <v>POSITIVE</v>
      </c>
    </row>
    <row r="560" spans="1:4" x14ac:dyDescent="0.2">
      <c r="A560" t="s">
        <v>1286</v>
      </c>
      <c r="B560" s="4">
        <v>0.7</v>
      </c>
      <c r="C560">
        <v>0</v>
      </c>
      <c r="D560" t="str">
        <f t="shared" si="8"/>
        <v>POSITIVE</v>
      </c>
    </row>
    <row r="561" spans="1:4" x14ac:dyDescent="0.2">
      <c r="A561" t="s">
        <v>1291</v>
      </c>
      <c r="B561" s="4">
        <v>0.7</v>
      </c>
      <c r="C561">
        <v>0</v>
      </c>
      <c r="D561" t="str">
        <f t="shared" si="8"/>
        <v>POSITIVE</v>
      </c>
    </row>
    <row r="562" spans="1:4" x14ac:dyDescent="0.2">
      <c r="A562" t="s">
        <v>1299</v>
      </c>
      <c r="B562" s="4">
        <v>0.7</v>
      </c>
      <c r="C562">
        <v>0</v>
      </c>
      <c r="D562" t="str">
        <f t="shared" si="8"/>
        <v>POSITIVE</v>
      </c>
    </row>
    <row r="563" spans="1:4" x14ac:dyDescent="0.2">
      <c r="A563" t="s">
        <v>1346</v>
      </c>
      <c r="B563" s="4">
        <v>0.7</v>
      </c>
      <c r="C563">
        <v>0</v>
      </c>
      <c r="D563" t="str">
        <f t="shared" si="8"/>
        <v>POSITIVE</v>
      </c>
    </row>
    <row r="564" spans="1:4" x14ac:dyDescent="0.2">
      <c r="A564" t="s">
        <v>1374</v>
      </c>
      <c r="B564" s="4">
        <v>0.7</v>
      </c>
      <c r="C564">
        <v>0</v>
      </c>
      <c r="D564" t="str">
        <f t="shared" si="8"/>
        <v>POSITIVE</v>
      </c>
    </row>
    <row r="565" spans="1:4" x14ac:dyDescent="0.2">
      <c r="A565" t="s">
        <v>1385</v>
      </c>
      <c r="B565" s="4">
        <v>0.7</v>
      </c>
      <c r="C565">
        <v>0</v>
      </c>
      <c r="D565" t="str">
        <f t="shared" si="8"/>
        <v>POSITIVE</v>
      </c>
    </row>
    <row r="566" spans="1:4" x14ac:dyDescent="0.2">
      <c r="A566" t="s">
        <v>1477</v>
      </c>
      <c r="B566" s="4">
        <v>0.7</v>
      </c>
      <c r="C566">
        <v>0</v>
      </c>
      <c r="D566" t="str">
        <f t="shared" si="8"/>
        <v>POSITIVE</v>
      </c>
    </row>
    <row r="567" spans="1:4" x14ac:dyDescent="0.2">
      <c r="A567" t="s">
        <v>1747</v>
      </c>
      <c r="B567" s="4">
        <v>0.7</v>
      </c>
      <c r="C567">
        <v>0</v>
      </c>
      <c r="D567" t="str">
        <f t="shared" si="8"/>
        <v>POSITIVE</v>
      </c>
    </row>
    <row r="568" spans="1:4" x14ac:dyDescent="0.2">
      <c r="A568" t="s">
        <v>1762</v>
      </c>
      <c r="B568" s="4">
        <v>0.7</v>
      </c>
      <c r="C568">
        <v>0</v>
      </c>
      <c r="D568" t="str">
        <f t="shared" si="8"/>
        <v>POSITIVE</v>
      </c>
    </row>
    <row r="569" spans="1:4" x14ac:dyDescent="0.2">
      <c r="A569" t="s">
        <v>1777</v>
      </c>
      <c r="B569" s="4">
        <v>0.7</v>
      </c>
      <c r="C569">
        <v>0</v>
      </c>
      <c r="D569" t="str">
        <f t="shared" si="8"/>
        <v>POSITIVE</v>
      </c>
    </row>
    <row r="570" spans="1:4" x14ac:dyDescent="0.2">
      <c r="A570" t="s">
        <v>1852</v>
      </c>
      <c r="B570" s="4">
        <v>0.7</v>
      </c>
      <c r="C570">
        <v>0</v>
      </c>
      <c r="D570" t="str">
        <f t="shared" si="8"/>
        <v>POSITIVE</v>
      </c>
    </row>
    <row r="571" spans="1:4" x14ac:dyDescent="0.2">
      <c r="A571" t="s">
        <v>1865</v>
      </c>
      <c r="B571" s="4">
        <v>0.7</v>
      </c>
      <c r="C571">
        <v>0</v>
      </c>
      <c r="D571" t="str">
        <f t="shared" si="8"/>
        <v>POSITIVE</v>
      </c>
    </row>
    <row r="572" spans="1:4" x14ac:dyDescent="0.2">
      <c r="A572" t="s">
        <v>1874</v>
      </c>
      <c r="B572" s="4">
        <v>0.7</v>
      </c>
      <c r="C572">
        <v>0</v>
      </c>
      <c r="D572" t="str">
        <f t="shared" si="8"/>
        <v>POSITIVE</v>
      </c>
    </row>
    <row r="573" spans="1:4" x14ac:dyDescent="0.2">
      <c r="A573" t="s">
        <v>2081</v>
      </c>
      <c r="B573" s="4">
        <v>0.7</v>
      </c>
      <c r="C573">
        <v>0</v>
      </c>
      <c r="D573" t="str">
        <f t="shared" si="8"/>
        <v>POSITIVE</v>
      </c>
    </row>
    <row r="574" spans="1:4" x14ac:dyDescent="0.2">
      <c r="A574" t="s">
        <v>2174</v>
      </c>
      <c r="B574" s="4">
        <v>0.7</v>
      </c>
      <c r="C574">
        <v>0</v>
      </c>
      <c r="D574" t="str">
        <f t="shared" si="8"/>
        <v>POSITIVE</v>
      </c>
    </row>
    <row r="575" spans="1:4" x14ac:dyDescent="0.2">
      <c r="A575" t="s">
        <v>2176</v>
      </c>
      <c r="B575" s="4">
        <v>0.7</v>
      </c>
      <c r="C575">
        <v>0</v>
      </c>
      <c r="D575" t="str">
        <f t="shared" si="8"/>
        <v>POSITIVE</v>
      </c>
    </row>
    <row r="576" spans="1:4" x14ac:dyDescent="0.2">
      <c r="A576" t="s">
        <v>2177</v>
      </c>
      <c r="B576" s="4">
        <v>0.7</v>
      </c>
      <c r="C576">
        <v>0</v>
      </c>
      <c r="D576" t="str">
        <f t="shared" si="8"/>
        <v>POSITIVE</v>
      </c>
    </row>
    <row r="577" spans="1:4" x14ac:dyDescent="0.2">
      <c r="A577" t="s">
        <v>2257</v>
      </c>
      <c r="B577" s="4">
        <v>0.7</v>
      </c>
      <c r="C577">
        <v>0</v>
      </c>
      <c r="D577" t="str">
        <f t="shared" si="8"/>
        <v>POSITIVE</v>
      </c>
    </row>
    <row r="578" spans="1:4" x14ac:dyDescent="0.2">
      <c r="A578" t="s">
        <v>2804</v>
      </c>
      <c r="B578" s="4">
        <v>0.7</v>
      </c>
      <c r="C578">
        <v>0</v>
      </c>
      <c r="D578" t="str">
        <f t="shared" ref="D578:D641" si="9">IF(B578&lt;0,"NEGATIVE","POSITIVE")</f>
        <v>POSITIVE</v>
      </c>
    </row>
    <row r="579" spans="1:4" x14ac:dyDescent="0.2">
      <c r="A579" t="s">
        <v>2953</v>
      </c>
      <c r="B579" s="4">
        <v>0.7</v>
      </c>
      <c r="C579">
        <v>0</v>
      </c>
      <c r="D579" t="str">
        <f t="shared" si="9"/>
        <v>POSITIVE</v>
      </c>
    </row>
    <row r="580" spans="1:4" x14ac:dyDescent="0.2">
      <c r="A580" t="s">
        <v>2979</v>
      </c>
      <c r="B580" s="4">
        <v>0.7</v>
      </c>
      <c r="C580">
        <v>0</v>
      </c>
      <c r="D580" t="str">
        <f t="shared" si="9"/>
        <v>POSITIVE</v>
      </c>
    </row>
    <row r="581" spans="1:4" x14ac:dyDescent="0.2">
      <c r="A581" t="s">
        <v>2998</v>
      </c>
      <c r="B581" s="4">
        <v>0.7</v>
      </c>
      <c r="C581">
        <v>0</v>
      </c>
      <c r="D581" t="str">
        <f t="shared" si="9"/>
        <v>POSITIVE</v>
      </c>
    </row>
    <row r="582" spans="1:4" x14ac:dyDescent="0.2">
      <c r="A582" t="s">
        <v>3009</v>
      </c>
      <c r="B582" s="4">
        <v>0.7</v>
      </c>
      <c r="C582">
        <v>0</v>
      </c>
      <c r="D582" t="str">
        <f t="shared" si="9"/>
        <v>POSITIVE</v>
      </c>
    </row>
    <row r="583" spans="1:4" x14ac:dyDescent="0.2">
      <c r="A583" t="s">
        <v>3195</v>
      </c>
      <c r="B583" s="4">
        <v>0.7</v>
      </c>
      <c r="C583">
        <v>0</v>
      </c>
      <c r="D583" t="str">
        <f t="shared" si="9"/>
        <v>POSITIVE</v>
      </c>
    </row>
    <row r="584" spans="1:4" x14ac:dyDescent="0.2">
      <c r="A584" t="s">
        <v>3248</v>
      </c>
      <c r="B584" s="4">
        <v>0.7</v>
      </c>
      <c r="C584">
        <v>0</v>
      </c>
      <c r="D584" t="str">
        <f t="shared" si="9"/>
        <v>POSITIVE</v>
      </c>
    </row>
    <row r="585" spans="1:4" x14ac:dyDescent="0.2">
      <c r="A585" t="s">
        <v>3289</v>
      </c>
      <c r="B585" s="4">
        <v>0.7</v>
      </c>
      <c r="C585">
        <v>0</v>
      </c>
      <c r="D585" t="str">
        <f t="shared" si="9"/>
        <v>POSITIVE</v>
      </c>
    </row>
    <row r="586" spans="1:4" x14ac:dyDescent="0.2">
      <c r="A586" t="s">
        <v>3294</v>
      </c>
      <c r="B586" s="4">
        <v>0.7</v>
      </c>
      <c r="C586">
        <v>0</v>
      </c>
      <c r="D586" t="str">
        <f t="shared" si="9"/>
        <v>POSITIVE</v>
      </c>
    </row>
    <row r="587" spans="1:4" x14ac:dyDescent="0.2">
      <c r="A587" t="s">
        <v>3350</v>
      </c>
      <c r="B587" s="4">
        <v>0.7</v>
      </c>
      <c r="C587">
        <v>0</v>
      </c>
      <c r="D587" t="str">
        <f t="shared" si="9"/>
        <v>POSITIVE</v>
      </c>
    </row>
    <row r="588" spans="1:4" x14ac:dyDescent="0.2">
      <c r="A588" t="s">
        <v>3435</v>
      </c>
      <c r="B588" s="4">
        <v>0.7</v>
      </c>
      <c r="C588">
        <v>0</v>
      </c>
      <c r="D588" t="str">
        <f t="shared" si="9"/>
        <v>POSITIVE</v>
      </c>
    </row>
    <row r="589" spans="1:4" x14ac:dyDescent="0.2">
      <c r="A589" t="s">
        <v>3507</v>
      </c>
      <c r="B589" s="4">
        <v>0.7</v>
      </c>
      <c r="C589">
        <v>0</v>
      </c>
      <c r="D589" t="str">
        <f t="shared" si="9"/>
        <v>POSITIVE</v>
      </c>
    </row>
    <row r="590" spans="1:4" x14ac:dyDescent="0.2">
      <c r="A590" t="s">
        <v>3560</v>
      </c>
      <c r="B590" s="4">
        <v>0.7</v>
      </c>
      <c r="C590">
        <v>0</v>
      </c>
      <c r="D590" t="str">
        <f t="shared" si="9"/>
        <v>POSITIVE</v>
      </c>
    </row>
    <row r="591" spans="1:4" x14ac:dyDescent="0.2">
      <c r="A591" t="s">
        <v>3725</v>
      </c>
      <c r="B591" s="4">
        <v>0.7</v>
      </c>
      <c r="C591">
        <v>0</v>
      </c>
      <c r="D591" t="str">
        <f t="shared" si="9"/>
        <v>POSITIVE</v>
      </c>
    </row>
    <row r="592" spans="1:4" x14ac:dyDescent="0.2">
      <c r="A592" t="s">
        <v>3883</v>
      </c>
      <c r="B592" s="4">
        <v>0.7</v>
      </c>
      <c r="C592">
        <v>0</v>
      </c>
      <c r="D592" t="str">
        <f t="shared" si="9"/>
        <v>POSITIVE</v>
      </c>
    </row>
    <row r="593" spans="1:4" x14ac:dyDescent="0.2">
      <c r="A593" t="s">
        <v>3994</v>
      </c>
      <c r="B593" s="4">
        <v>0.7</v>
      </c>
      <c r="C593">
        <v>0</v>
      </c>
      <c r="D593" t="str">
        <f t="shared" si="9"/>
        <v>POSITIVE</v>
      </c>
    </row>
    <row r="594" spans="1:4" x14ac:dyDescent="0.2">
      <c r="A594" t="s">
        <v>4004</v>
      </c>
      <c r="B594" s="4">
        <v>0.7</v>
      </c>
      <c r="C594">
        <v>0</v>
      </c>
      <c r="D594" t="str">
        <f t="shared" si="9"/>
        <v>POSITIVE</v>
      </c>
    </row>
    <row r="595" spans="1:4" x14ac:dyDescent="0.2">
      <c r="A595" t="s">
        <v>4045</v>
      </c>
      <c r="B595" s="4">
        <v>0.7</v>
      </c>
      <c r="C595">
        <v>0</v>
      </c>
      <c r="D595" t="str">
        <f t="shared" si="9"/>
        <v>POSITIVE</v>
      </c>
    </row>
    <row r="596" spans="1:4" x14ac:dyDescent="0.2">
      <c r="A596" t="s">
        <v>4085</v>
      </c>
      <c r="B596" s="4">
        <v>0.7</v>
      </c>
      <c r="C596">
        <v>0</v>
      </c>
      <c r="D596" t="str">
        <f t="shared" si="9"/>
        <v>POSITIVE</v>
      </c>
    </row>
    <row r="597" spans="1:4" x14ac:dyDescent="0.2">
      <c r="A597" t="s">
        <v>1620</v>
      </c>
      <c r="B597" s="4">
        <v>0.69999999999999896</v>
      </c>
      <c r="C597">
        <v>0</v>
      </c>
      <c r="D597" t="str">
        <f t="shared" si="9"/>
        <v>POSITIVE</v>
      </c>
    </row>
    <row r="598" spans="1:4" x14ac:dyDescent="0.2">
      <c r="A598" t="s">
        <v>1728</v>
      </c>
      <c r="B598" s="4">
        <v>0.69999999999999896</v>
      </c>
      <c r="C598">
        <v>0</v>
      </c>
      <c r="D598" t="str">
        <f t="shared" si="9"/>
        <v>POSITIVE</v>
      </c>
    </row>
    <row r="599" spans="1:4" x14ac:dyDescent="0.2">
      <c r="A599" t="s">
        <v>2660</v>
      </c>
      <c r="B599" s="4">
        <v>0.69999999999999896</v>
      </c>
      <c r="C599">
        <v>0</v>
      </c>
      <c r="D599" t="str">
        <f t="shared" si="9"/>
        <v>POSITIVE</v>
      </c>
    </row>
    <row r="600" spans="1:4" x14ac:dyDescent="0.2">
      <c r="A600" t="s">
        <v>2661</v>
      </c>
      <c r="B600" s="4">
        <v>0.69999999999999896</v>
      </c>
      <c r="C600">
        <v>0</v>
      </c>
      <c r="D600" t="str">
        <f t="shared" si="9"/>
        <v>POSITIVE</v>
      </c>
    </row>
    <row r="601" spans="1:4" x14ac:dyDescent="0.2">
      <c r="A601" t="s">
        <v>2287</v>
      </c>
      <c r="B601" s="4">
        <v>0.69565217391304301</v>
      </c>
      <c r="C601">
        <v>4.3478260869565202E-2</v>
      </c>
      <c r="D601" t="str">
        <f t="shared" si="9"/>
        <v>POSITIVE</v>
      </c>
    </row>
    <row r="602" spans="1:4" x14ac:dyDescent="0.2">
      <c r="A602" t="s">
        <v>3584</v>
      </c>
      <c r="B602" s="4">
        <v>0.69444444444444398</v>
      </c>
      <c r="C602">
        <v>0</v>
      </c>
      <c r="D602" t="str">
        <f t="shared" si="9"/>
        <v>POSITIVE</v>
      </c>
    </row>
    <row r="603" spans="1:4" x14ac:dyDescent="0.2">
      <c r="A603" t="s">
        <v>484</v>
      </c>
      <c r="B603" s="4">
        <v>0.69423076923076898</v>
      </c>
      <c r="C603">
        <v>7.69230769230769E-2</v>
      </c>
      <c r="D603" t="str">
        <f t="shared" si="9"/>
        <v>POSITIVE</v>
      </c>
    </row>
    <row r="604" spans="1:4" x14ac:dyDescent="0.2">
      <c r="A604" t="s">
        <v>3545</v>
      </c>
      <c r="B604" s="4">
        <v>0.69333333333333302</v>
      </c>
      <c r="C604">
        <v>0.133333333333333</v>
      </c>
      <c r="D604" t="str">
        <f t="shared" si="9"/>
        <v>POSITIVE</v>
      </c>
    </row>
    <row r="605" spans="1:4" x14ac:dyDescent="0.2">
      <c r="A605" t="s">
        <v>1029</v>
      </c>
      <c r="B605" s="4">
        <v>0.69285714285714195</v>
      </c>
      <c r="C605">
        <v>0.128571428571428</v>
      </c>
      <c r="D605" t="str">
        <f t="shared" si="9"/>
        <v>POSITIVE</v>
      </c>
    </row>
    <row r="606" spans="1:4" x14ac:dyDescent="0.2">
      <c r="A606" t="s">
        <v>2066</v>
      </c>
      <c r="B606" s="4">
        <v>0.69047619047619002</v>
      </c>
      <c r="C606">
        <v>4.7619047619047603E-2</v>
      </c>
      <c r="D606" t="str">
        <f t="shared" si="9"/>
        <v>POSITIVE</v>
      </c>
    </row>
    <row r="607" spans="1:4" x14ac:dyDescent="0.2">
      <c r="A607" t="s">
        <v>35</v>
      </c>
      <c r="B607" s="4">
        <v>0.69</v>
      </c>
      <c r="C607">
        <v>0</v>
      </c>
      <c r="D607" t="str">
        <f t="shared" si="9"/>
        <v>POSITIVE</v>
      </c>
    </row>
    <row r="608" spans="1:4" x14ac:dyDescent="0.2">
      <c r="A608" t="s">
        <v>1156</v>
      </c>
      <c r="B608" s="4">
        <v>0.69</v>
      </c>
      <c r="C608">
        <v>0.05</v>
      </c>
      <c r="D608" t="str">
        <f t="shared" si="9"/>
        <v>POSITIVE</v>
      </c>
    </row>
    <row r="609" spans="1:4" x14ac:dyDescent="0.2">
      <c r="A609" t="s">
        <v>3114</v>
      </c>
      <c r="B609" s="4">
        <v>0.68823529411764695</v>
      </c>
      <c r="C609">
        <v>4.7058823529411702E-2</v>
      </c>
      <c r="D609" t="str">
        <f t="shared" si="9"/>
        <v>POSITIVE</v>
      </c>
    </row>
    <row r="610" spans="1:4" x14ac:dyDescent="0.2">
      <c r="A610" t="s">
        <v>415</v>
      </c>
      <c r="B610" s="4">
        <v>0.6875</v>
      </c>
      <c r="C610">
        <v>0</v>
      </c>
      <c r="D610" t="str">
        <f t="shared" si="9"/>
        <v>POSITIVE</v>
      </c>
    </row>
    <row r="611" spans="1:4" x14ac:dyDescent="0.2">
      <c r="A611" t="s">
        <v>810</v>
      </c>
      <c r="B611" s="4">
        <v>0.6875</v>
      </c>
      <c r="C611">
        <v>6.25E-2</v>
      </c>
      <c r="D611" t="str">
        <f t="shared" si="9"/>
        <v>POSITIVE</v>
      </c>
    </row>
    <row r="612" spans="1:4" x14ac:dyDescent="0.2">
      <c r="A612" t="s">
        <v>1734</v>
      </c>
      <c r="B612" s="4">
        <v>0.6875</v>
      </c>
      <c r="C612">
        <v>6.4285714285714293E-2</v>
      </c>
      <c r="D612" t="str">
        <f t="shared" si="9"/>
        <v>POSITIVE</v>
      </c>
    </row>
    <row r="613" spans="1:4" x14ac:dyDescent="0.2">
      <c r="A613" t="s">
        <v>561</v>
      </c>
      <c r="B613" s="4">
        <v>0.68684210526315703</v>
      </c>
      <c r="C613">
        <v>0.26315789473684198</v>
      </c>
      <c r="D613" t="str">
        <f t="shared" si="9"/>
        <v>POSITIVE</v>
      </c>
    </row>
    <row r="614" spans="1:4" x14ac:dyDescent="0.2">
      <c r="A614" t="s">
        <v>1823</v>
      </c>
      <c r="B614" s="4">
        <v>0.68571428571428505</v>
      </c>
      <c r="C614">
        <v>0.14285714285714199</v>
      </c>
      <c r="D614" t="str">
        <f t="shared" si="9"/>
        <v>POSITIVE</v>
      </c>
    </row>
    <row r="615" spans="1:4" x14ac:dyDescent="0.2">
      <c r="A615" t="s">
        <v>2728</v>
      </c>
      <c r="B615" s="4">
        <v>0.68571428571428505</v>
      </c>
      <c r="C615">
        <v>0.114285714285714</v>
      </c>
      <c r="D615" t="str">
        <f t="shared" si="9"/>
        <v>POSITIVE</v>
      </c>
    </row>
    <row r="616" spans="1:4" x14ac:dyDescent="0.2">
      <c r="A616" t="s">
        <v>3476</v>
      </c>
      <c r="B616" s="4">
        <v>0.68461538461538396</v>
      </c>
      <c r="C616">
        <v>0.21538461538461501</v>
      </c>
      <c r="D616" t="str">
        <f t="shared" si="9"/>
        <v>POSITIVE</v>
      </c>
    </row>
    <row r="617" spans="1:4" x14ac:dyDescent="0.2">
      <c r="A617" t="s">
        <v>687</v>
      </c>
      <c r="B617" s="4">
        <v>0.68333333333333302</v>
      </c>
      <c r="C617">
        <v>0</v>
      </c>
      <c r="D617" t="str">
        <f t="shared" si="9"/>
        <v>POSITIVE</v>
      </c>
    </row>
    <row r="618" spans="1:4" x14ac:dyDescent="0.2">
      <c r="A618" t="s">
        <v>2787</v>
      </c>
      <c r="B618" s="4">
        <v>0.68124999999999902</v>
      </c>
      <c r="C618">
        <v>0.1125</v>
      </c>
      <c r="D618" t="str">
        <f t="shared" si="9"/>
        <v>POSITIVE</v>
      </c>
    </row>
    <row r="619" spans="1:4" x14ac:dyDescent="0.2">
      <c r="A619" t="s">
        <v>989</v>
      </c>
      <c r="B619" s="4">
        <v>0.68</v>
      </c>
      <c r="C619">
        <v>0</v>
      </c>
      <c r="D619" t="str">
        <f t="shared" si="9"/>
        <v>POSITIVE</v>
      </c>
    </row>
    <row r="620" spans="1:4" x14ac:dyDescent="0.2">
      <c r="A620" t="s">
        <v>2514</v>
      </c>
      <c r="B620" s="4">
        <v>0.68</v>
      </c>
      <c r="C620">
        <v>0.2</v>
      </c>
      <c r="D620" t="str">
        <f t="shared" si="9"/>
        <v>POSITIVE</v>
      </c>
    </row>
    <row r="621" spans="1:4" x14ac:dyDescent="0.2">
      <c r="A621" t="s">
        <v>3539</v>
      </c>
      <c r="B621" s="4">
        <v>0.68</v>
      </c>
      <c r="C621">
        <v>0.2</v>
      </c>
      <c r="D621" t="str">
        <f t="shared" si="9"/>
        <v>POSITIVE</v>
      </c>
    </row>
    <row r="622" spans="1:4" x14ac:dyDescent="0.2">
      <c r="A622" t="s">
        <v>1306</v>
      </c>
      <c r="B622" s="4">
        <v>0.67999999999999905</v>
      </c>
      <c r="C622">
        <v>0.2</v>
      </c>
      <c r="D622" t="str">
        <f t="shared" si="9"/>
        <v>POSITIVE</v>
      </c>
    </row>
    <row r="623" spans="1:4" x14ac:dyDescent="0.2">
      <c r="A623" t="s">
        <v>1406</v>
      </c>
      <c r="B623" s="4">
        <v>0.67999999999999905</v>
      </c>
      <c r="C623">
        <v>0.2</v>
      </c>
      <c r="D623" t="str">
        <f t="shared" si="9"/>
        <v>POSITIVE</v>
      </c>
    </row>
    <row r="624" spans="1:4" x14ac:dyDescent="0.2">
      <c r="A624" t="s">
        <v>3531</v>
      </c>
      <c r="B624" s="4">
        <v>0.67999999999999905</v>
      </c>
      <c r="C624">
        <v>0.2</v>
      </c>
      <c r="D624" t="str">
        <f t="shared" si="9"/>
        <v>POSITIVE</v>
      </c>
    </row>
    <row r="625" spans="1:4" x14ac:dyDescent="0.2">
      <c r="A625" t="s">
        <v>3611</v>
      </c>
      <c r="B625" s="4">
        <v>0.67999999999999905</v>
      </c>
      <c r="C625">
        <v>6.6666666666666596E-2</v>
      </c>
      <c r="D625" t="str">
        <f t="shared" si="9"/>
        <v>POSITIVE</v>
      </c>
    </row>
    <row r="626" spans="1:4" x14ac:dyDescent="0.2">
      <c r="A626" t="s">
        <v>3717</v>
      </c>
      <c r="B626" s="4">
        <v>0.67999999999999905</v>
      </c>
      <c r="C626">
        <v>0.2</v>
      </c>
      <c r="D626" t="str">
        <f t="shared" si="9"/>
        <v>POSITIVE</v>
      </c>
    </row>
    <row r="627" spans="1:4" x14ac:dyDescent="0.2">
      <c r="A627" t="s">
        <v>3823</v>
      </c>
      <c r="B627" s="4">
        <v>0.67777777777777704</v>
      </c>
      <c r="C627">
        <v>0</v>
      </c>
      <c r="D627" t="str">
        <f t="shared" si="9"/>
        <v>POSITIVE</v>
      </c>
    </row>
    <row r="628" spans="1:4" x14ac:dyDescent="0.2">
      <c r="A628" t="s">
        <v>3696</v>
      </c>
      <c r="B628" s="4">
        <v>0.67727272727272703</v>
      </c>
      <c r="C628">
        <v>0</v>
      </c>
      <c r="D628" t="str">
        <f t="shared" si="9"/>
        <v>POSITIVE</v>
      </c>
    </row>
    <row r="629" spans="1:4" x14ac:dyDescent="0.2">
      <c r="A629" t="s">
        <v>15</v>
      </c>
      <c r="B629" s="4">
        <v>0.67692307692307696</v>
      </c>
      <c r="C629">
        <v>7.69230769230769E-2</v>
      </c>
      <c r="D629" t="str">
        <f t="shared" si="9"/>
        <v>POSITIVE</v>
      </c>
    </row>
    <row r="630" spans="1:4" x14ac:dyDescent="0.2">
      <c r="A630" t="s">
        <v>1941</v>
      </c>
      <c r="B630" s="4">
        <v>0.67666666666666597</v>
      </c>
      <c r="C630">
        <v>0.18666666666666601</v>
      </c>
      <c r="D630" t="str">
        <f t="shared" si="9"/>
        <v>POSITIVE</v>
      </c>
    </row>
    <row r="631" spans="1:4" x14ac:dyDescent="0.2">
      <c r="A631" t="s">
        <v>2650</v>
      </c>
      <c r="B631" s="4">
        <v>0.67647058823529405</v>
      </c>
      <c r="C631">
        <v>0</v>
      </c>
      <c r="D631" t="str">
        <f t="shared" si="9"/>
        <v>POSITIVE</v>
      </c>
    </row>
    <row r="632" spans="1:4" x14ac:dyDescent="0.2">
      <c r="A632" t="s">
        <v>864</v>
      </c>
      <c r="B632" s="4">
        <v>0.67500000000000004</v>
      </c>
      <c r="C632">
        <v>6.6666666666666596E-2</v>
      </c>
      <c r="D632" t="str">
        <f t="shared" si="9"/>
        <v>POSITIVE</v>
      </c>
    </row>
    <row r="633" spans="1:4" x14ac:dyDescent="0.2">
      <c r="A633" t="s">
        <v>151</v>
      </c>
      <c r="B633" s="4">
        <v>0.67500000000000004</v>
      </c>
      <c r="C633">
        <v>0</v>
      </c>
      <c r="D633" t="str">
        <f t="shared" si="9"/>
        <v>POSITIVE</v>
      </c>
    </row>
    <row r="634" spans="1:4" x14ac:dyDescent="0.2">
      <c r="A634" t="s">
        <v>167</v>
      </c>
      <c r="B634" s="4">
        <v>0.67500000000000004</v>
      </c>
      <c r="C634">
        <v>0.25</v>
      </c>
      <c r="D634" t="str">
        <f t="shared" si="9"/>
        <v>POSITIVE</v>
      </c>
    </row>
    <row r="635" spans="1:4" x14ac:dyDescent="0.2">
      <c r="A635" t="s">
        <v>2420</v>
      </c>
      <c r="B635" s="4">
        <v>0.67500000000000004</v>
      </c>
      <c r="C635">
        <v>0.25</v>
      </c>
      <c r="D635" t="str">
        <f t="shared" si="9"/>
        <v>POSITIVE</v>
      </c>
    </row>
    <row r="636" spans="1:4" x14ac:dyDescent="0.2">
      <c r="A636" t="s">
        <v>2494</v>
      </c>
      <c r="B636" s="4">
        <v>0.67500000000000004</v>
      </c>
      <c r="C636">
        <v>0.2</v>
      </c>
      <c r="D636" t="str">
        <f t="shared" si="9"/>
        <v>POSITIVE</v>
      </c>
    </row>
    <row r="637" spans="1:4" x14ac:dyDescent="0.2">
      <c r="A637" t="s">
        <v>2532</v>
      </c>
      <c r="B637" s="4">
        <v>0.67500000000000004</v>
      </c>
      <c r="C637">
        <v>0.2</v>
      </c>
      <c r="D637" t="str">
        <f t="shared" si="9"/>
        <v>POSITIVE</v>
      </c>
    </row>
    <row r="638" spans="1:4" x14ac:dyDescent="0.2">
      <c r="A638" t="s">
        <v>2534</v>
      </c>
      <c r="B638" s="4">
        <v>0.67500000000000004</v>
      </c>
      <c r="C638">
        <v>0</v>
      </c>
      <c r="D638" t="str">
        <f t="shared" si="9"/>
        <v>POSITIVE</v>
      </c>
    </row>
    <row r="639" spans="1:4" x14ac:dyDescent="0.2">
      <c r="A639" t="s">
        <v>3214</v>
      </c>
      <c r="B639" s="4">
        <v>0.67500000000000004</v>
      </c>
      <c r="C639">
        <v>0.25</v>
      </c>
      <c r="D639" t="str">
        <f t="shared" si="9"/>
        <v>POSITIVE</v>
      </c>
    </row>
    <row r="640" spans="1:4" x14ac:dyDescent="0.2">
      <c r="A640" t="s">
        <v>3942</v>
      </c>
      <c r="B640" s="4">
        <v>0.67500000000000004</v>
      </c>
      <c r="C640">
        <v>0.125</v>
      </c>
      <c r="D640" t="str">
        <f t="shared" si="9"/>
        <v>POSITIVE</v>
      </c>
    </row>
    <row r="641" spans="1:4" x14ac:dyDescent="0.2">
      <c r="A641" t="s">
        <v>1877</v>
      </c>
      <c r="B641" s="4">
        <v>0.67333333333333301</v>
      </c>
      <c r="C641">
        <v>0.25333333333333302</v>
      </c>
      <c r="D641" t="str">
        <f t="shared" si="9"/>
        <v>POSITIVE</v>
      </c>
    </row>
    <row r="642" spans="1:4" x14ac:dyDescent="0.2">
      <c r="A642" t="s">
        <v>2352</v>
      </c>
      <c r="B642" s="4">
        <v>0.67333333333333301</v>
      </c>
      <c r="C642">
        <v>0.119999999999999</v>
      </c>
      <c r="D642" t="str">
        <f t="shared" ref="D642:D705" si="10">IF(B642&lt;0,"NEGATIVE","POSITIVE")</f>
        <v>POSITIVE</v>
      </c>
    </row>
    <row r="643" spans="1:4" x14ac:dyDescent="0.2">
      <c r="A643" t="s">
        <v>2238</v>
      </c>
      <c r="B643" s="4">
        <v>0.67333333333333301</v>
      </c>
      <c r="C643">
        <v>0.133333333333333</v>
      </c>
      <c r="D643" t="str">
        <f t="shared" si="10"/>
        <v>POSITIVE</v>
      </c>
    </row>
    <row r="644" spans="1:4" x14ac:dyDescent="0.2">
      <c r="A644" t="s">
        <v>4043</v>
      </c>
      <c r="B644" s="4">
        <v>0.67333333333333301</v>
      </c>
      <c r="C644">
        <v>0.266666666666666</v>
      </c>
      <c r="D644" t="str">
        <f t="shared" si="10"/>
        <v>POSITIVE</v>
      </c>
    </row>
    <row r="645" spans="1:4" x14ac:dyDescent="0.2">
      <c r="A645" t="s">
        <v>1187</v>
      </c>
      <c r="B645" s="4">
        <v>0.67307692307692302</v>
      </c>
      <c r="C645">
        <v>7.69230769230769E-2</v>
      </c>
      <c r="D645" t="str">
        <f t="shared" si="10"/>
        <v>POSITIVE</v>
      </c>
    </row>
    <row r="646" spans="1:4" x14ac:dyDescent="0.2">
      <c r="A646" t="s">
        <v>1043</v>
      </c>
      <c r="B646" s="4">
        <v>0.67272727272727195</v>
      </c>
      <c r="C646">
        <v>0.27272727272727199</v>
      </c>
      <c r="D646" t="str">
        <f t="shared" si="10"/>
        <v>POSITIVE</v>
      </c>
    </row>
    <row r="647" spans="1:4" x14ac:dyDescent="0.2">
      <c r="A647" t="s">
        <v>2981</v>
      </c>
      <c r="B647" s="4">
        <v>0.67222222222222205</v>
      </c>
      <c r="C647">
        <v>5.5555555555555497E-2</v>
      </c>
      <c r="D647" t="str">
        <f t="shared" si="10"/>
        <v>POSITIVE</v>
      </c>
    </row>
    <row r="648" spans="1:4" x14ac:dyDescent="0.2">
      <c r="A648" t="s">
        <v>949</v>
      </c>
      <c r="B648" s="4">
        <v>0.67142857142857104</v>
      </c>
      <c r="C648">
        <v>0</v>
      </c>
      <c r="D648" t="str">
        <f t="shared" si="10"/>
        <v>POSITIVE</v>
      </c>
    </row>
    <row r="649" spans="1:4" x14ac:dyDescent="0.2">
      <c r="A649" t="s">
        <v>1146</v>
      </c>
      <c r="B649" s="4">
        <v>0.67142857142857104</v>
      </c>
      <c r="C649">
        <v>0</v>
      </c>
      <c r="D649" t="str">
        <f t="shared" si="10"/>
        <v>POSITIVE</v>
      </c>
    </row>
    <row r="650" spans="1:4" x14ac:dyDescent="0.2">
      <c r="A650" t="s">
        <v>1400</v>
      </c>
      <c r="B650" s="4">
        <v>0.67142857142857104</v>
      </c>
      <c r="C650">
        <v>0</v>
      </c>
      <c r="D650" t="str">
        <f t="shared" si="10"/>
        <v>POSITIVE</v>
      </c>
    </row>
    <row r="651" spans="1:4" x14ac:dyDescent="0.2">
      <c r="A651" t="s">
        <v>2896</v>
      </c>
      <c r="B651" s="4">
        <v>0.67142857142857104</v>
      </c>
      <c r="C651">
        <v>0</v>
      </c>
      <c r="D651" t="str">
        <f t="shared" si="10"/>
        <v>POSITIVE</v>
      </c>
    </row>
    <row r="652" spans="1:4" x14ac:dyDescent="0.2">
      <c r="A652" t="s">
        <v>2919</v>
      </c>
      <c r="B652" s="4">
        <v>0.67142857142857104</v>
      </c>
      <c r="C652">
        <v>0.28571428571428498</v>
      </c>
      <c r="D652" t="str">
        <f t="shared" si="10"/>
        <v>POSITIVE</v>
      </c>
    </row>
    <row r="653" spans="1:4" x14ac:dyDescent="0.2">
      <c r="A653" t="s">
        <v>3199</v>
      </c>
      <c r="B653" s="4">
        <v>0.67142857142857104</v>
      </c>
      <c r="C653">
        <v>0</v>
      </c>
      <c r="D653" t="str">
        <f t="shared" si="10"/>
        <v>POSITIVE</v>
      </c>
    </row>
    <row r="654" spans="1:4" x14ac:dyDescent="0.2">
      <c r="A654" t="s">
        <v>3387</v>
      </c>
      <c r="B654" s="4">
        <v>0.67142857142857104</v>
      </c>
      <c r="C654">
        <v>0</v>
      </c>
      <c r="D654" t="str">
        <f t="shared" si="10"/>
        <v>POSITIVE</v>
      </c>
    </row>
    <row r="655" spans="1:4" x14ac:dyDescent="0.2">
      <c r="A655" t="s">
        <v>3492</v>
      </c>
      <c r="B655" s="4">
        <v>0.67142857142857104</v>
      </c>
      <c r="C655">
        <v>0.28571428571428498</v>
      </c>
      <c r="D655" t="str">
        <f t="shared" si="10"/>
        <v>POSITIVE</v>
      </c>
    </row>
    <row r="656" spans="1:4" x14ac:dyDescent="0.2">
      <c r="A656" t="s">
        <v>3821</v>
      </c>
      <c r="B656" s="4">
        <v>0.67142857142857104</v>
      </c>
      <c r="C656">
        <v>0</v>
      </c>
      <c r="D656" t="str">
        <f t="shared" si="10"/>
        <v>POSITIVE</v>
      </c>
    </row>
    <row r="657" spans="1:4" x14ac:dyDescent="0.2">
      <c r="A657" t="s">
        <v>706</v>
      </c>
      <c r="B657" s="4">
        <v>0.67</v>
      </c>
      <c r="C657">
        <v>0.1</v>
      </c>
      <c r="D657" t="str">
        <f t="shared" si="10"/>
        <v>POSITIVE</v>
      </c>
    </row>
    <row r="658" spans="1:4" x14ac:dyDescent="0.2">
      <c r="A658" t="s">
        <v>1069</v>
      </c>
      <c r="B658" s="4">
        <v>0.67</v>
      </c>
      <c r="C658">
        <v>0.2</v>
      </c>
      <c r="D658" t="str">
        <f t="shared" si="10"/>
        <v>POSITIVE</v>
      </c>
    </row>
    <row r="659" spans="1:4" x14ac:dyDescent="0.2">
      <c r="A659" t="s">
        <v>4034</v>
      </c>
      <c r="B659" s="4">
        <v>0.66923076923076896</v>
      </c>
      <c r="C659">
        <v>0.15384615384615299</v>
      </c>
      <c r="D659" t="str">
        <f t="shared" si="10"/>
        <v>POSITIVE</v>
      </c>
    </row>
    <row r="660" spans="1:4" x14ac:dyDescent="0.2">
      <c r="A660" t="s">
        <v>2358</v>
      </c>
      <c r="B660" s="4">
        <v>0.66874999999999996</v>
      </c>
      <c r="C660">
        <v>0</v>
      </c>
      <c r="D660" t="str">
        <f t="shared" si="10"/>
        <v>POSITIVE</v>
      </c>
    </row>
    <row r="661" spans="1:4" x14ac:dyDescent="0.2">
      <c r="A661" t="s">
        <v>4088</v>
      </c>
      <c r="B661" s="4">
        <v>0.66874999999999996</v>
      </c>
      <c r="C661">
        <v>0.05</v>
      </c>
      <c r="D661" t="str">
        <f t="shared" si="10"/>
        <v>POSITIVE</v>
      </c>
    </row>
    <row r="662" spans="1:4" x14ac:dyDescent="0.2">
      <c r="A662" t="s">
        <v>3765</v>
      </c>
      <c r="B662" s="4">
        <v>0.66842105263157803</v>
      </c>
      <c r="C662">
        <v>5.2631578947368397E-2</v>
      </c>
      <c r="D662" t="str">
        <f t="shared" si="10"/>
        <v>POSITIVE</v>
      </c>
    </row>
    <row r="663" spans="1:4" x14ac:dyDescent="0.2">
      <c r="A663" t="s">
        <v>3582</v>
      </c>
      <c r="B663" s="4">
        <v>0.66739130434782601</v>
      </c>
      <c r="C663">
        <v>8.6956521739130405E-2</v>
      </c>
      <c r="D663" t="str">
        <f t="shared" si="10"/>
        <v>POSITIVE</v>
      </c>
    </row>
    <row r="664" spans="1:4" x14ac:dyDescent="0.2">
      <c r="A664" t="s">
        <v>186</v>
      </c>
      <c r="B664" s="4">
        <v>0.66666666666666596</v>
      </c>
      <c r="C664">
        <v>0</v>
      </c>
      <c r="D664" t="str">
        <f t="shared" si="10"/>
        <v>POSITIVE</v>
      </c>
    </row>
    <row r="665" spans="1:4" x14ac:dyDescent="0.2">
      <c r="A665" t="s">
        <v>236</v>
      </c>
      <c r="B665" s="4">
        <v>0.66666666666666596</v>
      </c>
      <c r="C665">
        <v>0</v>
      </c>
      <c r="D665" t="str">
        <f t="shared" si="10"/>
        <v>POSITIVE</v>
      </c>
    </row>
    <row r="666" spans="1:4" x14ac:dyDescent="0.2">
      <c r="A666" t="s">
        <v>260</v>
      </c>
      <c r="B666" s="4">
        <v>0.66666666666666596</v>
      </c>
      <c r="C666">
        <v>0.33333333333333298</v>
      </c>
      <c r="D666" t="str">
        <f t="shared" si="10"/>
        <v>POSITIVE</v>
      </c>
    </row>
    <row r="667" spans="1:4" x14ac:dyDescent="0.2">
      <c r="A667" t="s">
        <v>596</v>
      </c>
      <c r="B667" s="4">
        <v>0.66666666666666596</v>
      </c>
      <c r="C667">
        <v>0.11111111111111099</v>
      </c>
      <c r="D667" t="str">
        <f t="shared" si="10"/>
        <v>POSITIVE</v>
      </c>
    </row>
    <row r="668" spans="1:4" x14ac:dyDescent="0.2">
      <c r="A668" t="s">
        <v>716</v>
      </c>
      <c r="B668" s="4">
        <v>0.66666666666666596</v>
      </c>
      <c r="C668">
        <v>0.33333333333333298</v>
      </c>
      <c r="D668" t="str">
        <f t="shared" si="10"/>
        <v>POSITIVE</v>
      </c>
    </row>
    <row r="669" spans="1:4" x14ac:dyDescent="0.2">
      <c r="A669" t="s">
        <v>1030</v>
      </c>
      <c r="B669" s="4">
        <v>0.66666666666666596</v>
      </c>
      <c r="C669">
        <v>0.33333333333333298</v>
      </c>
      <c r="D669" t="str">
        <f t="shared" si="10"/>
        <v>POSITIVE</v>
      </c>
    </row>
    <row r="670" spans="1:4" x14ac:dyDescent="0.2">
      <c r="A670" t="s">
        <v>1602</v>
      </c>
      <c r="B670" s="4">
        <v>0.66666666666666596</v>
      </c>
      <c r="C670">
        <v>0.11111111111111099</v>
      </c>
      <c r="D670" t="str">
        <f t="shared" si="10"/>
        <v>POSITIVE</v>
      </c>
    </row>
    <row r="671" spans="1:4" x14ac:dyDescent="0.2">
      <c r="A671" t="s">
        <v>2291</v>
      </c>
      <c r="B671" s="4">
        <v>0.66666666666666596</v>
      </c>
      <c r="C671">
        <v>0</v>
      </c>
      <c r="D671" t="str">
        <f t="shared" si="10"/>
        <v>POSITIVE</v>
      </c>
    </row>
    <row r="672" spans="1:4" x14ac:dyDescent="0.2">
      <c r="A672" t="s">
        <v>2446</v>
      </c>
      <c r="B672" s="4">
        <v>0.66666666666666596</v>
      </c>
      <c r="C672">
        <v>0.266666666666666</v>
      </c>
      <c r="D672" t="str">
        <f t="shared" si="10"/>
        <v>POSITIVE</v>
      </c>
    </row>
    <row r="673" spans="1:4" x14ac:dyDescent="0.2">
      <c r="A673" t="s">
        <v>2626</v>
      </c>
      <c r="B673" s="4">
        <v>0.66666666666666596</v>
      </c>
      <c r="C673">
        <v>0</v>
      </c>
      <c r="D673" t="str">
        <f t="shared" si="10"/>
        <v>POSITIVE</v>
      </c>
    </row>
    <row r="674" spans="1:4" x14ac:dyDescent="0.2">
      <c r="A674" t="s">
        <v>2680</v>
      </c>
      <c r="B674" s="4">
        <v>0.66666666666666596</v>
      </c>
      <c r="C674">
        <v>0</v>
      </c>
      <c r="D674" t="str">
        <f t="shared" si="10"/>
        <v>POSITIVE</v>
      </c>
    </row>
    <row r="675" spans="1:4" x14ac:dyDescent="0.2">
      <c r="A675" t="s">
        <v>3004</v>
      </c>
      <c r="B675" s="4">
        <v>0.66666666666666596</v>
      </c>
      <c r="C675">
        <v>0</v>
      </c>
      <c r="D675" t="str">
        <f t="shared" si="10"/>
        <v>POSITIVE</v>
      </c>
    </row>
    <row r="676" spans="1:4" x14ac:dyDescent="0.2">
      <c r="A676" t="s">
        <v>3301</v>
      </c>
      <c r="B676" s="4">
        <v>0.66666666666666596</v>
      </c>
      <c r="C676">
        <v>0.11111111111111099</v>
      </c>
      <c r="D676" t="str">
        <f t="shared" si="10"/>
        <v>POSITIVE</v>
      </c>
    </row>
    <row r="677" spans="1:4" x14ac:dyDescent="0.2">
      <c r="A677" t="s">
        <v>3520</v>
      </c>
      <c r="B677" s="4">
        <v>0.66666666666666596</v>
      </c>
      <c r="C677">
        <v>0</v>
      </c>
      <c r="D677" t="str">
        <f t="shared" si="10"/>
        <v>POSITIVE</v>
      </c>
    </row>
    <row r="678" spans="1:4" x14ac:dyDescent="0.2">
      <c r="A678" t="s">
        <v>3777</v>
      </c>
      <c r="B678" s="4">
        <v>0.66666666666666596</v>
      </c>
      <c r="C678">
        <v>0.11111111111111099</v>
      </c>
      <c r="D678" t="str">
        <f t="shared" si="10"/>
        <v>POSITIVE</v>
      </c>
    </row>
    <row r="679" spans="1:4" x14ac:dyDescent="0.2">
      <c r="A679" t="s">
        <v>183</v>
      </c>
      <c r="B679" s="4">
        <v>0.66470588235294104</v>
      </c>
      <c r="C679">
        <v>0.105882352941176</v>
      </c>
      <c r="D679" t="str">
        <f t="shared" si="10"/>
        <v>POSITIVE</v>
      </c>
    </row>
    <row r="680" spans="1:4" x14ac:dyDescent="0.2">
      <c r="A680" t="s">
        <v>2571</v>
      </c>
      <c r="B680" s="4">
        <v>0.66399999999999904</v>
      </c>
      <c r="C680">
        <v>0.16</v>
      </c>
      <c r="D680" t="str">
        <f t="shared" si="10"/>
        <v>POSITIVE</v>
      </c>
    </row>
    <row r="681" spans="1:4" x14ac:dyDescent="0.2">
      <c r="A681" t="s">
        <v>1048</v>
      </c>
      <c r="B681" s="4">
        <v>0.66363636363636302</v>
      </c>
      <c r="C681">
        <v>0</v>
      </c>
      <c r="D681" t="str">
        <f t="shared" si="10"/>
        <v>POSITIVE</v>
      </c>
    </row>
    <row r="682" spans="1:4" x14ac:dyDescent="0.2">
      <c r="A682" t="s">
        <v>1840</v>
      </c>
      <c r="B682" s="4">
        <v>0.66249999999999998</v>
      </c>
      <c r="C682">
        <v>0.125</v>
      </c>
      <c r="D682" t="str">
        <f t="shared" si="10"/>
        <v>POSITIVE</v>
      </c>
    </row>
    <row r="683" spans="1:4" x14ac:dyDescent="0.2">
      <c r="A683" t="s">
        <v>595</v>
      </c>
      <c r="B683" s="4">
        <v>0.65999999999999903</v>
      </c>
      <c r="C683">
        <v>0</v>
      </c>
      <c r="D683" t="str">
        <f t="shared" si="10"/>
        <v>POSITIVE</v>
      </c>
    </row>
    <row r="684" spans="1:4" x14ac:dyDescent="0.2">
      <c r="A684" t="s">
        <v>703</v>
      </c>
      <c r="B684" s="4">
        <v>0.65999999999999903</v>
      </c>
      <c r="C684">
        <v>0</v>
      </c>
      <c r="D684" t="str">
        <f t="shared" si="10"/>
        <v>POSITIVE</v>
      </c>
    </row>
    <row r="685" spans="1:4" x14ac:dyDescent="0.2">
      <c r="A685" t="s">
        <v>1326</v>
      </c>
      <c r="B685" s="4">
        <v>0.65999999999999903</v>
      </c>
      <c r="C685">
        <v>0</v>
      </c>
      <c r="D685" t="str">
        <f t="shared" si="10"/>
        <v>POSITIVE</v>
      </c>
    </row>
    <row r="686" spans="1:4" x14ac:dyDescent="0.2">
      <c r="A686" t="s">
        <v>707</v>
      </c>
      <c r="B686" s="4">
        <v>0.65882352941176403</v>
      </c>
      <c r="C686">
        <v>0.17647058823529399</v>
      </c>
      <c r="D686" t="str">
        <f t="shared" si="10"/>
        <v>POSITIVE</v>
      </c>
    </row>
    <row r="687" spans="1:4" x14ac:dyDescent="0.2">
      <c r="A687" t="s">
        <v>3534</v>
      </c>
      <c r="B687" s="4">
        <v>0.65833333333333299</v>
      </c>
      <c r="C687">
        <v>0.16666666666666599</v>
      </c>
      <c r="D687" t="str">
        <f t="shared" si="10"/>
        <v>POSITIVE</v>
      </c>
    </row>
    <row r="688" spans="1:4" x14ac:dyDescent="0.2">
      <c r="A688" t="s">
        <v>3697</v>
      </c>
      <c r="B688" s="4">
        <v>0.65749999999999997</v>
      </c>
      <c r="C688">
        <v>0.15</v>
      </c>
      <c r="D688" t="str">
        <f t="shared" si="10"/>
        <v>POSITIVE</v>
      </c>
    </row>
    <row r="689" spans="1:4" x14ac:dyDescent="0.2">
      <c r="A689" t="s">
        <v>2455</v>
      </c>
      <c r="B689" s="4">
        <v>0.65666666666666595</v>
      </c>
      <c r="C689">
        <v>0.12</v>
      </c>
      <c r="D689" t="str">
        <f t="shared" si="10"/>
        <v>POSITIVE</v>
      </c>
    </row>
    <row r="690" spans="1:4" x14ac:dyDescent="0.2">
      <c r="A690" t="s">
        <v>2210</v>
      </c>
      <c r="B690" s="4">
        <v>0.65625</v>
      </c>
      <c r="C690">
        <v>0</v>
      </c>
      <c r="D690" t="str">
        <f t="shared" si="10"/>
        <v>POSITIVE</v>
      </c>
    </row>
    <row r="691" spans="1:4" x14ac:dyDescent="0.2">
      <c r="A691" t="s">
        <v>1017</v>
      </c>
      <c r="B691" s="4">
        <v>0.656249999999999</v>
      </c>
      <c r="C691">
        <v>7.4999999999999997E-2</v>
      </c>
      <c r="D691" t="str">
        <f t="shared" si="10"/>
        <v>POSITIVE</v>
      </c>
    </row>
    <row r="692" spans="1:4" x14ac:dyDescent="0.2">
      <c r="A692" t="s">
        <v>1538</v>
      </c>
      <c r="B692" s="4">
        <v>0.655555555555555</v>
      </c>
      <c r="C692">
        <v>0.22222222222222199</v>
      </c>
      <c r="D692" t="str">
        <f t="shared" si="10"/>
        <v>POSITIVE</v>
      </c>
    </row>
    <row r="693" spans="1:4" x14ac:dyDescent="0.2">
      <c r="A693" t="s">
        <v>1650</v>
      </c>
      <c r="B693" s="4">
        <v>0.655555555555555</v>
      </c>
      <c r="C693">
        <v>0</v>
      </c>
      <c r="D693" t="str">
        <f t="shared" si="10"/>
        <v>POSITIVE</v>
      </c>
    </row>
    <row r="694" spans="1:4" x14ac:dyDescent="0.2">
      <c r="A694" t="s">
        <v>2738</v>
      </c>
      <c r="B694" s="4">
        <v>0.65454545454545399</v>
      </c>
      <c r="C694">
        <v>4.54545454545454E-2</v>
      </c>
      <c r="D694" t="str">
        <f t="shared" si="10"/>
        <v>POSITIVE</v>
      </c>
    </row>
    <row r="695" spans="1:4" x14ac:dyDescent="0.2">
      <c r="A695" t="s">
        <v>2584</v>
      </c>
      <c r="B695" s="4">
        <v>0.65384615384615297</v>
      </c>
      <c r="C695">
        <v>7.69230769230769E-2</v>
      </c>
      <c r="D695" t="str">
        <f t="shared" si="10"/>
        <v>POSITIVE</v>
      </c>
    </row>
    <row r="696" spans="1:4" x14ac:dyDescent="0.2">
      <c r="A696" t="s">
        <v>3242</v>
      </c>
      <c r="B696" s="4">
        <v>0.65384615384615297</v>
      </c>
      <c r="C696">
        <v>7.69230769230769E-2</v>
      </c>
      <c r="D696" t="str">
        <f t="shared" si="10"/>
        <v>POSITIVE</v>
      </c>
    </row>
    <row r="697" spans="1:4" x14ac:dyDescent="0.2">
      <c r="A697" t="s">
        <v>3186</v>
      </c>
      <c r="B697" s="4">
        <v>0.65</v>
      </c>
      <c r="C697">
        <v>0</v>
      </c>
      <c r="D697" t="str">
        <f t="shared" si="10"/>
        <v>POSITIVE</v>
      </c>
    </row>
    <row r="698" spans="1:4" x14ac:dyDescent="0.2">
      <c r="A698" t="s">
        <v>1113</v>
      </c>
      <c r="B698" s="4">
        <v>0.65</v>
      </c>
      <c r="C698">
        <v>0.05</v>
      </c>
      <c r="D698" t="str">
        <f t="shared" si="10"/>
        <v>POSITIVE</v>
      </c>
    </row>
    <row r="699" spans="1:4" x14ac:dyDescent="0.2">
      <c r="A699" t="s">
        <v>1584</v>
      </c>
      <c r="B699" s="4">
        <v>0.65</v>
      </c>
      <c r="C699">
        <v>0</v>
      </c>
      <c r="D699" t="str">
        <f t="shared" si="10"/>
        <v>POSITIVE</v>
      </c>
    </row>
    <row r="700" spans="1:4" x14ac:dyDescent="0.2">
      <c r="A700" t="s">
        <v>3525</v>
      </c>
      <c r="B700" s="4">
        <v>0.65</v>
      </c>
      <c r="C700">
        <v>8.3333333333333301E-2</v>
      </c>
      <c r="D700" t="str">
        <f t="shared" si="10"/>
        <v>POSITIVE</v>
      </c>
    </row>
    <row r="701" spans="1:4" x14ac:dyDescent="0.2">
      <c r="A701" t="s">
        <v>3651</v>
      </c>
      <c r="B701" s="4">
        <v>0.64999999999999902</v>
      </c>
      <c r="C701">
        <v>0</v>
      </c>
      <c r="D701" t="str">
        <f t="shared" si="10"/>
        <v>POSITIVE</v>
      </c>
    </row>
    <row r="702" spans="1:4" x14ac:dyDescent="0.2">
      <c r="A702" t="s">
        <v>859</v>
      </c>
      <c r="B702" s="4">
        <v>0.64705882352941102</v>
      </c>
      <c r="C702">
        <v>0.11764705882352899</v>
      </c>
      <c r="D702" t="str">
        <f t="shared" si="10"/>
        <v>POSITIVE</v>
      </c>
    </row>
    <row r="703" spans="1:4" x14ac:dyDescent="0.2">
      <c r="A703" t="s">
        <v>2523</v>
      </c>
      <c r="B703" s="4">
        <v>0.64687499999999998</v>
      </c>
      <c r="C703">
        <v>0.15625</v>
      </c>
      <c r="D703" t="str">
        <f t="shared" si="10"/>
        <v>POSITIVE</v>
      </c>
    </row>
    <row r="704" spans="1:4" x14ac:dyDescent="0.2">
      <c r="A704" t="s">
        <v>2765</v>
      </c>
      <c r="B704" s="4">
        <v>0.64680851063829703</v>
      </c>
      <c r="C704">
        <v>0.144680851063829</v>
      </c>
      <c r="D704" t="str">
        <f t="shared" si="10"/>
        <v>POSITIVE</v>
      </c>
    </row>
    <row r="705" spans="1:4" x14ac:dyDescent="0.2">
      <c r="A705" t="s">
        <v>919</v>
      </c>
      <c r="B705" s="4">
        <v>0.64666666666666595</v>
      </c>
      <c r="C705">
        <v>0.18666666666666601</v>
      </c>
      <c r="D705" t="str">
        <f t="shared" si="10"/>
        <v>POSITIVE</v>
      </c>
    </row>
    <row r="706" spans="1:4" x14ac:dyDescent="0.2">
      <c r="A706" t="s">
        <v>3398</v>
      </c>
      <c r="B706" s="4">
        <v>0.64666666666666595</v>
      </c>
      <c r="C706">
        <v>0.18666666666666601</v>
      </c>
      <c r="D706" t="str">
        <f t="shared" ref="D706:D769" si="11">IF(B706&lt;0,"NEGATIVE","POSITIVE")</f>
        <v>POSITIVE</v>
      </c>
    </row>
    <row r="707" spans="1:4" x14ac:dyDescent="0.2">
      <c r="A707" t="s">
        <v>188</v>
      </c>
      <c r="B707" s="4">
        <v>0.64545454545454495</v>
      </c>
      <c r="C707">
        <v>9.0909090909090898E-2</v>
      </c>
      <c r="D707" t="str">
        <f t="shared" si="11"/>
        <v>POSITIVE</v>
      </c>
    </row>
    <row r="708" spans="1:4" x14ac:dyDescent="0.2">
      <c r="A708" t="s">
        <v>3326</v>
      </c>
      <c r="B708" s="4">
        <v>0.64545454545454495</v>
      </c>
      <c r="C708">
        <v>0</v>
      </c>
      <c r="D708" t="str">
        <f t="shared" si="11"/>
        <v>POSITIVE</v>
      </c>
    </row>
    <row r="709" spans="1:4" x14ac:dyDescent="0.2">
      <c r="A709" t="s">
        <v>490</v>
      </c>
      <c r="B709" s="4">
        <v>0.64531249999999996</v>
      </c>
      <c r="C709">
        <v>0</v>
      </c>
      <c r="D709" t="str">
        <f t="shared" si="11"/>
        <v>POSITIVE</v>
      </c>
    </row>
    <row r="710" spans="1:4" x14ac:dyDescent="0.2">
      <c r="A710" t="s">
        <v>3040</v>
      </c>
      <c r="B710" s="4">
        <v>0.64444444444444404</v>
      </c>
      <c r="C710">
        <v>0</v>
      </c>
      <c r="D710" t="str">
        <f t="shared" si="11"/>
        <v>POSITIVE</v>
      </c>
    </row>
    <row r="711" spans="1:4" x14ac:dyDescent="0.2">
      <c r="A711" t="s">
        <v>3462</v>
      </c>
      <c r="B711" s="4">
        <v>0.64444444444444404</v>
      </c>
      <c r="C711">
        <v>3.7037037037037E-2</v>
      </c>
      <c r="D711" t="str">
        <f t="shared" si="11"/>
        <v>POSITIVE</v>
      </c>
    </row>
    <row r="712" spans="1:4" x14ac:dyDescent="0.2">
      <c r="A712" t="s">
        <v>2399</v>
      </c>
      <c r="B712" s="4">
        <v>0.64347826086956506</v>
      </c>
      <c r="C712">
        <v>4.3478260869565202E-2</v>
      </c>
      <c r="D712" t="str">
        <f t="shared" si="11"/>
        <v>POSITIVE</v>
      </c>
    </row>
    <row r="713" spans="1:4" x14ac:dyDescent="0.2">
      <c r="A713" t="s">
        <v>1608</v>
      </c>
      <c r="B713" s="4">
        <v>0.64285714285714202</v>
      </c>
      <c r="C713">
        <v>0.14285714285714199</v>
      </c>
      <c r="D713" t="str">
        <f t="shared" si="11"/>
        <v>POSITIVE</v>
      </c>
    </row>
    <row r="714" spans="1:4" x14ac:dyDescent="0.2">
      <c r="A714" t="s">
        <v>586</v>
      </c>
      <c r="B714" s="4">
        <v>0.64</v>
      </c>
      <c r="C714">
        <v>0.2</v>
      </c>
      <c r="D714" t="str">
        <f t="shared" si="11"/>
        <v>POSITIVE</v>
      </c>
    </row>
    <row r="715" spans="1:4" x14ac:dyDescent="0.2">
      <c r="A715" t="s">
        <v>1442</v>
      </c>
      <c r="B715" s="4">
        <v>0.64</v>
      </c>
      <c r="C715">
        <v>0.1</v>
      </c>
      <c r="D715" t="str">
        <f t="shared" si="11"/>
        <v>POSITIVE</v>
      </c>
    </row>
    <row r="716" spans="1:4" x14ac:dyDescent="0.2">
      <c r="A716" t="s">
        <v>2160</v>
      </c>
      <c r="B716" s="4">
        <v>0.64</v>
      </c>
      <c r="C716">
        <v>0.1</v>
      </c>
      <c r="D716" t="str">
        <f t="shared" si="11"/>
        <v>POSITIVE</v>
      </c>
    </row>
    <row r="717" spans="1:4" x14ac:dyDescent="0.2">
      <c r="A717" t="s">
        <v>2547</v>
      </c>
      <c r="B717" s="4">
        <v>0.64</v>
      </c>
      <c r="C717">
        <v>0.1</v>
      </c>
      <c r="D717" t="str">
        <f t="shared" si="11"/>
        <v>POSITIVE</v>
      </c>
    </row>
    <row r="718" spans="1:4" x14ac:dyDescent="0.2">
      <c r="A718" t="s">
        <v>2854</v>
      </c>
      <c r="B718" s="4">
        <v>0.64</v>
      </c>
      <c r="C718">
        <v>0.1</v>
      </c>
      <c r="D718" t="str">
        <f t="shared" si="11"/>
        <v>POSITIVE</v>
      </c>
    </row>
    <row r="719" spans="1:4" x14ac:dyDescent="0.2">
      <c r="A719" t="s">
        <v>3213</v>
      </c>
      <c r="B719" s="4">
        <v>0.64</v>
      </c>
      <c r="C719">
        <v>0.1</v>
      </c>
      <c r="D719" t="str">
        <f t="shared" si="11"/>
        <v>POSITIVE</v>
      </c>
    </row>
    <row r="720" spans="1:4" x14ac:dyDescent="0.2">
      <c r="A720" t="s">
        <v>3874</v>
      </c>
      <c r="B720" s="4">
        <v>0.63999999999999901</v>
      </c>
      <c r="C720">
        <v>0.1</v>
      </c>
      <c r="D720" t="str">
        <f t="shared" si="11"/>
        <v>POSITIVE</v>
      </c>
    </row>
    <row r="721" spans="1:4" x14ac:dyDescent="0.2">
      <c r="A721" t="s">
        <v>3939</v>
      </c>
      <c r="B721" s="4">
        <v>0.63956521739130401</v>
      </c>
      <c r="C721">
        <v>0.17391304347826</v>
      </c>
      <c r="D721" t="str">
        <f t="shared" si="11"/>
        <v>POSITIVE</v>
      </c>
    </row>
    <row r="722" spans="1:4" x14ac:dyDescent="0.2">
      <c r="A722" t="s">
        <v>3089</v>
      </c>
      <c r="B722" s="4">
        <v>0.63888888888888795</v>
      </c>
      <c r="C722">
        <v>5.5555555555555497E-2</v>
      </c>
      <c r="D722" t="str">
        <f t="shared" si="11"/>
        <v>POSITIVE</v>
      </c>
    </row>
    <row r="723" spans="1:4" x14ac:dyDescent="0.2">
      <c r="A723" t="s">
        <v>1038</v>
      </c>
      <c r="B723" s="4">
        <v>0.63684210526315699</v>
      </c>
      <c r="C723">
        <v>0.105263157894736</v>
      </c>
      <c r="D723" t="str">
        <f t="shared" si="11"/>
        <v>POSITIVE</v>
      </c>
    </row>
    <row r="724" spans="1:4" x14ac:dyDescent="0.2">
      <c r="A724" t="s">
        <v>301</v>
      </c>
      <c r="B724" s="4">
        <v>0.63636363636363602</v>
      </c>
      <c r="C724">
        <v>0</v>
      </c>
      <c r="D724" t="str">
        <f t="shared" si="11"/>
        <v>POSITIVE</v>
      </c>
    </row>
    <row r="725" spans="1:4" x14ac:dyDescent="0.2">
      <c r="A725" t="s">
        <v>2573</v>
      </c>
      <c r="B725" s="4">
        <v>0.63571428571428501</v>
      </c>
      <c r="C725">
        <v>7.1428571428571397E-2</v>
      </c>
      <c r="D725" t="str">
        <f t="shared" si="11"/>
        <v>POSITIVE</v>
      </c>
    </row>
    <row r="726" spans="1:4" x14ac:dyDescent="0.2">
      <c r="A726" t="s">
        <v>3389</v>
      </c>
      <c r="B726" s="4">
        <v>0.63571428571428501</v>
      </c>
      <c r="C726">
        <v>0.14285714285714199</v>
      </c>
      <c r="D726" t="str">
        <f t="shared" si="11"/>
        <v>POSITIVE</v>
      </c>
    </row>
    <row r="727" spans="1:4" x14ac:dyDescent="0.2">
      <c r="A727" t="s">
        <v>3735</v>
      </c>
      <c r="B727" s="4">
        <v>0.63571428571428501</v>
      </c>
      <c r="C727">
        <v>0.17857142857142799</v>
      </c>
      <c r="D727" t="str">
        <f t="shared" si="11"/>
        <v>POSITIVE</v>
      </c>
    </row>
    <row r="728" spans="1:4" x14ac:dyDescent="0.2">
      <c r="A728" t="s">
        <v>2233</v>
      </c>
      <c r="B728" s="4">
        <v>0.63478260869565195</v>
      </c>
      <c r="C728">
        <v>6.08695652173913E-2</v>
      </c>
      <c r="D728" t="str">
        <f t="shared" si="11"/>
        <v>POSITIVE</v>
      </c>
    </row>
    <row r="729" spans="1:4" x14ac:dyDescent="0.2">
      <c r="A729" t="s">
        <v>1751</v>
      </c>
      <c r="B729" s="4">
        <v>0.63437499999999902</v>
      </c>
      <c r="C729">
        <v>0.25</v>
      </c>
      <c r="D729" t="str">
        <f t="shared" si="11"/>
        <v>POSITIVE</v>
      </c>
    </row>
    <row r="730" spans="1:4" x14ac:dyDescent="0.2">
      <c r="A730" t="s">
        <v>743</v>
      </c>
      <c r="B730" s="4">
        <v>0.634210526315789</v>
      </c>
      <c r="C730">
        <v>0.12631578947368399</v>
      </c>
      <c r="D730" t="str">
        <f t="shared" si="11"/>
        <v>POSITIVE</v>
      </c>
    </row>
    <row r="731" spans="1:4" x14ac:dyDescent="0.2">
      <c r="A731" t="s">
        <v>1469</v>
      </c>
      <c r="B731" s="4">
        <v>0.63333333333333297</v>
      </c>
      <c r="C731">
        <v>0</v>
      </c>
      <c r="D731" t="str">
        <f t="shared" si="11"/>
        <v>POSITIVE</v>
      </c>
    </row>
    <row r="732" spans="1:4" x14ac:dyDescent="0.2">
      <c r="A732" t="s">
        <v>2374</v>
      </c>
      <c r="B732" s="4">
        <v>0.63333333333333297</v>
      </c>
      <c r="C732">
        <v>8.8888888888888795E-2</v>
      </c>
      <c r="D732" t="str">
        <f t="shared" si="11"/>
        <v>POSITIVE</v>
      </c>
    </row>
    <row r="733" spans="1:4" x14ac:dyDescent="0.2">
      <c r="A733" t="s">
        <v>3557</v>
      </c>
      <c r="B733" s="4">
        <v>0.63333333333333297</v>
      </c>
      <c r="C733">
        <v>0.133333333333333</v>
      </c>
      <c r="D733" t="str">
        <f t="shared" si="11"/>
        <v>POSITIVE</v>
      </c>
    </row>
    <row r="734" spans="1:4" x14ac:dyDescent="0.2">
      <c r="A734" t="s">
        <v>2761</v>
      </c>
      <c r="B734" s="4">
        <v>0.63148148148148098</v>
      </c>
      <c r="C734">
        <v>0.148148148148148</v>
      </c>
      <c r="D734" t="str">
        <f t="shared" si="11"/>
        <v>POSITIVE</v>
      </c>
    </row>
    <row r="735" spans="1:4" x14ac:dyDescent="0.2">
      <c r="A735" t="s">
        <v>3869</v>
      </c>
      <c r="B735" s="4">
        <v>0.63124999999999998</v>
      </c>
      <c r="C735">
        <v>0.05</v>
      </c>
      <c r="D735" t="str">
        <f t="shared" si="11"/>
        <v>POSITIVE</v>
      </c>
    </row>
    <row r="736" spans="1:4" x14ac:dyDescent="0.2">
      <c r="A736" t="s">
        <v>2994</v>
      </c>
      <c r="B736" s="4">
        <v>0.63076923076922997</v>
      </c>
      <c r="C736">
        <v>0.10256410256410201</v>
      </c>
      <c r="D736" t="str">
        <f t="shared" si="11"/>
        <v>POSITIVE</v>
      </c>
    </row>
    <row r="737" spans="1:4" x14ac:dyDescent="0.2">
      <c r="A737" t="s">
        <v>1136</v>
      </c>
      <c r="B737" s="4">
        <v>0.63</v>
      </c>
      <c r="C737">
        <v>0.2</v>
      </c>
      <c r="D737" t="str">
        <f t="shared" si="11"/>
        <v>POSITIVE</v>
      </c>
    </row>
    <row r="738" spans="1:4" x14ac:dyDescent="0.2">
      <c r="A738" t="s">
        <v>3149</v>
      </c>
      <c r="B738" s="4">
        <v>0.63</v>
      </c>
      <c r="C738">
        <v>0</v>
      </c>
      <c r="D738" t="str">
        <f t="shared" si="11"/>
        <v>POSITIVE</v>
      </c>
    </row>
    <row r="739" spans="1:4" x14ac:dyDescent="0.2">
      <c r="A739" t="s">
        <v>463</v>
      </c>
      <c r="B739" s="4">
        <v>0.629411764705882</v>
      </c>
      <c r="C739">
        <v>0.11764705882352899</v>
      </c>
      <c r="D739" t="str">
        <f t="shared" si="11"/>
        <v>POSITIVE</v>
      </c>
    </row>
    <row r="740" spans="1:4" x14ac:dyDescent="0.2">
      <c r="A740" t="s">
        <v>2962</v>
      </c>
      <c r="B740" s="4">
        <v>0.629411764705882</v>
      </c>
      <c r="C740">
        <v>0</v>
      </c>
      <c r="D740" t="str">
        <f t="shared" si="11"/>
        <v>POSITIVE</v>
      </c>
    </row>
    <row r="741" spans="1:4" x14ac:dyDescent="0.2">
      <c r="A741" t="s">
        <v>3110</v>
      </c>
      <c r="B741" s="4">
        <v>0.62916666666666599</v>
      </c>
      <c r="C741">
        <v>0.25</v>
      </c>
      <c r="D741" t="str">
        <f t="shared" si="11"/>
        <v>POSITIVE</v>
      </c>
    </row>
    <row r="742" spans="1:4" x14ac:dyDescent="0.2">
      <c r="A742" t="s">
        <v>1087</v>
      </c>
      <c r="B742" s="4">
        <v>0.62878787878787801</v>
      </c>
      <c r="C742">
        <v>9.0909090909090898E-2</v>
      </c>
      <c r="D742" t="str">
        <f t="shared" si="11"/>
        <v>POSITIVE</v>
      </c>
    </row>
    <row r="743" spans="1:4" x14ac:dyDescent="0.2">
      <c r="A743" t="s">
        <v>822</v>
      </c>
      <c r="B743" s="4">
        <v>0.628571428571428</v>
      </c>
      <c r="C743">
        <v>0</v>
      </c>
      <c r="D743" t="str">
        <f t="shared" si="11"/>
        <v>POSITIVE</v>
      </c>
    </row>
    <row r="744" spans="1:4" x14ac:dyDescent="0.2">
      <c r="A744" t="s">
        <v>971</v>
      </c>
      <c r="B744" s="4">
        <v>0.628571428571428</v>
      </c>
      <c r="C744">
        <v>0</v>
      </c>
      <c r="D744" t="str">
        <f t="shared" si="11"/>
        <v>POSITIVE</v>
      </c>
    </row>
    <row r="745" spans="1:4" x14ac:dyDescent="0.2">
      <c r="A745" t="s">
        <v>1219</v>
      </c>
      <c r="B745" s="4">
        <v>0.628571428571428</v>
      </c>
      <c r="C745">
        <v>0.28571428571428498</v>
      </c>
      <c r="D745" t="str">
        <f t="shared" si="11"/>
        <v>POSITIVE</v>
      </c>
    </row>
    <row r="746" spans="1:4" x14ac:dyDescent="0.2">
      <c r="A746" t="s">
        <v>1695</v>
      </c>
      <c r="B746" s="4">
        <v>0.628571428571428</v>
      </c>
      <c r="C746">
        <v>0.14285714285714199</v>
      </c>
      <c r="D746" t="str">
        <f t="shared" si="11"/>
        <v>POSITIVE</v>
      </c>
    </row>
    <row r="747" spans="1:4" x14ac:dyDescent="0.2">
      <c r="A747" t="s">
        <v>2323</v>
      </c>
      <c r="B747" s="4">
        <v>0.628571428571428</v>
      </c>
      <c r="C747">
        <v>2.8571428571428501E-2</v>
      </c>
      <c r="D747" t="str">
        <f t="shared" si="11"/>
        <v>POSITIVE</v>
      </c>
    </row>
    <row r="748" spans="1:4" x14ac:dyDescent="0.2">
      <c r="A748" t="s">
        <v>2330</v>
      </c>
      <c r="B748" s="4">
        <v>0.628571428571428</v>
      </c>
      <c r="C748">
        <v>0.14285714285714199</v>
      </c>
      <c r="D748" t="str">
        <f t="shared" si="11"/>
        <v>POSITIVE</v>
      </c>
    </row>
    <row r="749" spans="1:4" x14ac:dyDescent="0.2">
      <c r="A749" t="s">
        <v>2912</v>
      </c>
      <c r="B749" s="4">
        <v>0.628571428571428</v>
      </c>
      <c r="C749">
        <v>0</v>
      </c>
      <c r="D749" t="str">
        <f t="shared" si="11"/>
        <v>POSITIVE</v>
      </c>
    </row>
    <row r="750" spans="1:4" x14ac:dyDescent="0.2">
      <c r="A750" t="s">
        <v>3070</v>
      </c>
      <c r="B750" s="4">
        <v>0.628571428571428</v>
      </c>
      <c r="C750">
        <v>0</v>
      </c>
      <c r="D750" t="str">
        <f t="shared" si="11"/>
        <v>POSITIVE</v>
      </c>
    </row>
    <row r="751" spans="1:4" x14ac:dyDescent="0.2">
      <c r="A751" t="s">
        <v>3302</v>
      </c>
      <c r="B751" s="4">
        <v>0.628571428571428</v>
      </c>
      <c r="C751">
        <v>0</v>
      </c>
      <c r="D751" t="str">
        <f t="shared" si="11"/>
        <v>POSITIVE</v>
      </c>
    </row>
    <row r="752" spans="1:4" x14ac:dyDescent="0.2">
      <c r="A752" t="s">
        <v>3548</v>
      </c>
      <c r="B752" s="4">
        <v>0.628571428571428</v>
      </c>
      <c r="C752">
        <v>0</v>
      </c>
      <c r="D752" t="str">
        <f t="shared" si="11"/>
        <v>POSITIVE</v>
      </c>
    </row>
    <row r="753" spans="1:4" x14ac:dyDescent="0.2">
      <c r="A753" t="s">
        <v>540</v>
      </c>
      <c r="B753" s="4">
        <v>0.62666666666666604</v>
      </c>
      <c r="C753">
        <v>0</v>
      </c>
      <c r="D753" t="str">
        <f t="shared" si="11"/>
        <v>POSITIVE</v>
      </c>
    </row>
    <row r="754" spans="1:4" x14ac:dyDescent="0.2">
      <c r="A754" t="s">
        <v>741</v>
      </c>
      <c r="B754" s="4">
        <v>0.62666666666666604</v>
      </c>
      <c r="C754">
        <v>6.6666666666666596E-2</v>
      </c>
      <c r="D754" t="str">
        <f t="shared" si="11"/>
        <v>POSITIVE</v>
      </c>
    </row>
    <row r="755" spans="1:4" x14ac:dyDescent="0.2">
      <c r="A755" t="s">
        <v>2344</v>
      </c>
      <c r="B755" s="4">
        <v>0.62666666666666604</v>
      </c>
      <c r="C755">
        <v>5.3333333333333302E-2</v>
      </c>
      <c r="D755" t="str">
        <f t="shared" si="11"/>
        <v>POSITIVE</v>
      </c>
    </row>
    <row r="756" spans="1:4" x14ac:dyDescent="0.2">
      <c r="A756" t="s">
        <v>157</v>
      </c>
      <c r="B756" s="4">
        <v>0.62666666666666604</v>
      </c>
      <c r="C756">
        <v>0.06</v>
      </c>
      <c r="D756" t="str">
        <f t="shared" si="11"/>
        <v>POSITIVE</v>
      </c>
    </row>
    <row r="757" spans="1:4" x14ac:dyDescent="0.2">
      <c r="A757" t="s">
        <v>3609</v>
      </c>
      <c r="B757" s="4">
        <v>0.625925925925925</v>
      </c>
      <c r="C757">
        <v>0.18518518518518501</v>
      </c>
      <c r="D757" t="str">
        <f t="shared" si="11"/>
        <v>POSITIVE</v>
      </c>
    </row>
    <row r="758" spans="1:4" x14ac:dyDescent="0.2">
      <c r="A758" t="s">
        <v>425</v>
      </c>
      <c r="B758" s="4">
        <v>0.625</v>
      </c>
      <c r="C758">
        <v>0.125</v>
      </c>
      <c r="D758" t="str">
        <f t="shared" si="11"/>
        <v>POSITIVE</v>
      </c>
    </row>
    <row r="759" spans="1:4" x14ac:dyDescent="0.2">
      <c r="A759" t="s">
        <v>483</v>
      </c>
      <c r="B759" s="4">
        <v>0.625</v>
      </c>
      <c r="C759">
        <v>0.125</v>
      </c>
      <c r="D759" t="str">
        <f t="shared" si="11"/>
        <v>POSITIVE</v>
      </c>
    </row>
    <row r="760" spans="1:4" x14ac:dyDescent="0.2">
      <c r="A760" t="s">
        <v>1434</v>
      </c>
      <c r="B760" s="4">
        <v>0.625</v>
      </c>
      <c r="C760">
        <v>0</v>
      </c>
      <c r="D760" t="str">
        <f t="shared" si="11"/>
        <v>POSITIVE</v>
      </c>
    </row>
    <row r="761" spans="1:4" x14ac:dyDescent="0.2">
      <c r="A761" t="s">
        <v>2631</v>
      </c>
      <c r="B761" s="4">
        <v>0.625</v>
      </c>
      <c r="C761">
        <v>0.125</v>
      </c>
      <c r="D761" t="str">
        <f t="shared" si="11"/>
        <v>POSITIVE</v>
      </c>
    </row>
    <row r="762" spans="1:4" x14ac:dyDescent="0.2">
      <c r="A762" t="s">
        <v>3349</v>
      </c>
      <c r="B762" s="4">
        <v>0.625</v>
      </c>
      <c r="C762">
        <v>0</v>
      </c>
      <c r="D762" t="str">
        <f t="shared" si="11"/>
        <v>POSITIVE</v>
      </c>
    </row>
    <row r="763" spans="1:4" x14ac:dyDescent="0.2">
      <c r="A763" t="s">
        <v>3477</v>
      </c>
      <c r="B763" s="4">
        <v>0.625</v>
      </c>
      <c r="C763">
        <v>0.125</v>
      </c>
      <c r="D763" t="str">
        <f t="shared" si="11"/>
        <v>POSITIVE</v>
      </c>
    </row>
    <row r="764" spans="1:4" x14ac:dyDescent="0.2">
      <c r="A764" t="s">
        <v>365</v>
      </c>
      <c r="B764" s="4">
        <v>0.623529411764705</v>
      </c>
      <c r="C764">
        <v>5.8823529411764698E-2</v>
      </c>
      <c r="D764" t="str">
        <f t="shared" si="11"/>
        <v>POSITIVE</v>
      </c>
    </row>
    <row r="765" spans="1:4" x14ac:dyDescent="0.2">
      <c r="A765" t="s">
        <v>1051</v>
      </c>
      <c r="B765" s="4">
        <v>0.62307692307692297</v>
      </c>
      <c r="C765">
        <v>0.15384615384615299</v>
      </c>
      <c r="D765" t="str">
        <f t="shared" si="11"/>
        <v>POSITIVE</v>
      </c>
    </row>
    <row r="766" spans="1:4" x14ac:dyDescent="0.2">
      <c r="A766" t="s">
        <v>134</v>
      </c>
      <c r="B766" s="4">
        <v>0.62307692307692297</v>
      </c>
      <c r="C766">
        <v>0.15384615384615299</v>
      </c>
      <c r="D766" t="str">
        <f t="shared" si="11"/>
        <v>POSITIVE</v>
      </c>
    </row>
    <row r="767" spans="1:4" x14ac:dyDescent="0.2">
      <c r="A767" t="s">
        <v>541</v>
      </c>
      <c r="B767" s="4">
        <v>0.62307692307692297</v>
      </c>
      <c r="C767">
        <v>0.23076923076923</v>
      </c>
      <c r="D767" t="str">
        <f t="shared" si="11"/>
        <v>POSITIVE</v>
      </c>
    </row>
    <row r="768" spans="1:4" x14ac:dyDescent="0.2">
      <c r="A768" t="s">
        <v>3381</v>
      </c>
      <c r="B768" s="4">
        <v>0.62307692307692297</v>
      </c>
      <c r="C768">
        <v>0.22307692307692301</v>
      </c>
      <c r="D768" t="str">
        <f t="shared" si="11"/>
        <v>POSITIVE</v>
      </c>
    </row>
    <row r="769" spans="1:4" x14ac:dyDescent="0.2">
      <c r="A769" t="s">
        <v>2156</v>
      </c>
      <c r="B769" s="4">
        <v>0.62272727272727202</v>
      </c>
      <c r="C769">
        <v>0.25454545454545402</v>
      </c>
      <c r="D769" t="str">
        <f t="shared" si="11"/>
        <v>POSITIVE</v>
      </c>
    </row>
    <row r="770" spans="1:4" x14ac:dyDescent="0.2">
      <c r="A770" t="s">
        <v>199</v>
      </c>
      <c r="B770" s="4">
        <v>0.62222222222222201</v>
      </c>
      <c r="C770">
        <v>0.16666666666666599</v>
      </c>
      <c r="D770" t="str">
        <f t="shared" ref="D770:D833" si="12">IF(B770&lt;0,"NEGATIVE","POSITIVE")</f>
        <v>POSITIVE</v>
      </c>
    </row>
    <row r="771" spans="1:4" x14ac:dyDescent="0.2">
      <c r="A771" t="s">
        <v>1214</v>
      </c>
      <c r="B771" s="4">
        <v>0.62222222222222201</v>
      </c>
      <c r="C771">
        <v>0</v>
      </c>
      <c r="D771" t="str">
        <f t="shared" si="12"/>
        <v>POSITIVE</v>
      </c>
    </row>
    <row r="772" spans="1:4" x14ac:dyDescent="0.2">
      <c r="A772" t="s">
        <v>2444</v>
      </c>
      <c r="B772" s="4">
        <v>0.621428571428571</v>
      </c>
      <c r="C772">
        <v>0.214285714285714</v>
      </c>
      <c r="D772" t="str">
        <f t="shared" si="12"/>
        <v>POSITIVE</v>
      </c>
    </row>
    <row r="773" spans="1:4" x14ac:dyDescent="0.2">
      <c r="A773" t="s">
        <v>3523</v>
      </c>
      <c r="B773" s="4">
        <v>0.621428571428571</v>
      </c>
      <c r="C773">
        <v>0.19999999999999901</v>
      </c>
      <c r="D773" t="str">
        <f t="shared" si="12"/>
        <v>POSITIVE</v>
      </c>
    </row>
    <row r="774" spans="1:4" x14ac:dyDescent="0.2">
      <c r="A774" t="s">
        <v>2478</v>
      </c>
      <c r="B774" s="4">
        <v>0.62105263157894697</v>
      </c>
      <c r="C774">
        <v>0</v>
      </c>
      <c r="D774" t="str">
        <f t="shared" si="12"/>
        <v>POSITIVE</v>
      </c>
    </row>
    <row r="775" spans="1:4" x14ac:dyDescent="0.2">
      <c r="A775" t="s">
        <v>224</v>
      </c>
      <c r="B775" s="4">
        <v>0.62</v>
      </c>
      <c r="C775">
        <v>0.1</v>
      </c>
      <c r="D775" t="str">
        <f t="shared" si="12"/>
        <v>POSITIVE</v>
      </c>
    </row>
    <row r="776" spans="1:4" x14ac:dyDescent="0.2">
      <c r="A776" t="s">
        <v>812</v>
      </c>
      <c r="B776" s="4">
        <v>0.62</v>
      </c>
      <c r="C776">
        <v>0</v>
      </c>
      <c r="D776" t="str">
        <f t="shared" si="12"/>
        <v>POSITIVE</v>
      </c>
    </row>
    <row r="777" spans="1:4" x14ac:dyDescent="0.2">
      <c r="A777" t="s">
        <v>1208</v>
      </c>
      <c r="B777" s="4">
        <v>0.62</v>
      </c>
      <c r="C777">
        <v>0.09</v>
      </c>
      <c r="D777" t="str">
        <f t="shared" si="12"/>
        <v>POSITIVE</v>
      </c>
    </row>
    <row r="778" spans="1:4" x14ac:dyDescent="0.2">
      <c r="A778" t="s">
        <v>521</v>
      </c>
      <c r="B778" s="4">
        <v>0.61923076923076903</v>
      </c>
      <c r="C778">
        <v>7.69230769230769E-2</v>
      </c>
      <c r="D778" t="str">
        <f t="shared" si="12"/>
        <v>POSITIVE</v>
      </c>
    </row>
    <row r="779" spans="1:4" x14ac:dyDescent="0.2">
      <c r="A779" t="s">
        <v>124</v>
      </c>
      <c r="B779" s="4">
        <v>0.61904761904761796</v>
      </c>
      <c r="C779">
        <v>0.133333333333333</v>
      </c>
      <c r="D779" t="str">
        <f t="shared" si="12"/>
        <v>POSITIVE</v>
      </c>
    </row>
    <row r="780" spans="1:4" x14ac:dyDescent="0.2">
      <c r="A780" t="s">
        <v>289</v>
      </c>
      <c r="B780" s="4">
        <v>0.61851851851851802</v>
      </c>
      <c r="C780">
        <v>7.4074074074074001E-2</v>
      </c>
      <c r="D780" t="str">
        <f t="shared" si="12"/>
        <v>POSITIVE</v>
      </c>
    </row>
    <row r="781" spans="1:4" x14ac:dyDescent="0.2">
      <c r="A781" t="s">
        <v>1057</v>
      </c>
      <c r="B781" s="4">
        <v>0.61764705882352899</v>
      </c>
      <c r="C781">
        <v>0.11764705882352899</v>
      </c>
      <c r="D781" t="str">
        <f t="shared" si="12"/>
        <v>POSITIVE</v>
      </c>
    </row>
    <row r="782" spans="1:4" x14ac:dyDescent="0.2">
      <c r="A782" t="s">
        <v>3690</v>
      </c>
      <c r="B782" s="4">
        <v>0.61764705882352899</v>
      </c>
      <c r="C782">
        <v>0.27058823529411702</v>
      </c>
      <c r="D782" t="str">
        <f t="shared" si="12"/>
        <v>POSITIVE</v>
      </c>
    </row>
    <row r="783" spans="1:4" x14ac:dyDescent="0.2">
      <c r="A783" t="s">
        <v>500</v>
      </c>
      <c r="B783" s="4">
        <v>0.61739130434782596</v>
      </c>
      <c r="C783">
        <v>2.1739130434782601E-2</v>
      </c>
      <c r="D783" t="str">
        <f t="shared" si="12"/>
        <v>POSITIVE</v>
      </c>
    </row>
    <row r="784" spans="1:4" x14ac:dyDescent="0.2">
      <c r="A784" t="s">
        <v>292</v>
      </c>
      <c r="B784" s="4">
        <v>0.61666666666666603</v>
      </c>
      <c r="C784">
        <v>0</v>
      </c>
      <c r="D784" t="str">
        <f t="shared" si="12"/>
        <v>POSITIVE</v>
      </c>
    </row>
    <row r="785" spans="1:4" x14ac:dyDescent="0.2">
      <c r="A785" t="s">
        <v>397</v>
      </c>
      <c r="B785" s="4">
        <v>0.61666666666666603</v>
      </c>
      <c r="C785">
        <v>0.266666666666666</v>
      </c>
      <c r="D785" t="str">
        <f t="shared" si="12"/>
        <v>POSITIVE</v>
      </c>
    </row>
    <row r="786" spans="1:4" x14ac:dyDescent="0.2">
      <c r="A786" t="s">
        <v>1098</v>
      </c>
      <c r="B786" s="4">
        <v>0.61666666666666603</v>
      </c>
      <c r="C786">
        <v>0</v>
      </c>
      <c r="D786" t="str">
        <f t="shared" si="12"/>
        <v>POSITIVE</v>
      </c>
    </row>
    <row r="787" spans="1:4" x14ac:dyDescent="0.2">
      <c r="A787" t="s">
        <v>1106</v>
      </c>
      <c r="B787" s="4">
        <v>0.61666666666666603</v>
      </c>
      <c r="C787">
        <v>0</v>
      </c>
      <c r="D787" t="str">
        <f t="shared" si="12"/>
        <v>POSITIVE</v>
      </c>
    </row>
    <row r="788" spans="1:4" x14ac:dyDescent="0.2">
      <c r="A788" t="s">
        <v>1767</v>
      </c>
      <c r="B788" s="4">
        <v>0.61666666666666603</v>
      </c>
      <c r="C788">
        <v>0.15</v>
      </c>
      <c r="D788" t="str">
        <f t="shared" si="12"/>
        <v>POSITIVE</v>
      </c>
    </row>
    <row r="789" spans="1:4" x14ac:dyDescent="0.2">
      <c r="A789" t="s">
        <v>1928</v>
      </c>
      <c r="B789" s="4">
        <v>0.61666666666666603</v>
      </c>
      <c r="C789">
        <v>0</v>
      </c>
      <c r="D789" t="str">
        <f t="shared" si="12"/>
        <v>POSITIVE</v>
      </c>
    </row>
    <row r="790" spans="1:4" x14ac:dyDescent="0.2">
      <c r="A790" t="s">
        <v>2044</v>
      </c>
      <c r="B790" s="4">
        <v>0.61666666666666603</v>
      </c>
      <c r="C790">
        <v>0.3</v>
      </c>
      <c r="D790" t="str">
        <f t="shared" si="12"/>
        <v>POSITIVE</v>
      </c>
    </row>
    <row r="791" spans="1:4" x14ac:dyDescent="0.2">
      <c r="A791" t="s">
        <v>2689</v>
      </c>
      <c r="B791" s="4">
        <v>0.61666666666666603</v>
      </c>
      <c r="C791">
        <v>0</v>
      </c>
      <c r="D791" t="str">
        <f t="shared" si="12"/>
        <v>POSITIVE</v>
      </c>
    </row>
    <row r="792" spans="1:4" x14ac:dyDescent="0.2">
      <c r="A792" t="s">
        <v>3323</v>
      </c>
      <c r="B792" s="4">
        <v>0.61666666666666603</v>
      </c>
      <c r="C792">
        <v>0</v>
      </c>
      <c r="D792" t="str">
        <f t="shared" si="12"/>
        <v>POSITIVE</v>
      </c>
    </row>
    <row r="793" spans="1:4" x14ac:dyDescent="0.2">
      <c r="A793" t="s">
        <v>3367</v>
      </c>
      <c r="B793" s="4">
        <v>0.61666666666666603</v>
      </c>
      <c r="C793">
        <v>0.16666666666666599</v>
      </c>
      <c r="D793" t="str">
        <f t="shared" si="12"/>
        <v>POSITIVE</v>
      </c>
    </row>
    <row r="794" spans="1:4" x14ac:dyDescent="0.2">
      <c r="A794" t="s">
        <v>3795</v>
      </c>
      <c r="B794" s="4">
        <v>0.61666666666666603</v>
      </c>
      <c r="C794">
        <v>0.33333333333333298</v>
      </c>
      <c r="D794" t="str">
        <f t="shared" si="12"/>
        <v>POSITIVE</v>
      </c>
    </row>
    <row r="795" spans="1:4" x14ac:dyDescent="0.2">
      <c r="A795" t="s">
        <v>2929</v>
      </c>
      <c r="B795" s="4">
        <v>0.61607142857142805</v>
      </c>
      <c r="C795">
        <v>7.1428571428571397E-2</v>
      </c>
      <c r="D795" t="str">
        <f t="shared" si="12"/>
        <v>POSITIVE</v>
      </c>
    </row>
    <row r="796" spans="1:4" x14ac:dyDescent="0.2">
      <c r="A796" t="s">
        <v>1321</v>
      </c>
      <c r="B796" s="4">
        <v>0.61590909090908996</v>
      </c>
      <c r="C796">
        <v>4.54545454545454E-2</v>
      </c>
      <c r="D796" t="str">
        <f t="shared" si="12"/>
        <v>POSITIVE</v>
      </c>
    </row>
    <row r="797" spans="1:4" x14ac:dyDescent="0.2">
      <c r="A797" t="s">
        <v>931</v>
      </c>
      <c r="B797" s="4">
        <v>0.61538461538461497</v>
      </c>
      <c r="C797">
        <v>7.69230769230769E-2</v>
      </c>
      <c r="D797" t="str">
        <f t="shared" si="12"/>
        <v>POSITIVE</v>
      </c>
    </row>
    <row r="798" spans="1:4" x14ac:dyDescent="0.2">
      <c r="A798" t="s">
        <v>1679</v>
      </c>
      <c r="B798" s="4">
        <v>0.61538461538461497</v>
      </c>
      <c r="C798">
        <v>0.23076923076923</v>
      </c>
      <c r="D798" t="str">
        <f t="shared" si="12"/>
        <v>POSITIVE</v>
      </c>
    </row>
    <row r="799" spans="1:4" x14ac:dyDescent="0.2">
      <c r="A799" t="s">
        <v>2982</v>
      </c>
      <c r="B799" s="4">
        <v>0.61538461538461497</v>
      </c>
      <c r="C799">
        <v>7.69230769230769E-2</v>
      </c>
      <c r="D799" t="str">
        <f t="shared" si="12"/>
        <v>POSITIVE</v>
      </c>
    </row>
    <row r="800" spans="1:4" x14ac:dyDescent="0.2">
      <c r="A800" t="s">
        <v>446</v>
      </c>
      <c r="B800" s="4">
        <v>0.615151515151515</v>
      </c>
      <c r="C800">
        <v>9.0909090909090898E-2</v>
      </c>
      <c r="D800" t="str">
        <f t="shared" si="12"/>
        <v>POSITIVE</v>
      </c>
    </row>
    <row r="801" spans="1:4" x14ac:dyDescent="0.2">
      <c r="A801" t="s">
        <v>884</v>
      </c>
      <c r="B801" s="4">
        <v>0.61428571428571399</v>
      </c>
      <c r="C801">
        <v>0.19047619047618999</v>
      </c>
      <c r="D801" t="str">
        <f t="shared" si="12"/>
        <v>POSITIVE</v>
      </c>
    </row>
    <row r="802" spans="1:4" x14ac:dyDescent="0.2">
      <c r="A802" t="s">
        <v>995</v>
      </c>
      <c r="B802" s="4">
        <v>0.61428571428571399</v>
      </c>
      <c r="C802">
        <v>0.14285714285714199</v>
      </c>
      <c r="D802" t="str">
        <f t="shared" si="12"/>
        <v>POSITIVE</v>
      </c>
    </row>
    <row r="803" spans="1:4" x14ac:dyDescent="0.2">
      <c r="A803" t="s">
        <v>2426</v>
      </c>
      <c r="B803" s="4">
        <v>0.61428571428571399</v>
      </c>
      <c r="C803">
        <v>0.185714285714285</v>
      </c>
      <c r="D803" t="str">
        <f t="shared" si="12"/>
        <v>POSITIVE</v>
      </c>
    </row>
    <row r="804" spans="1:4" x14ac:dyDescent="0.2">
      <c r="A804" t="s">
        <v>3537</v>
      </c>
      <c r="B804" s="4">
        <v>0.61428571428571399</v>
      </c>
      <c r="C804">
        <v>0.25714285714285701</v>
      </c>
      <c r="D804" t="str">
        <f t="shared" si="12"/>
        <v>POSITIVE</v>
      </c>
    </row>
    <row r="805" spans="1:4" x14ac:dyDescent="0.2">
      <c r="A805" t="s">
        <v>1559</v>
      </c>
      <c r="B805" s="4">
        <v>0.61333333333333295</v>
      </c>
      <c r="C805">
        <v>0</v>
      </c>
      <c r="D805" t="str">
        <f t="shared" si="12"/>
        <v>POSITIVE</v>
      </c>
    </row>
    <row r="806" spans="1:4" x14ac:dyDescent="0.2">
      <c r="A806" t="s">
        <v>1560</v>
      </c>
      <c r="B806" s="4">
        <v>0.61333333333333295</v>
      </c>
      <c r="C806">
        <v>0.133333333333333</v>
      </c>
      <c r="D806" t="str">
        <f t="shared" si="12"/>
        <v>POSITIVE</v>
      </c>
    </row>
    <row r="807" spans="1:4" x14ac:dyDescent="0.2">
      <c r="A807" t="s">
        <v>3467</v>
      </c>
      <c r="B807" s="4">
        <v>0.61333333333333295</v>
      </c>
      <c r="C807">
        <v>6.6666666666666596E-2</v>
      </c>
      <c r="D807" t="str">
        <f t="shared" si="12"/>
        <v>POSITIVE</v>
      </c>
    </row>
    <row r="808" spans="1:4" x14ac:dyDescent="0.2">
      <c r="A808" t="s">
        <v>3201</v>
      </c>
      <c r="B808" s="4">
        <v>0.61250000000000004</v>
      </c>
      <c r="C808">
        <v>6.25E-2</v>
      </c>
      <c r="D808" t="str">
        <f t="shared" si="12"/>
        <v>POSITIVE</v>
      </c>
    </row>
    <row r="809" spans="1:4" x14ac:dyDescent="0.2">
      <c r="A809" t="s">
        <v>2401</v>
      </c>
      <c r="B809" s="4">
        <v>0.61235294117646999</v>
      </c>
      <c r="C809">
        <v>0.23529411764705799</v>
      </c>
      <c r="D809" t="str">
        <f t="shared" si="12"/>
        <v>POSITIVE</v>
      </c>
    </row>
    <row r="810" spans="1:4" x14ac:dyDescent="0.2">
      <c r="A810" t="s">
        <v>2586</v>
      </c>
      <c r="B810" s="4">
        <v>0.61197183098591501</v>
      </c>
      <c r="C810">
        <v>9.85915492957746E-2</v>
      </c>
      <c r="D810" t="str">
        <f t="shared" si="12"/>
        <v>POSITIVE</v>
      </c>
    </row>
    <row r="811" spans="1:4" x14ac:dyDescent="0.2">
      <c r="A811" t="s">
        <v>2521</v>
      </c>
      <c r="B811" s="4">
        <v>0.61176470588235299</v>
      </c>
      <c r="C811">
        <v>0.11764705882352899</v>
      </c>
      <c r="D811" t="str">
        <f t="shared" si="12"/>
        <v>POSITIVE</v>
      </c>
    </row>
    <row r="812" spans="1:4" x14ac:dyDescent="0.2">
      <c r="A812" t="s">
        <v>2568</v>
      </c>
      <c r="B812" s="4">
        <v>0.61111111111111105</v>
      </c>
      <c r="C812">
        <v>0</v>
      </c>
      <c r="D812" t="str">
        <f t="shared" si="12"/>
        <v>POSITIVE</v>
      </c>
    </row>
    <row r="813" spans="1:4" x14ac:dyDescent="0.2">
      <c r="A813" t="s">
        <v>3012</v>
      </c>
      <c r="B813" s="4">
        <v>0.61111111111111105</v>
      </c>
      <c r="C813">
        <v>0</v>
      </c>
      <c r="D813" t="str">
        <f t="shared" si="12"/>
        <v>POSITIVE</v>
      </c>
    </row>
    <row r="814" spans="1:4" x14ac:dyDescent="0.2">
      <c r="A814" t="s">
        <v>472</v>
      </c>
      <c r="B814" s="4">
        <v>0.61</v>
      </c>
      <c r="C814">
        <v>0.08</v>
      </c>
      <c r="D814" t="str">
        <f t="shared" si="12"/>
        <v>POSITIVE</v>
      </c>
    </row>
    <row r="815" spans="1:4" x14ac:dyDescent="0.2">
      <c r="A815" t="s">
        <v>1587</v>
      </c>
      <c r="B815" s="4">
        <v>0.61</v>
      </c>
      <c r="C815">
        <v>0</v>
      </c>
      <c r="D815" t="str">
        <f t="shared" si="12"/>
        <v>POSITIVE</v>
      </c>
    </row>
    <row r="816" spans="1:4" x14ac:dyDescent="0.2">
      <c r="A816" t="s">
        <v>1119</v>
      </c>
      <c r="B816" s="4">
        <v>0.60952380952380902</v>
      </c>
      <c r="C816">
        <v>9.5238095238095205E-2</v>
      </c>
      <c r="D816" t="str">
        <f t="shared" si="12"/>
        <v>POSITIVE</v>
      </c>
    </row>
    <row r="817" spans="1:4" x14ac:dyDescent="0.2">
      <c r="A817" t="s">
        <v>1666</v>
      </c>
      <c r="B817" s="4">
        <v>0.60909090909090902</v>
      </c>
      <c r="C817">
        <v>7.2727272727272696E-2</v>
      </c>
      <c r="D817" t="str">
        <f t="shared" si="12"/>
        <v>POSITIVE</v>
      </c>
    </row>
    <row r="818" spans="1:4" x14ac:dyDescent="0.2">
      <c r="A818" t="s">
        <v>2856</v>
      </c>
      <c r="B818" s="4">
        <v>0.60909090909090902</v>
      </c>
      <c r="C818">
        <v>0.18181818181818099</v>
      </c>
      <c r="D818" t="str">
        <f t="shared" si="12"/>
        <v>POSITIVE</v>
      </c>
    </row>
    <row r="819" spans="1:4" x14ac:dyDescent="0.2">
      <c r="A819" t="s">
        <v>3732</v>
      </c>
      <c r="B819" s="4">
        <v>0.60909090909090902</v>
      </c>
      <c r="C819">
        <v>9.0909090909090898E-2</v>
      </c>
      <c r="D819" t="str">
        <f t="shared" si="12"/>
        <v>POSITIVE</v>
      </c>
    </row>
    <row r="820" spans="1:4" x14ac:dyDescent="0.2">
      <c r="A820" t="s">
        <v>274</v>
      </c>
      <c r="B820" s="4">
        <v>0.60833333333333295</v>
      </c>
      <c r="C820">
        <v>8.3333333333333301E-2</v>
      </c>
      <c r="D820" t="str">
        <f t="shared" si="12"/>
        <v>POSITIVE</v>
      </c>
    </row>
    <row r="821" spans="1:4" x14ac:dyDescent="0.2">
      <c r="A821" t="s">
        <v>2648</v>
      </c>
      <c r="B821" s="4">
        <v>0.60833333333333295</v>
      </c>
      <c r="C821">
        <v>8.3333333333333301E-2</v>
      </c>
      <c r="D821" t="str">
        <f t="shared" si="12"/>
        <v>POSITIVE</v>
      </c>
    </row>
    <row r="822" spans="1:4" x14ac:dyDescent="0.2">
      <c r="A822" t="s">
        <v>1642</v>
      </c>
      <c r="B822" s="4">
        <v>0.60799999999999998</v>
      </c>
      <c r="C822">
        <v>3.2000000000000001E-2</v>
      </c>
      <c r="D822" t="str">
        <f t="shared" si="12"/>
        <v>POSITIVE</v>
      </c>
    </row>
    <row r="823" spans="1:4" x14ac:dyDescent="0.2">
      <c r="A823" t="s">
        <v>1070</v>
      </c>
      <c r="B823" s="4">
        <v>0.60789473684210504</v>
      </c>
      <c r="C823">
        <v>0.105263157894736</v>
      </c>
      <c r="D823" t="str">
        <f t="shared" si="12"/>
        <v>POSITIVE</v>
      </c>
    </row>
    <row r="824" spans="1:4" x14ac:dyDescent="0.2">
      <c r="A824" t="s">
        <v>2318</v>
      </c>
      <c r="B824" s="4">
        <v>0.60769230769230698</v>
      </c>
      <c r="C824">
        <v>0.16923076923076899</v>
      </c>
      <c r="D824" t="str">
        <f t="shared" si="12"/>
        <v>POSITIVE</v>
      </c>
    </row>
    <row r="825" spans="1:4" x14ac:dyDescent="0.2">
      <c r="A825" t="s">
        <v>1804</v>
      </c>
      <c r="B825" s="4">
        <v>0.60624999999999996</v>
      </c>
      <c r="C825">
        <v>0</v>
      </c>
      <c r="D825" t="str">
        <f t="shared" si="12"/>
        <v>POSITIVE</v>
      </c>
    </row>
    <row r="826" spans="1:4" x14ac:dyDescent="0.2">
      <c r="A826" t="s">
        <v>3628</v>
      </c>
      <c r="B826" s="4">
        <v>0.60624999999999996</v>
      </c>
      <c r="C826">
        <v>0.125</v>
      </c>
      <c r="D826" t="str">
        <f t="shared" si="12"/>
        <v>POSITIVE</v>
      </c>
    </row>
    <row r="827" spans="1:4" x14ac:dyDescent="0.2">
      <c r="A827" t="s">
        <v>3238</v>
      </c>
      <c r="B827" s="4">
        <v>0.60416666666666596</v>
      </c>
      <c r="C827">
        <v>8.3333333333333301E-2</v>
      </c>
      <c r="D827" t="str">
        <f t="shared" si="12"/>
        <v>POSITIVE</v>
      </c>
    </row>
    <row r="828" spans="1:4" x14ac:dyDescent="0.2">
      <c r="A828" t="s">
        <v>3637</v>
      </c>
      <c r="B828" s="4">
        <v>0.60357142857142798</v>
      </c>
      <c r="C828">
        <v>0.13571428571428501</v>
      </c>
      <c r="D828" t="str">
        <f t="shared" si="12"/>
        <v>POSITIVE</v>
      </c>
    </row>
    <row r="829" spans="1:4" x14ac:dyDescent="0.2">
      <c r="A829" t="s">
        <v>3892</v>
      </c>
      <c r="B829" s="4">
        <v>0.60263157894736796</v>
      </c>
      <c r="C829">
        <v>0.157894736842105</v>
      </c>
      <c r="D829" t="str">
        <f t="shared" si="12"/>
        <v>POSITIVE</v>
      </c>
    </row>
    <row r="830" spans="1:4" x14ac:dyDescent="0.2">
      <c r="A830" t="s">
        <v>977</v>
      </c>
      <c r="B830" s="4">
        <v>0.60256410256410198</v>
      </c>
      <c r="C830">
        <v>0.251282051282051</v>
      </c>
      <c r="D830" t="str">
        <f t="shared" si="12"/>
        <v>POSITIVE</v>
      </c>
    </row>
    <row r="831" spans="1:4" x14ac:dyDescent="0.2">
      <c r="A831" t="s">
        <v>146</v>
      </c>
      <c r="B831" s="4">
        <v>0.6</v>
      </c>
      <c r="C831">
        <v>0</v>
      </c>
      <c r="D831" t="str">
        <f t="shared" si="12"/>
        <v>POSITIVE</v>
      </c>
    </row>
    <row r="832" spans="1:4" x14ac:dyDescent="0.2">
      <c r="A832" t="s">
        <v>453</v>
      </c>
      <c r="B832" s="4">
        <v>0.6</v>
      </c>
      <c r="C832">
        <v>0.17499999999999999</v>
      </c>
      <c r="D832" t="str">
        <f t="shared" si="12"/>
        <v>POSITIVE</v>
      </c>
    </row>
    <row r="833" spans="1:4" x14ac:dyDescent="0.2">
      <c r="A833" t="s">
        <v>939</v>
      </c>
      <c r="B833" s="4">
        <v>0.6</v>
      </c>
      <c r="C833">
        <v>0.109090909090909</v>
      </c>
      <c r="D833" t="str">
        <f t="shared" si="12"/>
        <v>POSITIVE</v>
      </c>
    </row>
    <row r="834" spans="1:4" x14ac:dyDescent="0.2">
      <c r="A834" t="s">
        <v>1035</v>
      </c>
      <c r="B834" s="4">
        <v>0.6</v>
      </c>
      <c r="C834">
        <v>0.138461538461538</v>
      </c>
      <c r="D834" t="str">
        <f t="shared" ref="D834:D897" si="13">IF(B834&lt;0,"NEGATIVE","POSITIVE")</f>
        <v>POSITIVE</v>
      </c>
    </row>
    <row r="835" spans="1:4" x14ac:dyDescent="0.2">
      <c r="A835" t="s">
        <v>1593</v>
      </c>
      <c r="B835" s="4">
        <v>0.6</v>
      </c>
      <c r="C835">
        <v>0.11111111111111099</v>
      </c>
      <c r="D835" t="str">
        <f t="shared" si="13"/>
        <v>POSITIVE</v>
      </c>
    </row>
    <row r="836" spans="1:4" x14ac:dyDescent="0.2">
      <c r="A836" t="s">
        <v>2525</v>
      </c>
      <c r="B836" s="4">
        <v>0.6</v>
      </c>
      <c r="C836">
        <v>0</v>
      </c>
      <c r="D836" t="str">
        <f t="shared" si="13"/>
        <v>POSITIVE</v>
      </c>
    </row>
    <row r="837" spans="1:4" x14ac:dyDescent="0.2">
      <c r="A837" t="s">
        <v>2772</v>
      </c>
      <c r="B837" s="4">
        <v>0.6</v>
      </c>
      <c r="C837">
        <v>0.11111111111111099</v>
      </c>
      <c r="D837" t="str">
        <f t="shared" si="13"/>
        <v>POSITIVE</v>
      </c>
    </row>
    <row r="838" spans="1:4" x14ac:dyDescent="0.2">
      <c r="A838" t="s">
        <v>161</v>
      </c>
      <c r="B838" s="4">
        <v>0.6</v>
      </c>
      <c r="C838">
        <v>0</v>
      </c>
      <c r="D838" t="str">
        <f t="shared" si="13"/>
        <v>POSITIVE</v>
      </c>
    </row>
    <row r="839" spans="1:4" x14ac:dyDescent="0.2">
      <c r="A839" t="s">
        <v>251</v>
      </c>
      <c r="B839" s="4">
        <v>0.6</v>
      </c>
      <c r="C839">
        <v>0.19999999999999901</v>
      </c>
      <c r="D839" t="str">
        <f t="shared" si="13"/>
        <v>POSITIVE</v>
      </c>
    </row>
    <row r="840" spans="1:4" x14ac:dyDescent="0.2">
      <c r="A840" t="s">
        <v>264</v>
      </c>
      <c r="B840" s="4">
        <v>0.6</v>
      </c>
      <c r="C840">
        <v>0.2</v>
      </c>
      <c r="D840" t="str">
        <f t="shared" si="13"/>
        <v>POSITIVE</v>
      </c>
    </row>
    <row r="841" spans="1:4" x14ac:dyDescent="0.2">
      <c r="A841" t="s">
        <v>462</v>
      </c>
      <c r="B841" s="4">
        <v>0.6</v>
      </c>
      <c r="C841">
        <v>0</v>
      </c>
      <c r="D841" t="str">
        <f t="shared" si="13"/>
        <v>POSITIVE</v>
      </c>
    </row>
    <row r="842" spans="1:4" x14ac:dyDescent="0.2">
      <c r="A842" t="s">
        <v>473</v>
      </c>
      <c r="B842" s="4">
        <v>0.6</v>
      </c>
      <c r="C842">
        <v>0</v>
      </c>
      <c r="D842" t="str">
        <f t="shared" si="13"/>
        <v>POSITIVE</v>
      </c>
    </row>
    <row r="843" spans="1:4" x14ac:dyDescent="0.2">
      <c r="A843" t="s">
        <v>605</v>
      </c>
      <c r="B843" s="4">
        <v>0.6</v>
      </c>
      <c r="C843">
        <v>0.4</v>
      </c>
      <c r="D843" t="str">
        <f t="shared" si="13"/>
        <v>POSITIVE</v>
      </c>
    </row>
    <row r="844" spans="1:4" x14ac:dyDescent="0.2">
      <c r="A844" t="s">
        <v>626</v>
      </c>
      <c r="B844" s="4">
        <v>0.6</v>
      </c>
      <c r="C844">
        <v>0</v>
      </c>
      <c r="D844" t="str">
        <f t="shared" si="13"/>
        <v>POSITIVE</v>
      </c>
    </row>
    <row r="845" spans="1:4" x14ac:dyDescent="0.2">
      <c r="A845" t="s">
        <v>769</v>
      </c>
      <c r="B845" s="4">
        <v>0.6</v>
      </c>
      <c r="C845">
        <v>0.19999999999999901</v>
      </c>
      <c r="D845" t="str">
        <f t="shared" si="13"/>
        <v>POSITIVE</v>
      </c>
    </row>
    <row r="846" spans="1:4" x14ac:dyDescent="0.2">
      <c r="A846" t="s">
        <v>1032</v>
      </c>
      <c r="B846" s="4">
        <v>0.6</v>
      </c>
      <c r="C846">
        <v>0.12727272727272701</v>
      </c>
      <c r="D846" t="str">
        <f t="shared" si="13"/>
        <v>POSITIVE</v>
      </c>
    </row>
    <row r="847" spans="1:4" x14ac:dyDescent="0.2">
      <c r="A847" t="s">
        <v>1089</v>
      </c>
      <c r="B847" s="4">
        <v>0.6</v>
      </c>
      <c r="C847">
        <v>0</v>
      </c>
      <c r="D847" t="str">
        <f t="shared" si="13"/>
        <v>POSITIVE</v>
      </c>
    </row>
    <row r="848" spans="1:4" x14ac:dyDescent="0.2">
      <c r="A848" t="s">
        <v>1951</v>
      </c>
      <c r="B848" s="4">
        <v>0.6</v>
      </c>
      <c r="C848">
        <v>0.4</v>
      </c>
      <c r="D848" t="str">
        <f t="shared" si="13"/>
        <v>POSITIVE</v>
      </c>
    </row>
    <row r="849" spans="1:4" x14ac:dyDescent="0.2">
      <c r="A849" t="s">
        <v>2021</v>
      </c>
      <c r="B849" s="4">
        <v>0.6</v>
      </c>
      <c r="C849">
        <v>4.1666666666666602E-2</v>
      </c>
      <c r="D849" t="str">
        <f t="shared" si="13"/>
        <v>POSITIVE</v>
      </c>
    </row>
    <row r="850" spans="1:4" x14ac:dyDescent="0.2">
      <c r="A850" t="s">
        <v>2065</v>
      </c>
      <c r="B850" s="4">
        <v>0.6</v>
      </c>
      <c r="C850">
        <v>0</v>
      </c>
      <c r="D850" t="str">
        <f t="shared" si="13"/>
        <v>POSITIVE</v>
      </c>
    </row>
    <row r="851" spans="1:4" x14ac:dyDescent="0.2">
      <c r="A851" t="s">
        <v>2790</v>
      </c>
      <c r="B851" s="4">
        <v>0.6</v>
      </c>
      <c r="C851">
        <v>0.25</v>
      </c>
      <c r="D851" t="str">
        <f t="shared" si="13"/>
        <v>POSITIVE</v>
      </c>
    </row>
    <row r="852" spans="1:4" x14ac:dyDescent="0.2">
      <c r="A852" t="s">
        <v>2891</v>
      </c>
      <c r="B852" s="4">
        <v>0.6</v>
      </c>
      <c r="C852">
        <v>0</v>
      </c>
      <c r="D852" t="str">
        <f t="shared" si="13"/>
        <v>POSITIVE</v>
      </c>
    </row>
    <row r="853" spans="1:4" x14ac:dyDescent="0.2">
      <c r="A853" t="s">
        <v>2917</v>
      </c>
      <c r="B853" s="4">
        <v>0.6</v>
      </c>
      <c r="C853">
        <v>0</v>
      </c>
      <c r="D853" t="str">
        <f t="shared" si="13"/>
        <v>POSITIVE</v>
      </c>
    </row>
    <row r="854" spans="1:4" x14ac:dyDescent="0.2">
      <c r="A854" t="s">
        <v>3008</v>
      </c>
      <c r="B854" s="4">
        <v>0.6</v>
      </c>
      <c r="C854">
        <v>0</v>
      </c>
      <c r="D854" t="str">
        <f t="shared" si="13"/>
        <v>POSITIVE</v>
      </c>
    </row>
    <row r="855" spans="1:4" x14ac:dyDescent="0.2">
      <c r="A855" t="s">
        <v>3259</v>
      </c>
      <c r="B855" s="4">
        <v>0.6</v>
      </c>
      <c r="C855">
        <v>0.14285714285714199</v>
      </c>
      <c r="D855" t="str">
        <f t="shared" si="13"/>
        <v>POSITIVE</v>
      </c>
    </row>
    <row r="856" spans="1:4" x14ac:dyDescent="0.2">
      <c r="A856" t="s">
        <v>3300</v>
      </c>
      <c r="B856" s="4">
        <v>0.6</v>
      </c>
      <c r="C856">
        <v>0</v>
      </c>
      <c r="D856" t="str">
        <f t="shared" si="13"/>
        <v>POSITIVE</v>
      </c>
    </row>
    <row r="857" spans="1:4" x14ac:dyDescent="0.2">
      <c r="A857" t="s">
        <v>3358</v>
      </c>
      <c r="B857" s="4">
        <v>0.6</v>
      </c>
      <c r="C857">
        <v>0</v>
      </c>
      <c r="D857" t="str">
        <f t="shared" si="13"/>
        <v>POSITIVE</v>
      </c>
    </row>
    <row r="858" spans="1:4" x14ac:dyDescent="0.2">
      <c r="A858" t="s">
        <v>3592</v>
      </c>
      <c r="B858" s="4">
        <v>0.6</v>
      </c>
      <c r="C858">
        <v>0</v>
      </c>
      <c r="D858" t="str">
        <f t="shared" si="13"/>
        <v>POSITIVE</v>
      </c>
    </row>
    <row r="859" spans="1:4" x14ac:dyDescent="0.2">
      <c r="A859" t="s">
        <v>3856</v>
      </c>
      <c r="B859" s="4">
        <v>0.6</v>
      </c>
      <c r="C859">
        <v>0</v>
      </c>
      <c r="D859" t="str">
        <f t="shared" si="13"/>
        <v>POSITIVE</v>
      </c>
    </row>
    <row r="860" spans="1:4" x14ac:dyDescent="0.2">
      <c r="A860" t="s">
        <v>4051</v>
      </c>
      <c r="B860" s="4">
        <v>0.6</v>
      </c>
      <c r="C860">
        <v>0.36</v>
      </c>
      <c r="D860" t="str">
        <f t="shared" si="13"/>
        <v>POSITIVE</v>
      </c>
    </row>
    <row r="861" spans="1:4" x14ac:dyDescent="0.2">
      <c r="A861" t="s">
        <v>4065</v>
      </c>
      <c r="B861" s="4">
        <v>0.6</v>
      </c>
      <c r="C861">
        <v>0</v>
      </c>
      <c r="D861" t="str">
        <f t="shared" si="13"/>
        <v>POSITIVE</v>
      </c>
    </row>
    <row r="862" spans="1:4" x14ac:dyDescent="0.2">
      <c r="A862" t="s">
        <v>1699</v>
      </c>
      <c r="B862" s="4">
        <v>0.59761904761904705</v>
      </c>
      <c r="C862">
        <v>4.7619047619047603E-2</v>
      </c>
      <c r="D862" t="str">
        <f t="shared" si="13"/>
        <v>POSITIVE</v>
      </c>
    </row>
    <row r="863" spans="1:4" x14ac:dyDescent="0.2">
      <c r="A863" t="s">
        <v>394</v>
      </c>
      <c r="B863" s="4">
        <v>0.59750000000000003</v>
      </c>
      <c r="C863">
        <v>0.04</v>
      </c>
      <c r="D863" t="str">
        <f t="shared" si="13"/>
        <v>POSITIVE</v>
      </c>
    </row>
    <row r="864" spans="1:4" x14ac:dyDescent="0.2">
      <c r="A864" t="s">
        <v>3709</v>
      </c>
      <c r="B864" s="4">
        <v>0.59607843137254801</v>
      </c>
      <c r="C864">
        <v>7.0588235294117604E-2</v>
      </c>
      <c r="D864" t="str">
        <f t="shared" si="13"/>
        <v>POSITIVE</v>
      </c>
    </row>
    <row r="865" spans="1:4" x14ac:dyDescent="0.2">
      <c r="A865" t="s">
        <v>3623</v>
      </c>
      <c r="B865" s="4">
        <v>0.59411764705882297</v>
      </c>
      <c r="C865">
        <v>9.41176470588235E-2</v>
      </c>
      <c r="D865" t="str">
        <f t="shared" si="13"/>
        <v>POSITIVE</v>
      </c>
    </row>
    <row r="866" spans="1:4" x14ac:dyDescent="0.2">
      <c r="A866" t="s">
        <v>3965</v>
      </c>
      <c r="B866" s="4">
        <v>0.59411764705882297</v>
      </c>
      <c r="C866">
        <v>0.11764705882352899</v>
      </c>
      <c r="D866" t="str">
        <f t="shared" si="13"/>
        <v>POSITIVE</v>
      </c>
    </row>
    <row r="867" spans="1:4" x14ac:dyDescent="0.2">
      <c r="A867" t="s">
        <v>33</v>
      </c>
      <c r="B867" s="4">
        <v>0.59375</v>
      </c>
      <c r="C867">
        <v>0.1875</v>
      </c>
      <c r="D867" t="str">
        <f t="shared" si="13"/>
        <v>POSITIVE</v>
      </c>
    </row>
    <row r="868" spans="1:4" x14ac:dyDescent="0.2">
      <c r="A868" t="s">
        <v>152</v>
      </c>
      <c r="B868" s="4">
        <v>0.59375</v>
      </c>
      <c r="C868">
        <v>0</v>
      </c>
      <c r="D868" t="str">
        <f t="shared" si="13"/>
        <v>POSITIVE</v>
      </c>
    </row>
    <row r="869" spans="1:4" x14ac:dyDescent="0.2">
      <c r="A869" t="s">
        <v>1328</v>
      </c>
      <c r="B869" s="4">
        <v>0.59375</v>
      </c>
      <c r="C869">
        <v>6.25E-2</v>
      </c>
      <c r="D869" t="str">
        <f t="shared" si="13"/>
        <v>POSITIVE</v>
      </c>
    </row>
    <row r="870" spans="1:4" x14ac:dyDescent="0.2">
      <c r="A870" t="s">
        <v>3243</v>
      </c>
      <c r="B870" s="4">
        <v>0.59375</v>
      </c>
      <c r="C870">
        <v>0.1125</v>
      </c>
      <c r="D870" t="str">
        <f t="shared" si="13"/>
        <v>POSITIVE</v>
      </c>
    </row>
    <row r="871" spans="1:4" x14ac:dyDescent="0.2">
      <c r="A871" t="s">
        <v>1390</v>
      </c>
      <c r="B871" s="4">
        <v>0.59333333333333305</v>
      </c>
      <c r="C871">
        <v>0</v>
      </c>
      <c r="D871" t="str">
        <f t="shared" si="13"/>
        <v>POSITIVE</v>
      </c>
    </row>
    <row r="872" spans="1:4" x14ac:dyDescent="0.2">
      <c r="A872" t="s">
        <v>2849</v>
      </c>
      <c r="B872" s="4">
        <v>0.59310344827586203</v>
      </c>
      <c r="C872">
        <v>0</v>
      </c>
      <c r="D872" t="str">
        <f t="shared" si="13"/>
        <v>POSITIVE</v>
      </c>
    </row>
    <row r="873" spans="1:4" x14ac:dyDescent="0.2">
      <c r="A873" t="s">
        <v>1060</v>
      </c>
      <c r="B873" s="4">
        <v>0.59230769230769198</v>
      </c>
      <c r="C873">
        <v>6.15384615384615E-2</v>
      </c>
      <c r="D873" t="str">
        <f t="shared" si="13"/>
        <v>POSITIVE</v>
      </c>
    </row>
    <row r="874" spans="1:4" x14ac:dyDescent="0.2">
      <c r="A874" t="s">
        <v>1775</v>
      </c>
      <c r="B874" s="4">
        <v>0.59230769230769198</v>
      </c>
      <c r="C874">
        <v>7.69230769230769E-2</v>
      </c>
      <c r="D874" t="str">
        <f t="shared" si="13"/>
        <v>POSITIVE</v>
      </c>
    </row>
    <row r="875" spans="1:4" x14ac:dyDescent="0.2">
      <c r="A875" t="s">
        <v>2313</v>
      </c>
      <c r="B875" s="4">
        <v>0.59166666666666601</v>
      </c>
      <c r="C875">
        <v>0.16666666666666599</v>
      </c>
      <c r="D875" t="str">
        <f t="shared" si="13"/>
        <v>POSITIVE</v>
      </c>
    </row>
    <row r="876" spans="1:4" x14ac:dyDescent="0.2">
      <c r="A876" t="s">
        <v>2082</v>
      </c>
      <c r="B876" s="4">
        <v>0.59166666666666601</v>
      </c>
      <c r="C876">
        <v>4.1666666666666602E-2</v>
      </c>
      <c r="D876" t="str">
        <f t="shared" si="13"/>
        <v>POSITIVE</v>
      </c>
    </row>
    <row r="877" spans="1:4" x14ac:dyDescent="0.2">
      <c r="A877" t="s">
        <v>309</v>
      </c>
      <c r="B877" s="4">
        <v>0.59</v>
      </c>
      <c r="C877">
        <v>0.05</v>
      </c>
      <c r="D877" t="str">
        <f t="shared" si="13"/>
        <v>POSITIVE</v>
      </c>
    </row>
    <row r="878" spans="1:4" x14ac:dyDescent="0.2">
      <c r="A878" t="s">
        <v>2162</v>
      </c>
      <c r="B878" s="4">
        <v>0.58913043478260796</v>
      </c>
      <c r="C878">
        <v>8.6956521739130405E-2</v>
      </c>
      <c r="D878" t="str">
        <f t="shared" si="13"/>
        <v>POSITIVE</v>
      </c>
    </row>
    <row r="879" spans="1:4" x14ac:dyDescent="0.2">
      <c r="A879" t="s">
        <v>335</v>
      </c>
      <c r="B879" s="4">
        <v>0.58888888888888802</v>
      </c>
      <c r="C879">
        <v>0.22222222222222199</v>
      </c>
      <c r="D879" t="str">
        <f t="shared" si="13"/>
        <v>POSITIVE</v>
      </c>
    </row>
    <row r="880" spans="1:4" x14ac:dyDescent="0.2">
      <c r="A880" t="s">
        <v>1236</v>
      </c>
      <c r="B880" s="4">
        <v>0.58888888888888802</v>
      </c>
      <c r="C880">
        <v>0.22222222222222199</v>
      </c>
      <c r="D880" t="str">
        <f t="shared" si="13"/>
        <v>POSITIVE</v>
      </c>
    </row>
    <row r="881" spans="1:4" x14ac:dyDescent="0.2">
      <c r="A881" t="s">
        <v>2297</v>
      </c>
      <c r="B881" s="4">
        <v>0.58888888888888802</v>
      </c>
      <c r="C881">
        <v>0.22222222222222199</v>
      </c>
      <c r="D881" t="str">
        <f t="shared" si="13"/>
        <v>POSITIVE</v>
      </c>
    </row>
    <row r="882" spans="1:4" x14ac:dyDescent="0.2">
      <c r="A882" t="s">
        <v>1956</v>
      </c>
      <c r="B882" s="4">
        <v>0.58750000000000002</v>
      </c>
      <c r="C882">
        <v>0</v>
      </c>
      <c r="D882" t="str">
        <f t="shared" si="13"/>
        <v>POSITIVE</v>
      </c>
    </row>
    <row r="883" spans="1:4" x14ac:dyDescent="0.2">
      <c r="A883" t="s">
        <v>2181</v>
      </c>
      <c r="B883" s="4">
        <v>0.58750000000000002</v>
      </c>
      <c r="C883">
        <v>0.25</v>
      </c>
      <c r="D883" t="str">
        <f t="shared" si="13"/>
        <v>POSITIVE</v>
      </c>
    </row>
    <row r="884" spans="1:4" x14ac:dyDescent="0.2">
      <c r="A884" t="s">
        <v>3333</v>
      </c>
      <c r="B884" s="4">
        <v>0.58750000000000002</v>
      </c>
      <c r="C884">
        <v>0.125</v>
      </c>
      <c r="D884" t="str">
        <f t="shared" si="13"/>
        <v>POSITIVE</v>
      </c>
    </row>
    <row r="885" spans="1:4" x14ac:dyDescent="0.2">
      <c r="A885" t="s">
        <v>3538</v>
      </c>
      <c r="B885" s="4">
        <v>0.58750000000000002</v>
      </c>
      <c r="C885">
        <v>0</v>
      </c>
      <c r="D885" t="str">
        <f t="shared" si="13"/>
        <v>POSITIVE</v>
      </c>
    </row>
    <row r="886" spans="1:4" x14ac:dyDescent="0.2">
      <c r="A886" t="s">
        <v>512</v>
      </c>
      <c r="B886" s="4">
        <v>0.58571428571428497</v>
      </c>
      <c r="C886">
        <v>4.7619047619047603E-2</v>
      </c>
      <c r="D886" t="str">
        <f t="shared" si="13"/>
        <v>POSITIVE</v>
      </c>
    </row>
    <row r="887" spans="1:4" x14ac:dyDescent="0.2">
      <c r="A887" t="s">
        <v>3851</v>
      </c>
      <c r="B887" s="4">
        <v>0.58571428571428497</v>
      </c>
      <c r="C887">
        <v>0.28571428571428498</v>
      </c>
      <c r="D887" t="str">
        <f t="shared" si="13"/>
        <v>POSITIVE</v>
      </c>
    </row>
    <row r="888" spans="1:4" x14ac:dyDescent="0.2">
      <c r="A888" t="s">
        <v>1432</v>
      </c>
      <c r="B888" s="4">
        <v>0.58571428571428497</v>
      </c>
      <c r="C888">
        <v>0</v>
      </c>
      <c r="D888" t="str">
        <f t="shared" si="13"/>
        <v>POSITIVE</v>
      </c>
    </row>
    <row r="889" spans="1:4" x14ac:dyDescent="0.2">
      <c r="A889" t="s">
        <v>2711</v>
      </c>
      <c r="B889" s="4">
        <v>0.58529411764705797</v>
      </c>
      <c r="C889">
        <v>0</v>
      </c>
      <c r="D889" t="str">
        <f t="shared" si="13"/>
        <v>POSITIVE</v>
      </c>
    </row>
    <row r="890" spans="1:4" x14ac:dyDescent="0.2">
      <c r="A890" t="s">
        <v>1000</v>
      </c>
      <c r="B890" s="4">
        <v>0.58499999999999996</v>
      </c>
      <c r="C890">
        <v>0.1</v>
      </c>
      <c r="D890" t="str">
        <f t="shared" si="13"/>
        <v>POSITIVE</v>
      </c>
    </row>
    <row r="891" spans="1:4" x14ac:dyDescent="0.2">
      <c r="A891" t="s">
        <v>3956</v>
      </c>
      <c r="B891" s="4">
        <v>0.58461538461538398</v>
      </c>
      <c r="C891">
        <v>0.15384615384615299</v>
      </c>
      <c r="D891" t="str">
        <f t="shared" si="13"/>
        <v>POSITIVE</v>
      </c>
    </row>
    <row r="892" spans="1:4" x14ac:dyDescent="0.2">
      <c r="A892" t="s">
        <v>534</v>
      </c>
      <c r="B892" s="4">
        <v>0.58333333333333304</v>
      </c>
      <c r="C892">
        <v>0</v>
      </c>
      <c r="D892" t="str">
        <f t="shared" si="13"/>
        <v>POSITIVE</v>
      </c>
    </row>
    <row r="893" spans="1:4" x14ac:dyDescent="0.2">
      <c r="A893" t="s">
        <v>1843</v>
      </c>
      <c r="B893" s="4">
        <v>0.58297872340425505</v>
      </c>
      <c r="C893">
        <v>5.9574468085106302E-2</v>
      </c>
      <c r="D893" t="str">
        <f t="shared" si="13"/>
        <v>POSITIVE</v>
      </c>
    </row>
    <row r="894" spans="1:4" x14ac:dyDescent="0.2">
      <c r="A894" t="s">
        <v>232</v>
      </c>
      <c r="B894" s="4">
        <v>0.58260869565217299</v>
      </c>
      <c r="C894">
        <v>0.121739130434782</v>
      </c>
      <c r="D894" t="str">
        <f t="shared" si="13"/>
        <v>POSITIVE</v>
      </c>
    </row>
    <row r="895" spans="1:4" x14ac:dyDescent="0.2">
      <c r="A895" t="s">
        <v>3332</v>
      </c>
      <c r="B895" s="4">
        <v>0.58235294117646996</v>
      </c>
      <c r="C895">
        <v>5.8823529411764698E-2</v>
      </c>
      <c r="D895" t="str">
        <f t="shared" si="13"/>
        <v>POSITIVE</v>
      </c>
    </row>
    <row r="896" spans="1:4" x14ac:dyDescent="0.2">
      <c r="A896" t="s">
        <v>2347</v>
      </c>
      <c r="B896" s="4">
        <v>0.58181818181818101</v>
      </c>
      <c r="C896">
        <v>0.18181818181818099</v>
      </c>
      <c r="D896" t="str">
        <f t="shared" si="13"/>
        <v>POSITIVE</v>
      </c>
    </row>
    <row r="897" spans="1:4" x14ac:dyDescent="0.2">
      <c r="A897" t="s">
        <v>2499</v>
      </c>
      <c r="B897" s="4">
        <v>0.58181818181818101</v>
      </c>
      <c r="C897">
        <v>0.18181818181818099</v>
      </c>
      <c r="D897" t="str">
        <f t="shared" si="13"/>
        <v>POSITIVE</v>
      </c>
    </row>
    <row r="898" spans="1:4" x14ac:dyDescent="0.2">
      <c r="A898" t="s">
        <v>3255</v>
      </c>
      <c r="B898" s="4">
        <v>0.58181818181818101</v>
      </c>
      <c r="C898">
        <v>0</v>
      </c>
      <c r="D898" t="str">
        <f t="shared" ref="D898:D961" si="14">IF(B898&lt;0,"NEGATIVE","POSITIVE")</f>
        <v>POSITIVE</v>
      </c>
    </row>
    <row r="899" spans="1:4" x14ac:dyDescent="0.2">
      <c r="A899" t="s">
        <v>3210</v>
      </c>
      <c r="B899" s="4">
        <v>0.58181818181818101</v>
      </c>
      <c r="C899">
        <v>0.18181818181818099</v>
      </c>
      <c r="D899" t="str">
        <f t="shared" si="14"/>
        <v>POSITIVE</v>
      </c>
    </row>
    <row r="900" spans="1:4" x14ac:dyDescent="0.2">
      <c r="A900" t="s">
        <v>70</v>
      </c>
      <c r="B900" s="4">
        <v>0.58125000000000004</v>
      </c>
      <c r="C900">
        <v>6.25E-2</v>
      </c>
      <c r="D900" t="str">
        <f t="shared" si="14"/>
        <v>POSITIVE</v>
      </c>
    </row>
    <row r="901" spans="1:4" x14ac:dyDescent="0.2">
      <c r="A901" t="s">
        <v>3759</v>
      </c>
      <c r="B901" s="4">
        <v>0.58124999999999905</v>
      </c>
      <c r="C901">
        <v>0.10625</v>
      </c>
      <c r="D901" t="str">
        <f t="shared" si="14"/>
        <v>POSITIVE</v>
      </c>
    </row>
    <row r="902" spans="1:4" x14ac:dyDescent="0.2">
      <c r="A902" t="s">
        <v>2190</v>
      </c>
      <c r="B902" s="4">
        <v>0.57999999999999996</v>
      </c>
      <c r="C902">
        <v>0.08</v>
      </c>
      <c r="D902" t="str">
        <f t="shared" si="14"/>
        <v>POSITIVE</v>
      </c>
    </row>
    <row r="903" spans="1:4" x14ac:dyDescent="0.2">
      <c r="A903" t="s">
        <v>2485</v>
      </c>
      <c r="B903" s="4">
        <v>0.57999999999999996</v>
      </c>
      <c r="C903">
        <v>0.1</v>
      </c>
      <c r="D903" t="str">
        <f t="shared" si="14"/>
        <v>POSITIVE</v>
      </c>
    </row>
    <row r="904" spans="1:4" x14ac:dyDescent="0.2">
      <c r="A904" t="s">
        <v>18</v>
      </c>
      <c r="B904" s="4">
        <v>0.57941176470588196</v>
      </c>
      <c r="C904">
        <v>0</v>
      </c>
      <c r="D904" t="str">
        <f t="shared" si="14"/>
        <v>POSITIVE</v>
      </c>
    </row>
    <row r="905" spans="1:4" x14ac:dyDescent="0.2">
      <c r="A905" t="s">
        <v>2847</v>
      </c>
      <c r="B905" s="4">
        <v>0.57941176470588196</v>
      </c>
      <c r="C905">
        <v>5.29411764705882E-2</v>
      </c>
      <c r="D905" t="str">
        <f t="shared" si="14"/>
        <v>POSITIVE</v>
      </c>
    </row>
    <row r="906" spans="1:4" x14ac:dyDescent="0.2">
      <c r="A906" t="s">
        <v>212</v>
      </c>
      <c r="B906" s="4">
        <v>0.57857142857142796</v>
      </c>
      <c r="C906">
        <v>7.1428571428571397E-2</v>
      </c>
      <c r="D906" t="str">
        <f t="shared" si="14"/>
        <v>POSITIVE</v>
      </c>
    </row>
    <row r="907" spans="1:4" x14ac:dyDescent="0.2">
      <c r="A907" t="s">
        <v>2184</v>
      </c>
      <c r="B907" s="4">
        <v>0.578125</v>
      </c>
      <c r="C907">
        <v>0.125</v>
      </c>
      <c r="D907" t="str">
        <f t="shared" si="14"/>
        <v>POSITIVE</v>
      </c>
    </row>
    <row r="908" spans="1:4" x14ac:dyDescent="0.2">
      <c r="A908" t="s">
        <v>1083</v>
      </c>
      <c r="B908" s="4">
        <v>0.57777777777777695</v>
      </c>
      <c r="C908">
        <v>0.11111111111111099</v>
      </c>
      <c r="D908" t="str">
        <f t="shared" si="14"/>
        <v>POSITIVE</v>
      </c>
    </row>
    <row r="909" spans="1:4" x14ac:dyDescent="0.2">
      <c r="A909" t="s">
        <v>1256</v>
      </c>
      <c r="B909" s="4">
        <v>0.57692307692307598</v>
      </c>
      <c r="C909">
        <v>0.15384615384615299</v>
      </c>
      <c r="D909" t="str">
        <f t="shared" si="14"/>
        <v>POSITIVE</v>
      </c>
    </row>
    <row r="910" spans="1:4" x14ac:dyDescent="0.2">
      <c r="A910" t="s">
        <v>3355</v>
      </c>
      <c r="B910" s="4">
        <v>0.57666666666666599</v>
      </c>
      <c r="C910">
        <v>0</v>
      </c>
      <c r="D910" t="str">
        <f t="shared" si="14"/>
        <v>POSITIVE</v>
      </c>
    </row>
    <row r="911" spans="1:4" x14ac:dyDescent="0.2">
      <c r="A911" t="s">
        <v>3310</v>
      </c>
      <c r="B911" s="4">
        <v>0.57647058823529396</v>
      </c>
      <c r="C911">
        <v>0</v>
      </c>
      <c r="D911" t="str">
        <f t="shared" si="14"/>
        <v>POSITIVE</v>
      </c>
    </row>
    <row r="912" spans="1:4" x14ac:dyDescent="0.2">
      <c r="A912" t="s">
        <v>3386</v>
      </c>
      <c r="B912" s="4">
        <v>0.57619047619047603</v>
      </c>
      <c r="C912">
        <v>0</v>
      </c>
      <c r="D912" t="str">
        <f t="shared" si="14"/>
        <v>POSITIVE</v>
      </c>
    </row>
    <row r="913" spans="1:4" x14ac:dyDescent="0.2">
      <c r="A913" t="s">
        <v>3998</v>
      </c>
      <c r="B913" s="4">
        <v>0.57619047619047603</v>
      </c>
      <c r="C913">
        <v>9.5238095238095205E-2</v>
      </c>
      <c r="D913" t="str">
        <f t="shared" si="14"/>
        <v>POSITIVE</v>
      </c>
    </row>
    <row r="914" spans="1:4" x14ac:dyDescent="0.2">
      <c r="A914" t="s">
        <v>228</v>
      </c>
      <c r="B914" s="4">
        <v>0.57499999999999996</v>
      </c>
      <c r="C914">
        <v>0</v>
      </c>
      <c r="D914" t="str">
        <f t="shared" si="14"/>
        <v>POSITIVE</v>
      </c>
    </row>
    <row r="915" spans="1:4" x14ac:dyDescent="0.2">
      <c r="A915" t="s">
        <v>452</v>
      </c>
      <c r="B915" s="4">
        <v>0.57499999999999996</v>
      </c>
      <c r="C915">
        <v>0</v>
      </c>
      <c r="D915" t="str">
        <f t="shared" si="14"/>
        <v>POSITIVE</v>
      </c>
    </row>
    <row r="916" spans="1:4" x14ac:dyDescent="0.2">
      <c r="A916" t="s">
        <v>1727</v>
      </c>
      <c r="B916" s="4">
        <v>0.57499999999999996</v>
      </c>
      <c r="C916">
        <v>0</v>
      </c>
      <c r="D916" t="str">
        <f t="shared" si="14"/>
        <v>POSITIVE</v>
      </c>
    </row>
    <row r="917" spans="1:4" x14ac:dyDescent="0.2">
      <c r="A917" t="s">
        <v>1851</v>
      </c>
      <c r="B917" s="4">
        <v>0.57499999999999996</v>
      </c>
      <c r="C917">
        <v>0</v>
      </c>
      <c r="D917" t="str">
        <f t="shared" si="14"/>
        <v>POSITIVE</v>
      </c>
    </row>
    <row r="918" spans="1:4" x14ac:dyDescent="0.2">
      <c r="A918" t="s">
        <v>2667</v>
      </c>
      <c r="B918" s="4">
        <v>0.57499999999999996</v>
      </c>
      <c r="C918">
        <v>0</v>
      </c>
      <c r="D918" t="str">
        <f t="shared" si="14"/>
        <v>POSITIVE</v>
      </c>
    </row>
    <row r="919" spans="1:4" x14ac:dyDescent="0.2">
      <c r="A919" t="s">
        <v>2937</v>
      </c>
      <c r="B919" s="4">
        <v>0.57499999999999996</v>
      </c>
      <c r="C919">
        <v>0</v>
      </c>
      <c r="D919" t="str">
        <f t="shared" si="14"/>
        <v>POSITIVE</v>
      </c>
    </row>
    <row r="920" spans="1:4" x14ac:dyDescent="0.2">
      <c r="A920" t="s">
        <v>2991</v>
      </c>
      <c r="B920" s="4">
        <v>0.57499999999999996</v>
      </c>
      <c r="C920">
        <v>0</v>
      </c>
      <c r="D920" t="str">
        <f t="shared" si="14"/>
        <v>POSITIVE</v>
      </c>
    </row>
    <row r="921" spans="1:4" x14ac:dyDescent="0.2">
      <c r="A921" t="s">
        <v>3222</v>
      </c>
      <c r="B921" s="4">
        <v>0.57499999999999996</v>
      </c>
      <c r="C921">
        <v>0</v>
      </c>
      <c r="D921" t="str">
        <f t="shared" si="14"/>
        <v>POSITIVE</v>
      </c>
    </row>
    <row r="922" spans="1:4" x14ac:dyDescent="0.2">
      <c r="A922" t="s">
        <v>218</v>
      </c>
      <c r="B922" s="4">
        <v>0.57380952380952299</v>
      </c>
      <c r="C922">
        <v>0</v>
      </c>
      <c r="D922" t="str">
        <f t="shared" si="14"/>
        <v>POSITIVE</v>
      </c>
    </row>
    <row r="923" spans="1:4" x14ac:dyDescent="0.2">
      <c r="A923" t="s">
        <v>64</v>
      </c>
      <c r="B923" s="4">
        <v>0.57250000000000001</v>
      </c>
      <c r="C923">
        <v>0.13999999999999899</v>
      </c>
      <c r="D923" t="str">
        <f t="shared" si="14"/>
        <v>POSITIVE</v>
      </c>
    </row>
    <row r="924" spans="1:4" x14ac:dyDescent="0.2">
      <c r="A924" t="s">
        <v>1371</v>
      </c>
      <c r="B924" s="4">
        <v>0.57142857142857095</v>
      </c>
      <c r="C924">
        <v>0.128571428571428</v>
      </c>
      <c r="D924" t="str">
        <f t="shared" si="14"/>
        <v>POSITIVE</v>
      </c>
    </row>
    <row r="925" spans="1:4" x14ac:dyDescent="0.2">
      <c r="A925" t="s">
        <v>1799</v>
      </c>
      <c r="B925" s="4">
        <v>0.57142857142857095</v>
      </c>
      <c r="C925">
        <v>0.114285714285714</v>
      </c>
      <c r="D925" t="str">
        <f t="shared" si="14"/>
        <v>POSITIVE</v>
      </c>
    </row>
    <row r="926" spans="1:4" x14ac:dyDescent="0.2">
      <c r="A926" t="s">
        <v>1866</v>
      </c>
      <c r="B926" s="4">
        <v>0.57142857142857095</v>
      </c>
      <c r="C926">
        <v>0.14285714285714199</v>
      </c>
      <c r="D926" t="str">
        <f t="shared" si="14"/>
        <v>POSITIVE</v>
      </c>
    </row>
    <row r="927" spans="1:4" x14ac:dyDescent="0.2">
      <c r="A927" t="s">
        <v>2867</v>
      </c>
      <c r="B927" s="4">
        <v>0.57142857142857095</v>
      </c>
      <c r="C927">
        <v>0.108571428571428</v>
      </c>
      <c r="D927" t="str">
        <f t="shared" si="14"/>
        <v>POSITIVE</v>
      </c>
    </row>
    <row r="928" spans="1:4" x14ac:dyDescent="0.2">
      <c r="A928" t="s">
        <v>362</v>
      </c>
      <c r="B928" s="4">
        <v>0.56999999999999995</v>
      </c>
      <c r="C928">
        <v>0</v>
      </c>
      <c r="D928" t="str">
        <f t="shared" si="14"/>
        <v>POSITIVE</v>
      </c>
    </row>
    <row r="929" spans="1:4" x14ac:dyDescent="0.2">
      <c r="A929" t="s">
        <v>1691</v>
      </c>
      <c r="B929" s="4">
        <v>0.56999999999999995</v>
      </c>
      <c r="C929">
        <v>0.2</v>
      </c>
      <c r="D929" t="str">
        <f t="shared" si="14"/>
        <v>POSITIVE</v>
      </c>
    </row>
    <row r="930" spans="1:4" x14ac:dyDescent="0.2">
      <c r="A930" t="s">
        <v>1923</v>
      </c>
      <c r="B930" s="4">
        <v>0.56999999999999995</v>
      </c>
      <c r="C930">
        <v>0</v>
      </c>
      <c r="D930" t="str">
        <f t="shared" si="14"/>
        <v>POSITIVE</v>
      </c>
    </row>
    <row r="931" spans="1:4" x14ac:dyDescent="0.2">
      <c r="A931" t="s">
        <v>666</v>
      </c>
      <c r="B931" s="4">
        <v>0.56999999999999895</v>
      </c>
      <c r="C931">
        <v>0.108571428571428</v>
      </c>
      <c r="D931" t="str">
        <f t="shared" si="14"/>
        <v>POSITIVE</v>
      </c>
    </row>
    <row r="932" spans="1:4" x14ac:dyDescent="0.2">
      <c r="A932" t="s">
        <v>584</v>
      </c>
      <c r="B932" s="4">
        <v>0.56964285714285701</v>
      </c>
      <c r="C932">
        <v>0.17142857142857101</v>
      </c>
      <c r="D932" t="str">
        <f t="shared" si="14"/>
        <v>POSITIVE</v>
      </c>
    </row>
    <row r="933" spans="1:4" x14ac:dyDescent="0.2">
      <c r="A933" t="s">
        <v>2405</v>
      </c>
      <c r="B933" s="4">
        <v>0.56923076923076898</v>
      </c>
      <c r="C933">
        <v>0</v>
      </c>
      <c r="D933" t="str">
        <f t="shared" si="14"/>
        <v>POSITIVE</v>
      </c>
    </row>
    <row r="934" spans="1:4" x14ac:dyDescent="0.2">
      <c r="A934" t="s">
        <v>2708</v>
      </c>
      <c r="B934" s="4">
        <v>0.56923076923076898</v>
      </c>
      <c r="C934">
        <v>0.23076923076923</v>
      </c>
      <c r="D934" t="str">
        <f t="shared" si="14"/>
        <v>POSITIVE</v>
      </c>
    </row>
    <row r="935" spans="1:4" x14ac:dyDescent="0.2">
      <c r="A935" t="s">
        <v>685</v>
      </c>
      <c r="B935" s="4">
        <v>0.56874999999999998</v>
      </c>
      <c r="C935">
        <v>0.125</v>
      </c>
      <c r="D935" t="str">
        <f t="shared" si="14"/>
        <v>POSITIVE</v>
      </c>
    </row>
    <row r="936" spans="1:4" x14ac:dyDescent="0.2">
      <c r="A936" t="s">
        <v>1066</v>
      </c>
      <c r="B936" s="4">
        <v>0.56808510638297804</v>
      </c>
      <c r="C936">
        <v>0.10638297872340401</v>
      </c>
      <c r="D936" t="str">
        <f t="shared" si="14"/>
        <v>POSITIVE</v>
      </c>
    </row>
    <row r="937" spans="1:4" x14ac:dyDescent="0.2">
      <c r="A937" t="s">
        <v>2053</v>
      </c>
      <c r="B937" s="4">
        <v>0.56764705882352895</v>
      </c>
      <c r="C937">
        <v>0</v>
      </c>
      <c r="D937" t="str">
        <f t="shared" si="14"/>
        <v>POSITIVE</v>
      </c>
    </row>
    <row r="938" spans="1:4" x14ac:dyDescent="0.2">
      <c r="A938" t="s">
        <v>1447</v>
      </c>
      <c r="B938" s="4">
        <v>0.56666666666666599</v>
      </c>
      <c r="C938">
        <v>0.11111111111111099</v>
      </c>
      <c r="D938" t="str">
        <f t="shared" si="14"/>
        <v>POSITIVE</v>
      </c>
    </row>
    <row r="939" spans="1:4" x14ac:dyDescent="0.2">
      <c r="A939" t="s">
        <v>2697</v>
      </c>
      <c r="B939" s="4">
        <v>0.56666666666666599</v>
      </c>
      <c r="C939">
        <v>0.28888888888888797</v>
      </c>
      <c r="D939" t="str">
        <f t="shared" si="14"/>
        <v>POSITIVE</v>
      </c>
    </row>
    <row r="940" spans="1:4" x14ac:dyDescent="0.2">
      <c r="A940" t="s">
        <v>3286</v>
      </c>
      <c r="B940" s="4">
        <v>0.56666666666666599</v>
      </c>
      <c r="C940">
        <v>0</v>
      </c>
      <c r="D940" t="str">
        <f t="shared" si="14"/>
        <v>POSITIVE</v>
      </c>
    </row>
    <row r="941" spans="1:4" x14ac:dyDescent="0.2">
      <c r="A941" t="s">
        <v>3542</v>
      </c>
      <c r="B941" s="4">
        <v>0.56666666666666599</v>
      </c>
      <c r="C941">
        <v>0</v>
      </c>
      <c r="D941" t="str">
        <f t="shared" si="14"/>
        <v>POSITIVE</v>
      </c>
    </row>
    <row r="942" spans="1:4" x14ac:dyDescent="0.2">
      <c r="A942" t="s">
        <v>3908</v>
      </c>
      <c r="B942" s="4">
        <v>0.56666666666666599</v>
      </c>
      <c r="C942">
        <v>0.11111111111111099</v>
      </c>
      <c r="D942" t="str">
        <f t="shared" si="14"/>
        <v>POSITIVE</v>
      </c>
    </row>
    <row r="943" spans="1:4" x14ac:dyDescent="0.2">
      <c r="A943" t="s">
        <v>122</v>
      </c>
      <c r="B943" s="4">
        <v>0.56666666666666599</v>
      </c>
      <c r="C943">
        <v>0.33333333333333298</v>
      </c>
      <c r="D943" t="str">
        <f t="shared" si="14"/>
        <v>POSITIVE</v>
      </c>
    </row>
    <row r="944" spans="1:4" x14ac:dyDescent="0.2">
      <c r="A944" t="s">
        <v>200</v>
      </c>
      <c r="B944" s="4">
        <v>0.56666666666666599</v>
      </c>
      <c r="C944">
        <v>0</v>
      </c>
      <c r="D944" t="str">
        <f t="shared" si="14"/>
        <v>POSITIVE</v>
      </c>
    </row>
    <row r="945" spans="1:4" x14ac:dyDescent="0.2">
      <c r="A945" t="s">
        <v>1588</v>
      </c>
      <c r="B945" s="4">
        <v>0.56666666666666599</v>
      </c>
      <c r="C945">
        <v>0</v>
      </c>
      <c r="D945" t="str">
        <f t="shared" si="14"/>
        <v>POSITIVE</v>
      </c>
    </row>
    <row r="946" spans="1:4" x14ac:dyDescent="0.2">
      <c r="A946" t="s">
        <v>3137</v>
      </c>
      <c r="B946" s="4">
        <v>0.56666666666666599</v>
      </c>
      <c r="C946">
        <v>0.133333333333333</v>
      </c>
      <c r="D946" t="str">
        <f t="shared" si="14"/>
        <v>POSITIVE</v>
      </c>
    </row>
    <row r="947" spans="1:4" x14ac:dyDescent="0.2">
      <c r="A947" t="s">
        <v>3774</v>
      </c>
      <c r="B947" s="4">
        <v>0.56666666666666599</v>
      </c>
      <c r="C947">
        <v>0.19999999999999901</v>
      </c>
      <c r="D947" t="str">
        <f t="shared" si="14"/>
        <v>POSITIVE</v>
      </c>
    </row>
    <row r="948" spans="1:4" x14ac:dyDescent="0.2">
      <c r="A948" t="s">
        <v>1413</v>
      </c>
      <c r="B948" s="4">
        <v>0.56538461538461504</v>
      </c>
      <c r="C948">
        <v>0.115384615384615</v>
      </c>
      <c r="D948" t="str">
        <f t="shared" si="14"/>
        <v>POSITIVE</v>
      </c>
    </row>
    <row r="949" spans="1:4" x14ac:dyDescent="0.2">
      <c r="A949" t="s">
        <v>909</v>
      </c>
      <c r="B949" s="4">
        <v>0.56499999999999995</v>
      </c>
      <c r="C949">
        <v>0.05</v>
      </c>
      <c r="D949" t="str">
        <f t="shared" si="14"/>
        <v>POSITIVE</v>
      </c>
    </row>
    <row r="950" spans="1:4" x14ac:dyDescent="0.2">
      <c r="A950" t="s">
        <v>2168</v>
      </c>
      <c r="B950" s="4">
        <v>0.56470588235294095</v>
      </c>
      <c r="C950">
        <v>5.8823529411764698E-2</v>
      </c>
      <c r="D950" t="str">
        <f t="shared" si="14"/>
        <v>POSITIVE</v>
      </c>
    </row>
    <row r="951" spans="1:4" x14ac:dyDescent="0.2">
      <c r="A951" t="s">
        <v>3416</v>
      </c>
      <c r="B951" s="4">
        <v>0.56428571428571395</v>
      </c>
      <c r="C951">
        <v>0</v>
      </c>
      <c r="D951" t="str">
        <f t="shared" si="14"/>
        <v>POSITIVE</v>
      </c>
    </row>
    <row r="952" spans="1:4" x14ac:dyDescent="0.2">
      <c r="A952" t="s">
        <v>1401</v>
      </c>
      <c r="B952" s="4">
        <v>0.56363636363636305</v>
      </c>
      <c r="C952">
        <v>0.13636363636363599</v>
      </c>
      <c r="D952" t="str">
        <f t="shared" si="14"/>
        <v>POSITIVE</v>
      </c>
    </row>
    <row r="953" spans="1:4" x14ac:dyDescent="0.2">
      <c r="A953" t="s">
        <v>474</v>
      </c>
      <c r="B953" s="4">
        <v>0.5625</v>
      </c>
      <c r="C953">
        <v>0.17499999999999999</v>
      </c>
      <c r="D953" t="str">
        <f t="shared" si="14"/>
        <v>POSITIVE</v>
      </c>
    </row>
    <row r="954" spans="1:4" x14ac:dyDescent="0.2">
      <c r="A954" t="s">
        <v>1607</v>
      </c>
      <c r="B954" s="4">
        <v>0.5625</v>
      </c>
      <c r="C954">
        <v>6.25E-2</v>
      </c>
      <c r="D954" t="str">
        <f t="shared" si="14"/>
        <v>POSITIVE</v>
      </c>
    </row>
    <row r="955" spans="1:4" x14ac:dyDescent="0.2">
      <c r="A955" t="s">
        <v>2300</v>
      </c>
      <c r="B955" s="4">
        <v>0.56071428571428505</v>
      </c>
      <c r="C955">
        <v>0.114285714285714</v>
      </c>
      <c r="D955" t="str">
        <f t="shared" si="14"/>
        <v>POSITIVE</v>
      </c>
    </row>
    <row r="956" spans="1:4" x14ac:dyDescent="0.2">
      <c r="A956" t="s">
        <v>3720</v>
      </c>
      <c r="B956" s="4">
        <v>0.56065573770491794</v>
      </c>
      <c r="C956">
        <v>5.9016393442622897E-2</v>
      </c>
      <c r="D956" t="str">
        <f t="shared" si="14"/>
        <v>POSITIVE</v>
      </c>
    </row>
    <row r="957" spans="1:4" x14ac:dyDescent="0.2">
      <c r="A957" t="s">
        <v>574</v>
      </c>
      <c r="B957" s="4">
        <v>0.56034482758620596</v>
      </c>
      <c r="C957">
        <v>0.13103448275862001</v>
      </c>
      <c r="D957" t="str">
        <f t="shared" si="14"/>
        <v>POSITIVE</v>
      </c>
    </row>
    <row r="958" spans="1:4" x14ac:dyDescent="0.2">
      <c r="A958" t="s">
        <v>560</v>
      </c>
      <c r="B958" s="4">
        <v>0.56000000000000005</v>
      </c>
      <c r="C958">
        <v>0.133333333333333</v>
      </c>
      <c r="D958" t="str">
        <f t="shared" si="14"/>
        <v>POSITIVE</v>
      </c>
    </row>
    <row r="959" spans="1:4" x14ac:dyDescent="0.2">
      <c r="A959" t="s">
        <v>210</v>
      </c>
      <c r="B959" s="4">
        <v>0.55999999999999905</v>
      </c>
      <c r="C959">
        <v>0</v>
      </c>
      <c r="D959" t="str">
        <f t="shared" si="14"/>
        <v>POSITIVE</v>
      </c>
    </row>
    <row r="960" spans="1:4" x14ac:dyDescent="0.2">
      <c r="A960" t="s">
        <v>56</v>
      </c>
      <c r="B960" s="4">
        <v>0.55967741935483795</v>
      </c>
      <c r="C960">
        <v>9.0322580645161202E-2</v>
      </c>
      <c r="D960" t="str">
        <f t="shared" si="14"/>
        <v>POSITIVE</v>
      </c>
    </row>
    <row r="961" spans="1:4" x14ac:dyDescent="0.2">
      <c r="A961" t="s">
        <v>2087</v>
      </c>
      <c r="B961" s="4">
        <v>0.558928571428571</v>
      </c>
      <c r="C961">
        <v>7.1428571428571397E-2</v>
      </c>
      <c r="D961" t="str">
        <f t="shared" si="14"/>
        <v>POSITIVE</v>
      </c>
    </row>
    <row r="962" spans="1:4" x14ac:dyDescent="0.2">
      <c r="A962" t="s">
        <v>3776</v>
      </c>
      <c r="B962" s="4">
        <v>0.558928571428571</v>
      </c>
      <c r="C962">
        <v>3.5714285714285698E-2</v>
      </c>
      <c r="D962" t="str">
        <f t="shared" ref="D962:D1025" si="15">IF(B962&lt;0,"NEGATIVE","POSITIVE")</f>
        <v>POSITIVE</v>
      </c>
    </row>
    <row r="963" spans="1:4" x14ac:dyDescent="0.2">
      <c r="A963" t="s">
        <v>3176</v>
      </c>
      <c r="B963" s="4">
        <v>0.55882352941176405</v>
      </c>
      <c r="C963">
        <v>0.17647058823529399</v>
      </c>
      <c r="D963" t="str">
        <f t="shared" si="15"/>
        <v>POSITIVE</v>
      </c>
    </row>
    <row r="964" spans="1:4" x14ac:dyDescent="0.2">
      <c r="A964" t="s">
        <v>2158</v>
      </c>
      <c r="B964" s="4">
        <v>0.55882352941176405</v>
      </c>
      <c r="C964">
        <v>5.29411764705882E-2</v>
      </c>
      <c r="D964" t="str">
        <f t="shared" si="15"/>
        <v>POSITIVE</v>
      </c>
    </row>
    <row r="965" spans="1:4" x14ac:dyDescent="0.2">
      <c r="A965" t="s">
        <v>1915</v>
      </c>
      <c r="B965" s="4">
        <v>0.55869565217391304</v>
      </c>
      <c r="C965">
        <v>8.6956521739130405E-2</v>
      </c>
      <c r="D965" t="str">
        <f t="shared" si="15"/>
        <v>POSITIVE</v>
      </c>
    </row>
    <row r="966" spans="1:4" x14ac:dyDescent="0.2">
      <c r="A966" t="s">
        <v>566</v>
      </c>
      <c r="B966" s="4">
        <v>0.55833333333333302</v>
      </c>
      <c r="C966">
        <v>8.3333333333333301E-2</v>
      </c>
      <c r="D966" t="str">
        <f t="shared" si="15"/>
        <v>POSITIVE</v>
      </c>
    </row>
    <row r="967" spans="1:4" x14ac:dyDescent="0.2">
      <c r="A967" t="s">
        <v>2031</v>
      </c>
      <c r="B967" s="4">
        <v>0.557894736842105</v>
      </c>
      <c r="C967">
        <v>4.2105263157894701E-2</v>
      </c>
      <c r="D967" t="str">
        <f t="shared" si="15"/>
        <v>POSITIVE</v>
      </c>
    </row>
    <row r="968" spans="1:4" x14ac:dyDescent="0.2">
      <c r="A968" t="s">
        <v>3017</v>
      </c>
      <c r="B968" s="4">
        <v>0.55769230769230704</v>
      </c>
      <c r="C968">
        <v>0.15384615384615299</v>
      </c>
      <c r="D968" t="str">
        <f t="shared" si="15"/>
        <v>POSITIVE</v>
      </c>
    </row>
    <row r="969" spans="1:4" x14ac:dyDescent="0.2">
      <c r="A969" t="s">
        <v>3673</v>
      </c>
      <c r="B969" s="4">
        <v>0.55714285714285705</v>
      </c>
      <c r="C969">
        <v>7.1428571428571397E-2</v>
      </c>
      <c r="D969" t="str">
        <f t="shared" si="15"/>
        <v>POSITIVE</v>
      </c>
    </row>
    <row r="970" spans="1:4" x14ac:dyDescent="0.2">
      <c r="A970" t="s">
        <v>1325</v>
      </c>
      <c r="B970" s="4">
        <v>0.55606060606060603</v>
      </c>
      <c r="C970">
        <v>0.15151515151515099</v>
      </c>
      <c r="D970" t="str">
        <f t="shared" si="15"/>
        <v>POSITIVE</v>
      </c>
    </row>
    <row r="971" spans="1:4" x14ac:dyDescent="0.2">
      <c r="A971" t="s">
        <v>556</v>
      </c>
      <c r="B971" s="4">
        <v>0.55599999999999905</v>
      </c>
      <c r="C971">
        <v>0.16</v>
      </c>
      <c r="D971" t="str">
        <f t="shared" si="15"/>
        <v>POSITIVE</v>
      </c>
    </row>
    <row r="972" spans="1:4" x14ac:dyDescent="0.2">
      <c r="A972" t="s">
        <v>3126</v>
      </c>
      <c r="B972" s="4">
        <v>0.55588235294117605</v>
      </c>
      <c r="C972">
        <v>4.7058823529411702E-2</v>
      </c>
      <c r="D972" t="str">
        <f t="shared" si="15"/>
        <v>POSITIVE</v>
      </c>
    </row>
    <row r="973" spans="1:4" x14ac:dyDescent="0.2">
      <c r="A973" t="s">
        <v>471</v>
      </c>
      <c r="B973" s="4">
        <v>0.55555555555555503</v>
      </c>
      <c r="C973">
        <v>0.22222222222222199</v>
      </c>
      <c r="D973" t="str">
        <f t="shared" si="15"/>
        <v>POSITIVE</v>
      </c>
    </row>
    <row r="974" spans="1:4" x14ac:dyDescent="0.2">
      <c r="A974" t="s">
        <v>1233</v>
      </c>
      <c r="B974" s="4">
        <v>0.55555555555555503</v>
      </c>
      <c r="C974">
        <v>0</v>
      </c>
      <c r="D974" t="str">
        <f t="shared" si="15"/>
        <v>POSITIVE</v>
      </c>
    </row>
    <row r="975" spans="1:4" x14ac:dyDescent="0.2">
      <c r="A975" t="s">
        <v>3028</v>
      </c>
      <c r="B975" s="4">
        <v>0.55555555555555503</v>
      </c>
      <c r="C975">
        <v>0</v>
      </c>
      <c r="D975" t="str">
        <f t="shared" si="15"/>
        <v>POSITIVE</v>
      </c>
    </row>
    <row r="976" spans="1:4" x14ac:dyDescent="0.2">
      <c r="A976" t="s">
        <v>3318</v>
      </c>
      <c r="B976" s="4">
        <v>0.55555555555555503</v>
      </c>
      <c r="C976">
        <v>0</v>
      </c>
      <c r="D976" t="str">
        <f t="shared" si="15"/>
        <v>POSITIVE</v>
      </c>
    </row>
    <row r="977" spans="1:4" x14ac:dyDescent="0.2">
      <c r="A977" t="s">
        <v>914</v>
      </c>
      <c r="B977" s="4">
        <v>0.5546875</v>
      </c>
      <c r="C977">
        <v>0.15625</v>
      </c>
      <c r="D977" t="str">
        <f t="shared" si="15"/>
        <v>POSITIVE</v>
      </c>
    </row>
    <row r="978" spans="1:4" x14ac:dyDescent="0.2">
      <c r="A978" t="s">
        <v>1150</v>
      </c>
      <c r="B978" s="4">
        <v>0.5546875</v>
      </c>
      <c r="C978">
        <v>8.7499999999999994E-2</v>
      </c>
      <c r="D978" t="str">
        <f t="shared" si="15"/>
        <v>POSITIVE</v>
      </c>
    </row>
    <row r="979" spans="1:4" x14ac:dyDescent="0.2">
      <c r="A979" t="s">
        <v>291</v>
      </c>
      <c r="B979" s="4">
        <v>0.55416666666666603</v>
      </c>
      <c r="C979">
        <v>8.3333333333333301E-2</v>
      </c>
      <c r="D979" t="str">
        <f t="shared" si="15"/>
        <v>POSITIVE</v>
      </c>
    </row>
    <row r="980" spans="1:4" x14ac:dyDescent="0.2">
      <c r="A980" t="s">
        <v>2185</v>
      </c>
      <c r="B980" s="4">
        <v>0.55416666666666603</v>
      </c>
      <c r="C980">
        <v>0</v>
      </c>
      <c r="D980" t="str">
        <f t="shared" si="15"/>
        <v>POSITIVE</v>
      </c>
    </row>
    <row r="981" spans="1:4" x14ac:dyDescent="0.2">
      <c r="A981" t="s">
        <v>1934</v>
      </c>
      <c r="B981" s="4">
        <v>0.55294117647058805</v>
      </c>
      <c r="C981">
        <v>5.8823529411764698E-2</v>
      </c>
      <c r="D981" t="str">
        <f t="shared" si="15"/>
        <v>POSITIVE</v>
      </c>
    </row>
    <row r="982" spans="1:4" x14ac:dyDescent="0.2">
      <c r="A982" t="s">
        <v>2018</v>
      </c>
      <c r="B982" s="4">
        <v>0.55263157894736803</v>
      </c>
      <c r="C982">
        <v>4.2105263157894701E-2</v>
      </c>
      <c r="D982" t="str">
        <f t="shared" si="15"/>
        <v>POSITIVE</v>
      </c>
    </row>
    <row r="983" spans="1:4" x14ac:dyDescent="0.2">
      <c r="A983" t="s">
        <v>316</v>
      </c>
      <c r="B983" s="4">
        <v>0.55185185185185104</v>
      </c>
      <c r="C983">
        <v>6.6666666666666596E-2</v>
      </c>
      <c r="D983" t="str">
        <f t="shared" si="15"/>
        <v>POSITIVE</v>
      </c>
    </row>
    <row r="984" spans="1:4" x14ac:dyDescent="0.2">
      <c r="A984" t="s">
        <v>564</v>
      </c>
      <c r="B984" s="4">
        <v>0.55156249999999996</v>
      </c>
      <c r="C984">
        <v>0.15</v>
      </c>
      <c r="D984" t="str">
        <f t="shared" si="15"/>
        <v>POSITIVE</v>
      </c>
    </row>
    <row r="985" spans="1:4" x14ac:dyDescent="0.2">
      <c r="A985" t="s">
        <v>357</v>
      </c>
      <c r="B985" s="4">
        <v>0.55000000000000004</v>
      </c>
      <c r="C985">
        <v>0.125</v>
      </c>
      <c r="D985" t="str">
        <f t="shared" si="15"/>
        <v>POSITIVE</v>
      </c>
    </row>
    <row r="986" spans="1:4" x14ac:dyDescent="0.2">
      <c r="A986" t="s">
        <v>986</v>
      </c>
      <c r="B986" s="4">
        <v>0.55000000000000004</v>
      </c>
      <c r="C986">
        <v>0.125</v>
      </c>
      <c r="D986" t="str">
        <f t="shared" si="15"/>
        <v>POSITIVE</v>
      </c>
    </row>
    <row r="987" spans="1:4" x14ac:dyDescent="0.2">
      <c r="A987" t="s">
        <v>1460</v>
      </c>
      <c r="B987" s="4">
        <v>0.55000000000000004</v>
      </c>
      <c r="C987">
        <v>0.125</v>
      </c>
      <c r="D987" t="str">
        <f t="shared" si="15"/>
        <v>POSITIVE</v>
      </c>
    </row>
    <row r="988" spans="1:4" x14ac:dyDescent="0.2">
      <c r="A988" t="s">
        <v>1921</v>
      </c>
      <c r="B988" s="4">
        <v>0.55000000000000004</v>
      </c>
      <c r="C988">
        <v>0.35</v>
      </c>
      <c r="D988" t="str">
        <f t="shared" si="15"/>
        <v>POSITIVE</v>
      </c>
    </row>
    <row r="989" spans="1:4" x14ac:dyDescent="0.2">
      <c r="A989" t="s">
        <v>2040</v>
      </c>
      <c r="B989" s="4">
        <v>0.55000000000000004</v>
      </c>
      <c r="C989">
        <v>0.25</v>
      </c>
      <c r="D989" t="str">
        <f t="shared" si="15"/>
        <v>POSITIVE</v>
      </c>
    </row>
    <row r="990" spans="1:4" x14ac:dyDescent="0.2">
      <c r="A990" t="s">
        <v>2299</v>
      </c>
      <c r="B990" s="4">
        <v>0.55000000000000004</v>
      </c>
      <c r="C990">
        <v>0.125</v>
      </c>
      <c r="D990" t="str">
        <f t="shared" si="15"/>
        <v>POSITIVE</v>
      </c>
    </row>
    <row r="991" spans="1:4" x14ac:dyDescent="0.2">
      <c r="A991" t="s">
        <v>2716</v>
      </c>
      <c r="B991" s="4">
        <v>0.55000000000000004</v>
      </c>
      <c r="C991">
        <v>0.125</v>
      </c>
      <c r="D991" t="str">
        <f t="shared" si="15"/>
        <v>POSITIVE</v>
      </c>
    </row>
    <row r="992" spans="1:4" x14ac:dyDescent="0.2">
      <c r="A992" t="s">
        <v>2774</v>
      </c>
      <c r="B992" s="4">
        <v>0.55000000000000004</v>
      </c>
      <c r="C992">
        <v>0.125</v>
      </c>
      <c r="D992" t="str">
        <f t="shared" si="15"/>
        <v>POSITIVE</v>
      </c>
    </row>
    <row r="993" spans="1:4" x14ac:dyDescent="0.2">
      <c r="A993" t="s">
        <v>3048</v>
      </c>
      <c r="B993" s="4">
        <v>0.55000000000000004</v>
      </c>
      <c r="C993">
        <v>7.1428571428571397E-2</v>
      </c>
      <c r="D993" t="str">
        <f t="shared" si="15"/>
        <v>POSITIVE</v>
      </c>
    </row>
    <row r="994" spans="1:4" x14ac:dyDescent="0.2">
      <c r="A994" t="s">
        <v>3096</v>
      </c>
      <c r="B994" s="4">
        <v>0.55000000000000004</v>
      </c>
      <c r="C994">
        <v>0.1</v>
      </c>
      <c r="D994" t="str">
        <f t="shared" si="15"/>
        <v>POSITIVE</v>
      </c>
    </row>
    <row r="995" spans="1:4" x14ac:dyDescent="0.2">
      <c r="A995" t="s">
        <v>3118</v>
      </c>
      <c r="B995" s="4">
        <v>0.55000000000000004</v>
      </c>
      <c r="C995">
        <v>0.125</v>
      </c>
      <c r="D995" t="str">
        <f t="shared" si="15"/>
        <v>POSITIVE</v>
      </c>
    </row>
    <row r="996" spans="1:4" x14ac:dyDescent="0.2">
      <c r="A996" t="s">
        <v>3233</v>
      </c>
      <c r="B996" s="4">
        <v>0.55000000000000004</v>
      </c>
      <c r="C996">
        <v>0.125</v>
      </c>
      <c r="D996" t="str">
        <f t="shared" si="15"/>
        <v>POSITIVE</v>
      </c>
    </row>
    <row r="997" spans="1:4" x14ac:dyDescent="0.2">
      <c r="A997" t="s">
        <v>3867</v>
      </c>
      <c r="B997" s="4">
        <v>0.55000000000000004</v>
      </c>
      <c r="C997">
        <v>0.14285714285714199</v>
      </c>
      <c r="D997" t="str">
        <f t="shared" si="15"/>
        <v>POSITIVE</v>
      </c>
    </row>
    <row r="998" spans="1:4" x14ac:dyDescent="0.2">
      <c r="A998" t="s">
        <v>4075</v>
      </c>
      <c r="B998" s="4">
        <v>0.55000000000000004</v>
      </c>
      <c r="C998">
        <v>0.125</v>
      </c>
      <c r="D998" t="str">
        <f t="shared" si="15"/>
        <v>POSITIVE</v>
      </c>
    </row>
    <row r="999" spans="1:4" x14ac:dyDescent="0.2">
      <c r="A999" t="s">
        <v>988</v>
      </c>
      <c r="B999" s="4">
        <v>0.54999999999999905</v>
      </c>
      <c r="C999">
        <v>0.18181818181818099</v>
      </c>
      <c r="D999" t="str">
        <f t="shared" si="15"/>
        <v>POSITIVE</v>
      </c>
    </row>
    <row r="1000" spans="1:4" x14ac:dyDescent="0.2">
      <c r="A1000" t="s">
        <v>3006</v>
      </c>
      <c r="B1000" s="4">
        <v>0.54999999999999905</v>
      </c>
      <c r="C1000">
        <v>0</v>
      </c>
      <c r="D1000" t="str">
        <f t="shared" si="15"/>
        <v>POSITIVE</v>
      </c>
    </row>
    <row r="1001" spans="1:4" x14ac:dyDescent="0.2">
      <c r="A1001" t="s">
        <v>611</v>
      </c>
      <c r="B1001" s="4">
        <v>0.54749999999999999</v>
      </c>
      <c r="C1001">
        <v>0.05</v>
      </c>
      <c r="D1001" t="str">
        <f t="shared" si="15"/>
        <v>POSITIVE</v>
      </c>
    </row>
    <row r="1002" spans="1:4" x14ac:dyDescent="0.2">
      <c r="A1002" t="s">
        <v>1022</v>
      </c>
      <c r="B1002" s="4">
        <v>0.54736842105263095</v>
      </c>
      <c r="C1002">
        <v>0</v>
      </c>
      <c r="D1002" t="str">
        <f t="shared" si="15"/>
        <v>POSITIVE</v>
      </c>
    </row>
    <row r="1003" spans="1:4" x14ac:dyDescent="0.2">
      <c r="A1003" t="s">
        <v>944</v>
      </c>
      <c r="B1003" s="4">
        <v>0.54705882352941104</v>
      </c>
      <c r="C1003">
        <v>0.16470588235294101</v>
      </c>
      <c r="D1003" t="str">
        <f t="shared" si="15"/>
        <v>POSITIVE</v>
      </c>
    </row>
    <row r="1004" spans="1:4" x14ac:dyDescent="0.2">
      <c r="A1004" t="s">
        <v>2456</v>
      </c>
      <c r="B1004" s="4">
        <v>0.54705882352941104</v>
      </c>
      <c r="C1004">
        <v>0</v>
      </c>
      <c r="D1004" t="str">
        <f t="shared" si="15"/>
        <v>POSITIVE</v>
      </c>
    </row>
    <row r="1005" spans="1:4" x14ac:dyDescent="0.2">
      <c r="A1005" t="s">
        <v>908</v>
      </c>
      <c r="B1005" s="4">
        <v>0.54642857142857104</v>
      </c>
      <c r="C1005">
        <v>0.14285714285714199</v>
      </c>
      <c r="D1005" t="str">
        <f t="shared" si="15"/>
        <v>POSITIVE</v>
      </c>
    </row>
    <row r="1006" spans="1:4" x14ac:dyDescent="0.2">
      <c r="A1006" t="s">
        <v>974</v>
      </c>
      <c r="B1006" s="4">
        <v>0.54642857142857104</v>
      </c>
      <c r="C1006">
        <v>0</v>
      </c>
      <c r="D1006" t="str">
        <f t="shared" si="15"/>
        <v>POSITIVE</v>
      </c>
    </row>
    <row r="1007" spans="1:4" x14ac:dyDescent="0.2">
      <c r="A1007" t="s">
        <v>2542</v>
      </c>
      <c r="B1007" s="4">
        <v>0.54615384615384599</v>
      </c>
      <c r="C1007">
        <v>6.15384615384615E-2</v>
      </c>
      <c r="D1007" t="str">
        <f t="shared" si="15"/>
        <v>POSITIVE</v>
      </c>
    </row>
    <row r="1008" spans="1:4" x14ac:dyDescent="0.2">
      <c r="A1008" t="s">
        <v>1068</v>
      </c>
      <c r="B1008" s="4">
        <v>0.54615384615384599</v>
      </c>
      <c r="C1008">
        <v>0.3</v>
      </c>
      <c r="D1008" t="str">
        <f t="shared" si="15"/>
        <v>POSITIVE</v>
      </c>
    </row>
    <row r="1009" spans="1:4" x14ac:dyDescent="0.2">
      <c r="A1009" t="s">
        <v>3417</v>
      </c>
      <c r="B1009" s="4">
        <v>0.54615384615384599</v>
      </c>
      <c r="C1009">
        <v>7.69230769230769E-2</v>
      </c>
      <c r="D1009" t="str">
        <f t="shared" si="15"/>
        <v>POSITIVE</v>
      </c>
    </row>
    <row r="1010" spans="1:4" x14ac:dyDescent="0.2">
      <c r="A1010" t="s">
        <v>3239</v>
      </c>
      <c r="B1010" s="4">
        <v>0.54600000000000004</v>
      </c>
      <c r="C1010">
        <v>7.1999999999999995E-2</v>
      </c>
      <c r="D1010" t="str">
        <f t="shared" si="15"/>
        <v>POSITIVE</v>
      </c>
    </row>
    <row r="1011" spans="1:4" x14ac:dyDescent="0.2">
      <c r="A1011" t="s">
        <v>1270</v>
      </c>
      <c r="B1011" s="4">
        <v>0.54599999999999904</v>
      </c>
      <c r="C1011">
        <v>8.5714285714285701E-2</v>
      </c>
      <c r="D1011" t="str">
        <f t="shared" si="15"/>
        <v>POSITIVE</v>
      </c>
    </row>
    <row r="1012" spans="1:4" x14ac:dyDescent="0.2">
      <c r="A1012" t="s">
        <v>3613</v>
      </c>
      <c r="B1012" s="4">
        <v>0.54545454545454497</v>
      </c>
      <c r="C1012">
        <v>9.0909090909090898E-2</v>
      </c>
      <c r="D1012" t="str">
        <f t="shared" si="15"/>
        <v>POSITIVE</v>
      </c>
    </row>
    <row r="1013" spans="1:4" x14ac:dyDescent="0.2">
      <c r="A1013" t="s">
        <v>3900</v>
      </c>
      <c r="B1013" s="4">
        <v>0.54545454545454497</v>
      </c>
      <c r="C1013">
        <v>9.0909090909090898E-2</v>
      </c>
      <c r="D1013" t="str">
        <f t="shared" si="15"/>
        <v>POSITIVE</v>
      </c>
    </row>
    <row r="1014" spans="1:4" x14ac:dyDescent="0.2">
      <c r="A1014" t="s">
        <v>2445</v>
      </c>
      <c r="B1014" s="4">
        <v>0.54500000000000004</v>
      </c>
      <c r="C1014">
        <v>6.6666666666666596E-2</v>
      </c>
      <c r="D1014" t="str">
        <f t="shared" si="15"/>
        <v>POSITIVE</v>
      </c>
    </row>
    <row r="1015" spans="1:4" x14ac:dyDescent="0.2">
      <c r="A1015" t="s">
        <v>3132</v>
      </c>
      <c r="B1015" s="4">
        <v>0.54400000000000004</v>
      </c>
      <c r="C1015">
        <v>0.14399999999999999</v>
      </c>
      <c r="D1015" t="str">
        <f t="shared" si="15"/>
        <v>POSITIVE</v>
      </c>
    </row>
    <row r="1016" spans="1:4" x14ac:dyDescent="0.2">
      <c r="A1016" t="s">
        <v>410</v>
      </c>
      <c r="B1016" s="4">
        <v>0.54374999999999996</v>
      </c>
      <c r="C1016">
        <v>0.23749999999999999</v>
      </c>
      <c r="D1016" t="str">
        <f t="shared" si="15"/>
        <v>POSITIVE</v>
      </c>
    </row>
    <row r="1017" spans="1:4" x14ac:dyDescent="0.2">
      <c r="A1017" t="s">
        <v>3003</v>
      </c>
      <c r="B1017" s="4">
        <v>0.54374999999999996</v>
      </c>
      <c r="C1017">
        <v>8.7499999999999994E-2</v>
      </c>
      <c r="D1017" t="str">
        <f t="shared" si="15"/>
        <v>POSITIVE</v>
      </c>
    </row>
    <row r="1018" spans="1:4" x14ac:dyDescent="0.2">
      <c r="A1018" t="s">
        <v>3103</v>
      </c>
      <c r="B1018" s="4">
        <v>0.54374999999999996</v>
      </c>
      <c r="C1018">
        <v>0.125</v>
      </c>
      <c r="D1018" t="str">
        <f t="shared" si="15"/>
        <v>POSITIVE</v>
      </c>
    </row>
    <row r="1019" spans="1:4" x14ac:dyDescent="0.2">
      <c r="A1019" t="s">
        <v>3354</v>
      </c>
      <c r="B1019" s="4">
        <v>0.54342105263157803</v>
      </c>
      <c r="C1019">
        <v>7.8947368421052599E-2</v>
      </c>
      <c r="D1019" t="str">
        <f t="shared" si="15"/>
        <v>POSITIVE</v>
      </c>
    </row>
    <row r="1020" spans="1:4" x14ac:dyDescent="0.2">
      <c r="A1020" t="s">
        <v>871</v>
      </c>
      <c r="B1020" s="4">
        <v>0.54285714285714204</v>
      </c>
      <c r="C1020">
        <v>0.35714285714285698</v>
      </c>
      <c r="D1020" t="str">
        <f t="shared" si="15"/>
        <v>POSITIVE</v>
      </c>
    </row>
    <row r="1021" spans="1:4" x14ac:dyDescent="0.2">
      <c r="A1021" t="s">
        <v>1155</v>
      </c>
      <c r="B1021" s="4">
        <v>0.54285714285714204</v>
      </c>
      <c r="C1021">
        <v>5.7142857142857099E-2</v>
      </c>
      <c r="D1021" t="str">
        <f t="shared" si="15"/>
        <v>POSITIVE</v>
      </c>
    </row>
    <row r="1022" spans="1:4" x14ac:dyDescent="0.2">
      <c r="A1022" t="s">
        <v>3277</v>
      </c>
      <c r="B1022" s="4">
        <v>0.54285714285714204</v>
      </c>
      <c r="C1022">
        <v>0</v>
      </c>
      <c r="D1022" t="str">
        <f t="shared" si="15"/>
        <v>POSITIVE</v>
      </c>
    </row>
    <row r="1023" spans="1:4" x14ac:dyDescent="0.2">
      <c r="A1023" t="s">
        <v>2172</v>
      </c>
      <c r="B1023" s="4">
        <v>0.54166666666666596</v>
      </c>
      <c r="C1023">
        <v>8.3333333333333301E-2</v>
      </c>
      <c r="D1023" t="str">
        <f t="shared" si="15"/>
        <v>POSITIVE</v>
      </c>
    </row>
    <row r="1024" spans="1:4" x14ac:dyDescent="0.2">
      <c r="A1024" t="s">
        <v>2440</v>
      </c>
      <c r="B1024" s="4">
        <v>0.54117647058823504</v>
      </c>
      <c r="C1024">
        <v>0.29411764705882298</v>
      </c>
      <c r="D1024" t="str">
        <f t="shared" si="15"/>
        <v>POSITIVE</v>
      </c>
    </row>
    <row r="1025" spans="1:4" x14ac:dyDescent="0.2">
      <c r="A1025" t="s">
        <v>1643</v>
      </c>
      <c r="B1025" s="4">
        <v>0.54</v>
      </c>
      <c r="C1025">
        <v>0.25333333333333302</v>
      </c>
      <c r="D1025" t="str">
        <f t="shared" si="15"/>
        <v>POSITIVE</v>
      </c>
    </row>
    <row r="1026" spans="1:4" x14ac:dyDescent="0.2">
      <c r="A1026" t="s">
        <v>20</v>
      </c>
      <c r="B1026" s="4">
        <v>0.54</v>
      </c>
      <c r="C1026">
        <v>0</v>
      </c>
      <c r="D1026" t="str">
        <f t="shared" ref="D1026:D1089" si="16">IF(B1026&lt;0,"NEGATIVE","POSITIVE")</f>
        <v>POSITIVE</v>
      </c>
    </row>
    <row r="1027" spans="1:4" x14ac:dyDescent="0.2">
      <c r="A1027" t="s">
        <v>198</v>
      </c>
      <c r="B1027" s="4">
        <v>0.54</v>
      </c>
      <c r="C1027">
        <v>0</v>
      </c>
      <c r="D1027" t="str">
        <f t="shared" si="16"/>
        <v>POSITIVE</v>
      </c>
    </row>
    <row r="1028" spans="1:4" x14ac:dyDescent="0.2">
      <c r="A1028" t="s">
        <v>285</v>
      </c>
      <c r="B1028" s="4">
        <v>0.54</v>
      </c>
      <c r="C1028">
        <v>0.4</v>
      </c>
      <c r="D1028" t="str">
        <f t="shared" si="16"/>
        <v>POSITIVE</v>
      </c>
    </row>
    <row r="1029" spans="1:4" x14ac:dyDescent="0.2">
      <c r="A1029" t="s">
        <v>504</v>
      </c>
      <c r="B1029" s="4">
        <v>0.54</v>
      </c>
      <c r="C1029">
        <v>0</v>
      </c>
      <c r="D1029" t="str">
        <f t="shared" si="16"/>
        <v>POSITIVE</v>
      </c>
    </row>
    <row r="1030" spans="1:4" x14ac:dyDescent="0.2">
      <c r="A1030" t="s">
        <v>780</v>
      </c>
      <c r="B1030" s="4">
        <v>0.54</v>
      </c>
      <c r="C1030">
        <v>0</v>
      </c>
      <c r="D1030" t="str">
        <f t="shared" si="16"/>
        <v>POSITIVE</v>
      </c>
    </row>
    <row r="1031" spans="1:4" x14ac:dyDescent="0.2">
      <c r="A1031" t="s">
        <v>1152</v>
      </c>
      <c r="B1031" s="4">
        <v>0.54</v>
      </c>
      <c r="C1031">
        <v>0</v>
      </c>
      <c r="D1031" t="str">
        <f t="shared" si="16"/>
        <v>POSITIVE</v>
      </c>
    </row>
    <row r="1032" spans="1:4" x14ac:dyDescent="0.2">
      <c r="A1032" t="s">
        <v>1701</v>
      </c>
      <c r="B1032" s="4">
        <v>0.54</v>
      </c>
      <c r="C1032">
        <v>0</v>
      </c>
      <c r="D1032" t="str">
        <f t="shared" si="16"/>
        <v>POSITIVE</v>
      </c>
    </row>
    <row r="1033" spans="1:4" x14ac:dyDescent="0.2">
      <c r="A1033" t="s">
        <v>1741</v>
      </c>
      <c r="B1033" s="4">
        <v>0.54</v>
      </c>
      <c r="C1033">
        <v>0</v>
      </c>
      <c r="D1033" t="str">
        <f t="shared" si="16"/>
        <v>POSITIVE</v>
      </c>
    </row>
    <row r="1034" spans="1:4" x14ac:dyDescent="0.2">
      <c r="A1034" t="s">
        <v>1868</v>
      </c>
      <c r="B1034" s="4">
        <v>0.54</v>
      </c>
      <c r="C1034">
        <v>0.2</v>
      </c>
      <c r="D1034" t="str">
        <f t="shared" si="16"/>
        <v>POSITIVE</v>
      </c>
    </row>
    <row r="1035" spans="1:4" x14ac:dyDescent="0.2">
      <c r="A1035" t="s">
        <v>2186</v>
      </c>
      <c r="B1035" s="4">
        <v>0.54</v>
      </c>
      <c r="C1035">
        <v>0.4</v>
      </c>
      <c r="D1035" t="str">
        <f t="shared" si="16"/>
        <v>POSITIVE</v>
      </c>
    </row>
    <row r="1036" spans="1:4" x14ac:dyDescent="0.2">
      <c r="A1036" t="s">
        <v>2630</v>
      </c>
      <c r="B1036" s="4">
        <v>0.54</v>
      </c>
      <c r="C1036">
        <v>0</v>
      </c>
      <c r="D1036" t="str">
        <f t="shared" si="16"/>
        <v>POSITIVE</v>
      </c>
    </row>
    <row r="1037" spans="1:4" x14ac:dyDescent="0.2">
      <c r="A1037" t="s">
        <v>2654</v>
      </c>
      <c r="B1037" s="4">
        <v>0.54</v>
      </c>
      <c r="C1037">
        <v>0</v>
      </c>
      <c r="D1037" t="str">
        <f t="shared" si="16"/>
        <v>POSITIVE</v>
      </c>
    </row>
    <row r="1038" spans="1:4" x14ac:dyDescent="0.2">
      <c r="A1038" t="s">
        <v>2768</v>
      </c>
      <c r="B1038" s="4">
        <v>0.54</v>
      </c>
      <c r="C1038">
        <v>0</v>
      </c>
      <c r="D1038" t="str">
        <f t="shared" si="16"/>
        <v>POSITIVE</v>
      </c>
    </row>
    <row r="1039" spans="1:4" x14ac:dyDescent="0.2">
      <c r="A1039" t="s">
        <v>2878</v>
      </c>
      <c r="B1039" s="4">
        <v>0.54</v>
      </c>
      <c r="C1039">
        <v>0.18</v>
      </c>
      <c r="D1039" t="str">
        <f t="shared" si="16"/>
        <v>POSITIVE</v>
      </c>
    </row>
    <row r="1040" spans="1:4" x14ac:dyDescent="0.2">
      <c r="A1040" t="s">
        <v>3679</v>
      </c>
      <c r="B1040" s="4">
        <v>0.54</v>
      </c>
      <c r="C1040">
        <v>0</v>
      </c>
      <c r="D1040" t="str">
        <f t="shared" si="16"/>
        <v>POSITIVE</v>
      </c>
    </row>
    <row r="1041" spans="1:4" x14ac:dyDescent="0.2">
      <c r="A1041" t="s">
        <v>3887</v>
      </c>
      <c r="B1041" s="4">
        <v>0.54</v>
      </c>
      <c r="C1041">
        <v>0</v>
      </c>
      <c r="D1041" t="str">
        <f t="shared" si="16"/>
        <v>POSITIVE</v>
      </c>
    </row>
    <row r="1042" spans="1:4" x14ac:dyDescent="0.2">
      <c r="A1042" t="s">
        <v>241</v>
      </c>
      <c r="B1042" s="4">
        <v>0.53999999999999904</v>
      </c>
      <c r="C1042">
        <v>0.111999999999999</v>
      </c>
      <c r="D1042" t="str">
        <f t="shared" si="16"/>
        <v>POSITIVE</v>
      </c>
    </row>
    <row r="1043" spans="1:4" x14ac:dyDescent="0.2">
      <c r="A1043" t="s">
        <v>444</v>
      </c>
      <c r="B1043" s="4">
        <v>0.53999999999999904</v>
      </c>
      <c r="C1043">
        <v>6.6666666666666596E-2</v>
      </c>
      <c r="D1043" t="str">
        <f t="shared" si="16"/>
        <v>POSITIVE</v>
      </c>
    </row>
    <row r="1044" spans="1:4" x14ac:dyDescent="0.2">
      <c r="A1044" t="s">
        <v>10</v>
      </c>
      <c r="B1044" s="4">
        <v>0.53846153846153799</v>
      </c>
      <c r="C1044">
        <v>0.15384615384615299</v>
      </c>
      <c r="D1044" t="str">
        <f t="shared" si="16"/>
        <v>POSITIVE</v>
      </c>
    </row>
    <row r="1045" spans="1:4" x14ac:dyDescent="0.2">
      <c r="A1045" t="s">
        <v>585</v>
      </c>
      <c r="B1045" s="4">
        <v>0.53823529411764703</v>
      </c>
      <c r="C1045">
        <v>0.152941176470588</v>
      </c>
      <c r="D1045" t="str">
        <f t="shared" si="16"/>
        <v>POSITIVE</v>
      </c>
    </row>
    <row r="1046" spans="1:4" x14ac:dyDescent="0.2">
      <c r="A1046" t="s">
        <v>3817</v>
      </c>
      <c r="B1046" s="4">
        <v>0.53809523809523796</v>
      </c>
      <c r="C1046">
        <v>0.14285714285714199</v>
      </c>
      <c r="D1046" t="str">
        <f t="shared" si="16"/>
        <v>POSITIVE</v>
      </c>
    </row>
    <row r="1047" spans="1:4" x14ac:dyDescent="0.2">
      <c r="A1047" t="s">
        <v>1820</v>
      </c>
      <c r="B1047" s="4">
        <v>0.53741935483870895</v>
      </c>
      <c r="C1047">
        <v>9.6774193548387094E-2</v>
      </c>
      <c r="D1047" t="str">
        <f t="shared" si="16"/>
        <v>POSITIVE</v>
      </c>
    </row>
    <row r="1048" spans="1:4" x14ac:dyDescent="0.2">
      <c r="A1048" t="s">
        <v>4042</v>
      </c>
      <c r="B1048" s="4">
        <v>0.53684210526315701</v>
      </c>
      <c r="C1048">
        <v>5.2631578947368397E-2</v>
      </c>
      <c r="D1048" t="str">
        <f t="shared" si="16"/>
        <v>POSITIVE</v>
      </c>
    </row>
    <row r="1049" spans="1:4" x14ac:dyDescent="0.2">
      <c r="A1049" t="s">
        <v>1073</v>
      </c>
      <c r="B1049" s="4">
        <v>0.53666666666666596</v>
      </c>
      <c r="C1049">
        <v>0.133333333333333</v>
      </c>
      <c r="D1049" t="str">
        <f t="shared" si="16"/>
        <v>POSITIVE</v>
      </c>
    </row>
    <row r="1050" spans="1:4" x14ac:dyDescent="0.2">
      <c r="A1050" t="s">
        <v>3748</v>
      </c>
      <c r="B1050" s="4">
        <v>0.53636363636363604</v>
      </c>
      <c r="C1050">
        <v>0.18181818181818099</v>
      </c>
      <c r="D1050" t="str">
        <f t="shared" si="16"/>
        <v>POSITIVE</v>
      </c>
    </row>
    <row r="1051" spans="1:4" x14ac:dyDescent="0.2">
      <c r="A1051" t="s">
        <v>3470</v>
      </c>
      <c r="B1051" s="4">
        <v>0.53620689655172404</v>
      </c>
      <c r="C1051">
        <v>9.6551724137931005E-2</v>
      </c>
      <c r="D1051" t="str">
        <f t="shared" si="16"/>
        <v>POSITIVE</v>
      </c>
    </row>
    <row r="1052" spans="1:4" x14ac:dyDescent="0.2">
      <c r="A1052" t="s">
        <v>2114</v>
      </c>
      <c r="B1052" s="4">
        <v>0.53499999999999903</v>
      </c>
      <c r="C1052">
        <v>0.05</v>
      </c>
      <c r="D1052" t="str">
        <f t="shared" si="16"/>
        <v>POSITIVE</v>
      </c>
    </row>
    <row r="1053" spans="1:4" x14ac:dyDescent="0.2">
      <c r="A1053" t="s">
        <v>2271</v>
      </c>
      <c r="B1053" s="4">
        <v>0.53499999999999903</v>
      </c>
      <c r="C1053">
        <v>0.1</v>
      </c>
      <c r="D1053" t="str">
        <f t="shared" si="16"/>
        <v>POSITIVE</v>
      </c>
    </row>
    <row r="1054" spans="1:4" x14ac:dyDescent="0.2">
      <c r="A1054" t="s">
        <v>249</v>
      </c>
      <c r="B1054" s="4">
        <v>0.53421052631578902</v>
      </c>
      <c r="C1054">
        <v>5.2631578947368397E-2</v>
      </c>
      <c r="D1054" t="str">
        <f t="shared" si="16"/>
        <v>POSITIVE</v>
      </c>
    </row>
    <row r="1055" spans="1:4" x14ac:dyDescent="0.2">
      <c r="A1055" t="s">
        <v>1592</v>
      </c>
      <c r="B1055" s="4">
        <v>0.53421052631578902</v>
      </c>
      <c r="C1055">
        <v>0.105263157894736</v>
      </c>
      <c r="D1055" t="str">
        <f t="shared" si="16"/>
        <v>POSITIVE</v>
      </c>
    </row>
    <row r="1056" spans="1:4" x14ac:dyDescent="0.2">
      <c r="A1056" t="s">
        <v>3311</v>
      </c>
      <c r="B1056" s="4">
        <v>0.53333333333333299</v>
      </c>
      <c r="C1056">
        <v>0.31111111111111101</v>
      </c>
      <c r="D1056" t="str">
        <f t="shared" si="16"/>
        <v>POSITIVE</v>
      </c>
    </row>
    <row r="1057" spans="1:4" x14ac:dyDescent="0.2">
      <c r="A1057" t="s">
        <v>4017</v>
      </c>
      <c r="B1057" s="4">
        <v>0.53333333333333299</v>
      </c>
      <c r="C1057">
        <v>0.155555555555555</v>
      </c>
      <c r="D1057" t="str">
        <f t="shared" si="16"/>
        <v>POSITIVE</v>
      </c>
    </row>
    <row r="1058" spans="1:4" x14ac:dyDescent="0.2">
      <c r="A1058" t="s">
        <v>781</v>
      </c>
      <c r="B1058" s="4">
        <v>0.53333333333333299</v>
      </c>
      <c r="C1058">
        <v>6.6666666666666596E-2</v>
      </c>
      <c r="D1058" t="str">
        <f t="shared" si="16"/>
        <v>POSITIVE</v>
      </c>
    </row>
    <row r="1059" spans="1:4" x14ac:dyDescent="0.2">
      <c r="A1059" t="s">
        <v>1226</v>
      </c>
      <c r="B1059" s="4">
        <v>0.53333333333333299</v>
      </c>
      <c r="C1059">
        <v>0.11111111111111099</v>
      </c>
      <c r="D1059" t="str">
        <f t="shared" si="16"/>
        <v>POSITIVE</v>
      </c>
    </row>
    <row r="1060" spans="1:4" x14ac:dyDescent="0.2">
      <c r="A1060" t="s">
        <v>1217</v>
      </c>
      <c r="B1060" s="4">
        <v>0.53181818181818097</v>
      </c>
      <c r="C1060">
        <v>0</v>
      </c>
      <c r="D1060" t="str">
        <f t="shared" si="16"/>
        <v>POSITIVE</v>
      </c>
    </row>
    <row r="1061" spans="1:4" x14ac:dyDescent="0.2">
      <c r="A1061" t="s">
        <v>76</v>
      </c>
      <c r="B1061" s="4">
        <v>0.53076923076922999</v>
      </c>
      <c r="C1061">
        <v>0</v>
      </c>
      <c r="D1061" t="str">
        <f t="shared" si="16"/>
        <v>POSITIVE</v>
      </c>
    </row>
    <row r="1062" spans="1:4" x14ac:dyDescent="0.2">
      <c r="A1062" t="s">
        <v>2583</v>
      </c>
      <c r="B1062" s="4">
        <v>0.53076923076922999</v>
      </c>
      <c r="C1062">
        <v>7.69230769230769E-2</v>
      </c>
      <c r="D1062" t="str">
        <f t="shared" si="16"/>
        <v>POSITIVE</v>
      </c>
    </row>
    <row r="1063" spans="1:4" x14ac:dyDescent="0.2">
      <c r="A1063" t="s">
        <v>2115</v>
      </c>
      <c r="B1063" s="4">
        <v>0.53026315789473599</v>
      </c>
      <c r="C1063">
        <v>0.157894736842105</v>
      </c>
      <c r="D1063" t="str">
        <f t="shared" si="16"/>
        <v>POSITIVE</v>
      </c>
    </row>
    <row r="1064" spans="1:4" x14ac:dyDescent="0.2">
      <c r="A1064" t="s">
        <v>436</v>
      </c>
      <c r="B1064" s="4">
        <v>0.53</v>
      </c>
      <c r="C1064">
        <v>0.16571428571428501</v>
      </c>
      <c r="D1064" t="str">
        <f t="shared" si="16"/>
        <v>POSITIVE</v>
      </c>
    </row>
    <row r="1065" spans="1:4" x14ac:dyDescent="0.2">
      <c r="A1065" t="s">
        <v>2063</v>
      </c>
      <c r="B1065" s="4">
        <v>0.53</v>
      </c>
      <c r="C1065">
        <v>0.27999999999999903</v>
      </c>
      <c r="D1065" t="str">
        <f t="shared" si="16"/>
        <v>POSITIVE</v>
      </c>
    </row>
    <row r="1066" spans="1:4" x14ac:dyDescent="0.2">
      <c r="A1066" t="s">
        <v>786</v>
      </c>
      <c r="B1066" s="4">
        <v>0.52962962962962901</v>
      </c>
      <c r="C1066">
        <v>7.4074074074074001E-2</v>
      </c>
      <c r="D1066" t="str">
        <f t="shared" si="16"/>
        <v>POSITIVE</v>
      </c>
    </row>
    <row r="1067" spans="1:4" x14ac:dyDescent="0.2">
      <c r="A1067" t="s">
        <v>2572</v>
      </c>
      <c r="B1067" s="4">
        <v>0.52941176470588203</v>
      </c>
      <c r="C1067">
        <v>9.41176470588235E-2</v>
      </c>
      <c r="D1067" t="str">
        <f t="shared" si="16"/>
        <v>POSITIVE</v>
      </c>
    </row>
    <row r="1068" spans="1:4" x14ac:dyDescent="0.2">
      <c r="A1068" t="s">
        <v>3193</v>
      </c>
      <c r="B1068" s="4">
        <v>0.52931034482758599</v>
      </c>
      <c r="C1068">
        <v>0.10344827586206801</v>
      </c>
      <c r="D1068" t="str">
        <f t="shared" si="16"/>
        <v>POSITIVE</v>
      </c>
    </row>
    <row r="1069" spans="1:4" x14ac:dyDescent="0.2">
      <c r="A1069" t="s">
        <v>3344</v>
      </c>
      <c r="B1069" s="4">
        <v>0.52916666666666601</v>
      </c>
      <c r="C1069">
        <v>0.108333333333333</v>
      </c>
      <c r="D1069" t="str">
        <f t="shared" si="16"/>
        <v>POSITIVE</v>
      </c>
    </row>
    <row r="1070" spans="1:4" x14ac:dyDescent="0.2">
      <c r="A1070" t="s">
        <v>1684</v>
      </c>
      <c r="B1070" s="4">
        <v>0.52857142857142803</v>
      </c>
      <c r="C1070">
        <v>0.14285714285714199</v>
      </c>
      <c r="D1070" t="str">
        <f t="shared" si="16"/>
        <v>POSITIVE</v>
      </c>
    </row>
    <row r="1071" spans="1:4" x14ac:dyDescent="0.2">
      <c r="A1071" t="s">
        <v>1826</v>
      </c>
      <c r="B1071" s="4">
        <v>0.52857142857142803</v>
      </c>
      <c r="C1071">
        <v>0.42857142857142799</v>
      </c>
      <c r="D1071" t="str">
        <f t="shared" si="16"/>
        <v>POSITIVE</v>
      </c>
    </row>
    <row r="1072" spans="1:4" x14ac:dyDescent="0.2">
      <c r="A1072" t="s">
        <v>2628</v>
      </c>
      <c r="B1072" s="4">
        <v>0.52857142857142803</v>
      </c>
      <c r="C1072">
        <v>0.14285714285714199</v>
      </c>
      <c r="D1072" t="str">
        <f t="shared" si="16"/>
        <v>POSITIVE</v>
      </c>
    </row>
    <row r="1073" spans="1:4" x14ac:dyDescent="0.2">
      <c r="A1073" t="s">
        <v>2892</v>
      </c>
      <c r="B1073" s="4">
        <v>0.52857142857142803</v>
      </c>
      <c r="C1073">
        <v>0.14285714285714199</v>
      </c>
      <c r="D1073" t="str">
        <f t="shared" si="16"/>
        <v>POSITIVE</v>
      </c>
    </row>
    <row r="1074" spans="1:4" x14ac:dyDescent="0.2">
      <c r="A1074" t="s">
        <v>3607</v>
      </c>
      <c r="B1074" s="4">
        <v>0.52857142857142803</v>
      </c>
      <c r="C1074">
        <v>0.14285714285714199</v>
      </c>
      <c r="D1074" t="str">
        <f t="shared" si="16"/>
        <v>POSITIVE</v>
      </c>
    </row>
    <row r="1075" spans="1:4" x14ac:dyDescent="0.2">
      <c r="A1075" t="s">
        <v>2805</v>
      </c>
      <c r="B1075" s="4">
        <v>0.52749999999999997</v>
      </c>
      <c r="C1075">
        <v>0.13999999999999899</v>
      </c>
      <c r="D1075" t="str">
        <f t="shared" si="16"/>
        <v>POSITIVE</v>
      </c>
    </row>
    <row r="1076" spans="1:4" x14ac:dyDescent="0.2">
      <c r="A1076" t="s">
        <v>3714</v>
      </c>
      <c r="B1076" s="4">
        <v>0.52659574468085102</v>
      </c>
      <c r="C1076">
        <v>4.2553191489361701E-2</v>
      </c>
      <c r="D1076" t="str">
        <f t="shared" si="16"/>
        <v>POSITIVE</v>
      </c>
    </row>
    <row r="1077" spans="1:4" x14ac:dyDescent="0.2">
      <c r="A1077" t="s">
        <v>2581</v>
      </c>
      <c r="B1077" s="4">
        <v>0.52567567567567497</v>
      </c>
      <c r="C1077">
        <v>5.4054054054054002E-2</v>
      </c>
      <c r="D1077" t="str">
        <f t="shared" si="16"/>
        <v>POSITIVE</v>
      </c>
    </row>
    <row r="1078" spans="1:4" x14ac:dyDescent="0.2">
      <c r="A1078" t="s">
        <v>932</v>
      </c>
      <c r="B1078" s="4">
        <v>0.52499999999999902</v>
      </c>
      <c r="C1078">
        <v>0.125</v>
      </c>
      <c r="D1078" t="str">
        <f t="shared" si="16"/>
        <v>POSITIVE</v>
      </c>
    </row>
    <row r="1079" spans="1:4" x14ac:dyDescent="0.2">
      <c r="A1079" t="s">
        <v>1246</v>
      </c>
      <c r="B1079" s="4">
        <v>0.52499999999999902</v>
      </c>
      <c r="C1079">
        <v>0.25</v>
      </c>
      <c r="D1079" t="str">
        <f t="shared" si="16"/>
        <v>POSITIVE</v>
      </c>
    </row>
    <row r="1080" spans="1:4" x14ac:dyDescent="0.2">
      <c r="A1080" t="s">
        <v>476</v>
      </c>
      <c r="B1080" s="4">
        <v>0.52419354838709598</v>
      </c>
      <c r="C1080">
        <v>9.0322580645161202E-2</v>
      </c>
      <c r="D1080" t="str">
        <f t="shared" si="16"/>
        <v>POSITIVE</v>
      </c>
    </row>
    <row r="1081" spans="1:4" x14ac:dyDescent="0.2">
      <c r="A1081" t="s">
        <v>1530</v>
      </c>
      <c r="B1081" s="4">
        <v>0.52325581395348797</v>
      </c>
      <c r="C1081">
        <v>2.3255813953488299E-2</v>
      </c>
      <c r="D1081" t="str">
        <f t="shared" si="16"/>
        <v>POSITIVE</v>
      </c>
    </row>
    <row r="1082" spans="1:4" x14ac:dyDescent="0.2">
      <c r="A1082" t="s">
        <v>2143</v>
      </c>
      <c r="B1082" s="4">
        <v>0.52307692307692299</v>
      </c>
      <c r="C1082">
        <v>7.69230769230769E-2</v>
      </c>
      <c r="D1082" t="str">
        <f t="shared" si="16"/>
        <v>POSITIVE</v>
      </c>
    </row>
    <row r="1083" spans="1:4" x14ac:dyDescent="0.2">
      <c r="A1083" t="s">
        <v>2480</v>
      </c>
      <c r="B1083" s="4">
        <v>0.52307692307692299</v>
      </c>
      <c r="C1083">
        <v>0.21538461538461501</v>
      </c>
      <c r="D1083" t="str">
        <f t="shared" si="16"/>
        <v>POSITIVE</v>
      </c>
    </row>
    <row r="1084" spans="1:4" x14ac:dyDescent="0.2">
      <c r="A1084" t="s">
        <v>2814</v>
      </c>
      <c r="B1084" s="4">
        <v>0.52291666666666603</v>
      </c>
      <c r="C1084">
        <v>0.16666666666666599</v>
      </c>
      <c r="D1084" t="str">
        <f t="shared" si="16"/>
        <v>POSITIVE</v>
      </c>
    </row>
    <row r="1085" spans="1:4" x14ac:dyDescent="0.2">
      <c r="A1085" t="s">
        <v>575</v>
      </c>
      <c r="B1085" s="4">
        <v>0.52272727272727204</v>
      </c>
      <c r="C1085">
        <v>0.24242424242424199</v>
      </c>
      <c r="D1085" t="str">
        <f t="shared" si="16"/>
        <v>POSITIVE</v>
      </c>
    </row>
    <row r="1086" spans="1:4" x14ac:dyDescent="0.2">
      <c r="A1086" t="s">
        <v>3032</v>
      </c>
      <c r="B1086" s="4">
        <v>0.52272727272727204</v>
      </c>
      <c r="C1086">
        <v>9.0909090909090898E-2</v>
      </c>
      <c r="D1086" t="str">
        <f t="shared" si="16"/>
        <v>POSITIVE</v>
      </c>
    </row>
    <row r="1087" spans="1:4" x14ac:dyDescent="0.2">
      <c r="A1087" t="s">
        <v>3931</v>
      </c>
      <c r="B1087" s="4">
        <v>0.52272727272727204</v>
      </c>
      <c r="C1087">
        <v>9.0909090909090898E-2</v>
      </c>
      <c r="D1087" t="str">
        <f t="shared" si="16"/>
        <v>POSITIVE</v>
      </c>
    </row>
    <row r="1088" spans="1:4" x14ac:dyDescent="0.2">
      <c r="A1088" t="s">
        <v>37</v>
      </c>
      <c r="B1088" s="4">
        <v>0.52222222222222203</v>
      </c>
      <c r="C1088">
        <v>0</v>
      </c>
      <c r="D1088" t="str">
        <f t="shared" si="16"/>
        <v>POSITIVE</v>
      </c>
    </row>
    <row r="1089" spans="1:4" x14ac:dyDescent="0.2">
      <c r="A1089" t="s">
        <v>721</v>
      </c>
      <c r="B1089" s="4">
        <v>0.52222222222222203</v>
      </c>
      <c r="C1089">
        <v>0</v>
      </c>
      <c r="D1089" t="str">
        <f t="shared" si="16"/>
        <v>POSITIVE</v>
      </c>
    </row>
    <row r="1090" spans="1:4" x14ac:dyDescent="0.2">
      <c r="A1090" t="s">
        <v>1216</v>
      </c>
      <c r="B1090" s="4">
        <v>0.52222222222222203</v>
      </c>
      <c r="C1090">
        <v>0</v>
      </c>
      <c r="D1090" t="str">
        <f t="shared" ref="D1090:D1153" si="17">IF(B1090&lt;0,"NEGATIVE","POSITIVE")</f>
        <v>POSITIVE</v>
      </c>
    </row>
    <row r="1091" spans="1:4" x14ac:dyDescent="0.2">
      <c r="A1091" t="s">
        <v>1425</v>
      </c>
      <c r="B1091" s="4">
        <v>0.52222222222222203</v>
      </c>
      <c r="C1091">
        <v>0.44444444444444398</v>
      </c>
      <c r="D1091" t="str">
        <f t="shared" si="17"/>
        <v>POSITIVE</v>
      </c>
    </row>
    <row r="1092" spans="1:4" x14ac:dyDescent="0.2">
      <c r="A1092" t="s">
        <v>2211</v>
      </c>
      <c r="B1092" s="4">
        <v>0.52222222222222203</v>
      </c>
      <c r="C1092">
        <v>0</v>
      </c>
      <c r="D1092" t="str">
        <f t="shared" si="17"/>
        <v>POSITIVE</v>
      </c>
    </row>
    <row r="1093" spans="1:4" x14ac:dyDescent="0.2">
      <c r="A1093" t="s">
        <v>2899</v>
      </c>
      <c r="B1093" s="4">
        <v>0.52222222222222203</v>
      </c>
      <c r="C1093">
        <v>5.5555555555555497E-2</v>
      </c>
      <c r="D1093" t="str">
        <f t="shared" si="17"/>
        <v>POSITIVE</v>
      </c>
    </row>
    <row r="1094" spans="1:4" x14ac:dyDescent="0.2">
      <c r="A1094" t="s">
        <v>168</v>
      </c>
      <c r="B1094" s="4">
        <v>0.52222222222222203</v>
      </c>
      <c r="C1094">
        <v>5.5555555555555497E-2</v>
      </c>
      <c r="D1094" t="str">
        <f t="shared" si="17"/>
        <v>POSITIVE</v>
      </c>
    </row>
    <row r="1095" spans="1:4" x14ac:dyDescent="0.2">
      <c r="A1095" t="s">
        <v>2339</v>
      </c>
      <c r="B1095" s="4">
        <v>0.52142857142857102</v>
      </c>
      <c r="C1095">
        <v>0.14285714285714199</v>
      </c>
      <c r="D1095" t="str">
        <f t="shared" si="17"/>
        <v>POSITIVE</v>
      </c>
    </row>
    <row r="1096" spans="1:4" x14ac:dyDescent="0.2">
      <c r="A1096" t="s">
        <v>3688</v>
      </c>
      <c r="B1096" s="4">
        <v>0.52142857142857102</v>
      </c>
      <c r="C1096">
        <v>8.5714285714285701E-2</v>
      </c>
      <c r="D1096" t="str">
        <f t="shared" si="17"/>
        <v>POSITIVE</v>
      </c>
    </row>
    <row r="1097" spans="1:4" x14ac:dyDescent="0.2">
      <c r="A1097" t="s">
        <v>551</v>
      </c>
      <c r="B1097" s="4">
        <v>0.52105263157894699</v>
      </c>
      <c r="C1097">
        <v>5.2631578947368397E-2</v>
      </c>
      <c r="D1097" t="str">
        <f t="shared" si="17"/>
        <v>POSITIVE</v>
      </c>
    </row>
    <row r="1098" spans="1:4" x14ac:dyDescent="0.2">
      <c r="A1098" t="s">
        <v>223</v>
      </c>
      <c r="B1098" s="4">
        <v>0.52068965517241295</v>
      </c>
      <c r="C1098">
        <v>6.2068965517241302E-2</v>
      </c>
      <c r="D1098" t="str">
        <f t="shared" si="17"/>
        <v>POSITIVE</v>
      </c>
    </row>
    <row r="1099" spans="1:4" x14ac:dyDescent="0.2">
      <c r="A1099" t="s">
        <v>3288</v>
      </c>
      <c r="B1099" s="4">
        <v>0.52037037037037004</v>
      </c>
      <c r="C1099">
        <v>6.6666666666666596E-2</v>
      </c>
      <c r="D1099" t="str">
        <f t="shared" si="17"/>
        <v>POSITIVE</v>
      </c>
    </row>
    <row r="1100" spans="1:4" x14ac:dyDescent="0.2">
      <c r="A1100" t="s">
        <v>1173</v>
      </c>
      <c r="B1100" s="4">
        <v>0.52</v>
      </c>
      <c r="C1100">
        <v>0.13999999999999899</v>
      </c>
      <c r="D1100" t="str">
        <f t="shared" si="17"/>
        <v>POSITIVE</v>
      </c>
    </row>
    <row r="1101" spans="1:4" x14ac:dyDescent="0.2">
      <c r="A1101" t="s">
        <v>3366</v>
      </c>
      <c r="B1101" s="4">
        <v>0.52</v>
      </c>
      <c r="C1101">
        <v>0.133333333333333</v>
      </c>
      <c r="D1101" t="str">
        <f t="shared" si="17"/>
        <v>POSITIVE</v>
      </c>
    </row>
    <row r="1102" spans="1:4" x14ac:dyDescent="0.2">
      <c r="A1102" t="s">
        <v>920</v>
      </c>
      <c r="B1102" s="4">
        <v>0.51951219512195101</v>
      </c>
      <c r="C1102">
        <v>4.8780487804878002E-2</v>
      </c>
      <c r="D1102" t="str">
        <f t="shared" si="17"/>
        <v>POSITIVE</v>
      </c>
    </row>
    <row r="1103" spans="1:4" x14ac:dyDescent="0.2">
      <c r="A1103" t="s">
        <v>2663</v>
      </c>
      <c r="B1103" s="4">
        <v>0.51944444444444404</v>
      </c>
      <c r="C1103">
        <v>8.3333333333333301E-2</v>
      </c>
      <c r="D1103" t="str">
        <f t="shared" si="17"/>
        <v>POSITIVE</v>
      </c>
    </row>
    <row r="1104" spans="1:4" x14ac:dyDescent="0.2">
      <c r="A1104" t="s">
        <v>3839</v>
      </c>
      <c r="B1104" s="4">
        <v>0.51896551724137896</v>
      </c>
      <c r="C1104">
        <v>0.12413793103448199</v>
      </c>
      <c r="D1104" t="str">
        <f t="shared" si="17"/>
        <v>POSITIVE</v>
      </c>
    </row>
    <row r="1105" spans="1:4" x14ac:dyDescent="0.2">
      <c r="A1105" t="s">
        <v>308</v>
      </c>
      <c r="B1105" s="4">
        <v>0.51818181818181797</v>
      </c>
      <c r="C1105">
        <v>9.0909090909090898E-2</v>
      </c>
      <c r="D1105" t="str">
        <f t="shared" si="17"/>
        <v>POSITIVE</v>
      </c>
    </row>
    <row r="1106" spans="1:4" x14ac:dyDescent="0.2">
      <c r="A1106" t="s">
        <v>3189</v>
      </c>
      <c r="B1106" s="4">
        <v>0.51818181818181797</v>
      </c>
      <c r="C1106">
        <v>9.0909090909090898E-2</v>
      </c>
      <c r="D1106" t="str">
        <f t="shared" si="17"/>
        <v>POSITIVE</v>
      </c>
    </row>
    <row r="1107" spans="1:4" x14ac:dyDescent="0.2">
      <c r="A1107" t="s">
        <v>3973</v>
      </c>
      <c r="B1107" s="4">
        <v>0.51818181818181797</v>
      </c>
      <c r="C1107">
        <v>0.163636363636363</v>
      </c>
      <c r="D1107" t="str">
        <f t="shared" si="17"/>
        <v>POSITIVE</v>
      </c>
    </row>
    <row r="1108" spans="1:4" x14ac:dyDescent="0.2">
      <c r="A1108" t="s">
        <v>3231</v>
      </c>
      <c r="B1108" s="4">
        <v>0.51718750000000002</v>
      </c>
      <c r="C1108">
        <v>8.7499999999999994E-2</v>
      </c>
      <c r="D1108" t="str">
        <f t="shared" si="17"/>
        <v>POSITIVE</v>
      </c>
    </row>
    <row r="1109" spans="1:4" x14ac:dyDescent="0.2">
      <c r="A1109" t="s">
        <v>557</v>
      </c>
      <c r="B1109" s="4">
        <v>0.51666666666666605</v>
      </c>
      <c r="C1109">
        <v>0</v>
      </c>
      <c r="D1109" t="str">
        <f t="shared" si="17"/>
        <v>POSITIVE</v>
      </c>
    </row>
    <row r="1110" spans="1:4" x14ac:dyDescent="0.2">
      <c r="A1110" t="s">
        <v>419</v>
      </c>
      <c r="B1110" s="4">
        <v>0.51666666666666605</v>
      </c>
      <c r="C1110">
        <v>0.33333333333333298</v>
      </c>
      <c r="D1110" t="str">
        <f t="shared" si="17"/>
        <v>POSITIVE</v>
      </c>
    </row>
    <row r="1111" spans="1:4" x14ac:dyDescent="0.2">
      <c r="A1111" t="s">
        <v>1462</v>
      </c>
      <c r="B1111" s="4">
        <v>0.51666666666666605</v>
      </c>
      <c r="C1111">
        <v>0.29166666666666602</v>
      </c>
      <c r="D1111" t="str">
        <f t="shared" si="17"/>
        <v>POSITIVE</v>
      </c>
    </row>
    <row r="1112" spans="1:4" x14ac:dyDescent="0.2">
      <c r="A1112" t="s">
        <v>1569</v>
      </c>
      <c r="B1112" s="4">
        <v>0.51666666666666605</v>
      </c>
      <c r="C1112">
        <v>0.33333333333333298</v>
      </c>
      <c r="D1112" t="str">
        <f t="shared" si="17"/>
        <v>POSITIVE</v>
      </c>
    </row>
    <row r="1113" spans="1:4" x14ac:dyDescent="0.2">
      <c r="A1113" t="s">
        <v>2531</v>
      </c>
      <c r="B1113" s="4">
        <v>0.51666666666666605</v>
      </c>
      <c r="C1113">
        <v>0</v>
      </c>
      <c r="D1113" t="str">
        <f t="shared" si="17"/>
        <v>POSITIVE</v>
      </c>
    </row>
    <row r="1114" spans="1:4" x14ac:dyDescent="0.2">
      <c r="A1114" t="s">
        <v>1716</v>
      </c>
      <c r="B1114" s="4">
        <v>0.51590909090908998</v>
      </c>
      <c r="C1114">
        <v>0.17272727272727201</v>
      </c>
      <c r="D1114" t="str">
        <f t="shared" si="17"/>
        <v>POSITIVE</v>
      </c>
    </row>
    <row r="1115" spans="1:4" x14ac:dyDescent="0.2">
      <c r="A1115" t="s">
        <v>765</v>
      </c>
      <c r="B1115" s="4">
        <v>0.51578947368421002</v>
      </c>
      <c r="C1115">
        <v>6.8421052631578896E-2</v>
      </c>
      <c r="D1115" t="str">
        <f t="shared" si="17"/>
        <v>POSITIVE</v>
      </c>
    </row>
    <row r="1116" spans="1:4" x14ac:dyDescent="0.2">
      <c r="A1116" t="s">
        <v>3128</v>
      </c>
      <c r="B1116" s="4">
        <v>0.51578947368421002</v>
      </c>
      <c r="C1116">
        <v>5.2631578947368397E-2</v>
      </c>
      <c r="D1116" t="str">
        <f t="shared" si="17"/>
        <v>POSITIVE</v>
      </c>
    </row>
    <row r="1117" spans="1:4" x14ac:dyDescent="0.2">
      <c r="A1117" t="s">
        <v>1433</v>
      </c>
      <c r="B1117" s="4">
        <v>0.51578947368421002</v>
      </c>
      <c r="C1117">
        <v>4.7368421052631497E-2</v>
      </c>
      <c r="D1117" t="str">
        <f t="shared" si="17"/>
        <v>POSITIVE</v>
      </c>
    </row>
    <row r="1118" spans="1:4" x14ac:dyDescent="0.2">
      <c r="A1118" t="s">
        <v>1886</v>
      </c>
      <c r="B1118" s="4">
        <v>0.51578947368421002</v>
      </c>
      <c r="C1118">
        <v>0</v>
      </c>
      <c r="D1118" t="str">
        <f t="shared" si="17"/>
        <v>POSITIVE</v>
      </c>
    </row>
    <row r="1119" spans="1:4" x14ac:dyDescent="0.2">
      <c r="A1119" t="s">
        <v>3166</v>
      </c>
      <c r="B1119" s="4">
        <v>0.51428571428571401</v>
      </c>
      <c r="C1119">
        <v>0</v>
      </c>
      <c r="D1119" t="str">
        <f t="shared" si="17"/>
        <v>POSITIVE</v>
      </c>
    </row>
    <row r="1120" spans="1:4" x14ac:dyDescent="0.2">
      <c r="A1120" t="s">
        <v>3278</v>
      </c>
      <c r="B1120" s="4">
        <v>0.51428571428571401</v>
      </c>
      <c r="C1120">
        <v>0</v>
      </c>
      <c r="D1120" t="str">
        <f t="shared" si="17"/>
        <v>POSITIVE</v>
      </c>
    </row>
    <row r="1121" spans="1:4" x14ac:dyDescent="0.2">
      <c r="A1121" t="s">
        <v>1239</v>
      </c>
      <c r="B1121" s="4">
        <v>0.51406249999999998</v>
      </c>
      <c r="C1121">
        <v>0.15625</v>
      </c>
      <c r="D1121" t="str">
        <f t="shared" si="17"/>
        <v>POSITIVE</v>
      </c>
    </row>
    <row r="1122" spans="1:4" x14ac:dyDescent="0.2">
      <c r="A1122" t="s">
        <v>140</v>
      </c>
      <c r="B1122" s="4">
        <v>0.51406249999999898</v>
      </c>
      <c r="C1122">
        <v>0.125</v>
      </c>
      <c r="D1122" t="str">
        <f t="shared" si="17"/>
        <v>POSITIVE</v>
      </c>
    </row>
    <row r="1123" spans="1:4" x14ac:dyDescent="0.2">
      <c r="A1123" t="s">
        <v>303</v>
      </c>
      <c r="B1123" s="4">
        <v>0.513793103448275</v>
      </c>
      <c r="C1123">
        <v>0.24137931034482701</v>
      </c>
      <c r="D1123" t="str">
        <f t="shared" si="17"/>
        <v>POSITIVE</v>
      </c>
    </row>
    <row r="1124" spans="1:4" x14ac:dyDescent="0.2">
      <c r="A1124" t="s">
        <v>836</v>
      </c>
      <c r="B1124" s="4">
        <v>0.51333333333333298</v>
      </c>
      <c r="C1124">
        <v>0.164444444444444</v>
      </c>
      <c r="D1124" t="str">
        <f t="shared" si="17"/>
        <v>POSITIVE</v>
      </c>
    </row>
    <row r="1125" spans="1:4" x14ac:dyDescent="0.2">
      <c r="A1125" t="s">
        <v>2470</v>
      </c>
      <c r="B1125" s="4">
        <v>0.51249999999999996</v>
      </c>
      <c r="C1125">
        <v>0.125</v>
      </c>
      <c r="D1125" t="str">
        <f t="shared" si="17"/>
        <v>POSITIVE</v>
      </c>
    </row>
    <row r="1126" spans="1:4" x14ac:dyDescent="0.2">
      <c r="A1126" t="s">
        <v>4057</v>
      </c>
      <c r="B1126" s="4">
        <v>0.51249999999999996</v>
      </c>
      <c r="C1126">
        <v>8.3333333333333301E-2</v>
      </c>
      <c r="D1126" t="str">
        <f t="shared" si="17"/>
        <v>POSITIVE</v>
      </c>
    </row>
    <row r="1127" spans="1:4" x14ac:dyDescent="0.2">
      <c r="A1127" t="s">
        <v>788</v>
      </c>
      <c r="B1127" s="4">
        <v>0.51249999999999996</v>
      </c>
      <c r="C1127">
        <v>0</v>
      </c>
      <c r="D1127" t="str">
        <f t="shared" si="17"/>
        <v>POSITIVE</v>
      </c>
    </row>
    <row r="1128" spans="1:4" x14ac:dyDescent="0.2">
      <c r="A1128" t="s">
        <v>2978</v>
      </c>
      <c r="B1128" s="4">
        <v>0.51249999999999996</v>
      </c>
      <c r="C1128">
        <v>0.1</v>
      </c>
      <c r="D1128" t="str">
        <f t="shared" si="17"/>
        <v>POSITIVE</v>
      </c>
    </row>
    <row r="1129" spans="1:4" x14ac:dyDescent="0.2">
      <c r="A1129" t="s">
        <v>2023</v>
      </c>
      <c r="B1129" s="4">
        <v>0.51071428571428501</v>
      </c>
      <c r="C1129">
        <v>7.1428571428571397E-2</v>
      </c>
      <c r="D1129" t="str">
        <f t="shared" si="17"/>
        <v>POSITIVE</v>
      </c>
    </row>
    <row r="1130" spans="1:4" x14ac:dyDescent="0.2">
      <c r="A1130" t="s">
        <v>3606</v>
      </c>
      <c r="B1130" s="4">
        <v>0.51052631578947305</v>
      </c>
      <c r="C1130">
        <v>0.25263157894736799</v>
      </c>
      <c r="D1130" t="str">
        <f t="shared" si="17"/>
        <v>POSITIVE</v>
      </c>
    </row>
    <row r="1131" spans="1:4" x14ac:dyDescent="0.2">
      <c r="A1131" t="s">
        <v>3852</v>
      </c>
      <c r="B1131" s="4">
        <v>0.51052631578947305</v>
      </c>
      <c r="C1131">
        <v>0.26315789473684198</v>
      </c>
      <c r="D1131" t="str">
        <f t="shared" si="17"/>
        <v>POSITIVE</v>
      </c>
    </row>
    <row r="1132" spans="1:4" x14ac:dyDescent="0.2">
      <c r="A1132" t="s">
        <v>2403</v>
      </c>
      <c r="B1132" s="4">
        <v>0.51034482758620603</v>
      </c>
      <c r="C1132">
        <v>0.13448275862068901</v>
      </c>
      <c r="D1132" t="str">
        <f t="shared" si="17"/>
        <v>POSITIVE</v>
      </c>
    </row>
    <row r="1133" spans="1:4" x14ac:dyDescent="0.2">
      <c r="A1133" t="s">
        <v>3504</v>
      </c>
      <c r="B1133" s="4">
        <v>0.51034482758620603</v>
      </c>
      <c r="C1133">
        <v>0.10344827586206801</v>
      </c>
      <c r="D1133" t="str">
        <f t="shared" si="17"/>
        <v>POSITIVE</v>
      </c>
    </row>
    <row r="1134" spans="1:4" x14ac:dyDescent="0.2">
      <c r="A1134" t="s">
        <v>2294</v>
      </c>
      <c r="B1134" s="4">
        <v>0.51</v>
      </c>
      <c r="C1134">
        <v>0</v>
      </c>
      <c r="D1134" t="str">
        <f t="shared" si="17"/>
        <v>POSITIVE</v>
      </c>
    </row>
    <row r="1135" spans="1:4" x14ac:dyDescent="0.2">
      <c r="A1135" t="s">
        <v>3237</v>
      </c>
      <c r="B1135" s="4">
        <v>0.51</v>
      </c>
      <c r="C1135">
        <v>0.27999999999999903</v>
      </c>
      <c r="D1135" t="str">
        <f t="shared" si="17"/>
        <v>POSITIVE</v>
      </c>
    </row>
    <row r="1136" spans="1:4" x14ac:dyDescent="0.2">
      <c r="A1136" t="s">
        <v>3466</v>
      </c>
      <c r="B1136" s="4">
        <v>0.51</v>
      </c>
      <c r="C1136">
        <v>0</v>
      </c>
      <c r="D1136" t="str">
        <f t="shared" si="17"/>
        <v>POSITIVE</v>
      </c>
    </row>
    <row r="1137" spans="1:4" x14ac:dyDescent="0.2">
      <c r="A1137" t="s">
        <v>1682</v>
      </c>
      <c r="B1137" s="4">
        <v>0.50999999999999901</v>
      </c>
      <c r="C1137">
        <v>0.122857142857142</v>
      </c>
      <c r="D1137" t="str">
        <f t="shared" si="17"/>
        <v>POSITIVE</v>
      </c>
    </row>
    <row r="1138" spans="1:4" x14ac:dyDescent="0.2">
      <c r="A1138" t="s">
        <v>1138</v>
      </c>
      <c r="B1138" s="4">
        <v>0.50909090909090904</v>
      </c>
      <c r="C1138">
        <v>0</v>
      </c>
      <c r="D1138" t="str">
        <f t="shared" si="17"/>
        <v>POSITIVE</v>
      </c>
    </row>
    <row r="1139" spans="1:4" x14ac:dyDescent="0.2">
      <c r="A1139" t="s">
        <v>1162</v>
      </c>
      <c r="B1139" s="4">
        <v>0.50833333333333297</v>
      </c>
      <c r="C1139">
        <v>0</v>
      </c>
      <c r="D1139" t="str">
        <f t="shared" si="17"/>
        <v>POSITIVE</v>
      </c>
    </row>
    <row r="1140" spans="1:4" x14ac:dyDescent="0.2">
      <c r="A1140" t="s">
        <v>1276</v>
      </c>
      <c r="B1140" s="4">
        <v>0.50833333333333297</v>
      </c>
      <c r="C1140">
        <v>0.11111111111111099</v>
      </c>
      <c r="D1140" t="str">
        <f t="shared" si="17"/>
        <v>POSITIVE</v>
      </c>
    </row>
    <row r="1141" spans="1:4" x14ac:dyDescent="0.2">
      <c r="A1141" t="s">
        <v>1513</v>
      </c>
      <c r="B1141" s="4">
        <v>0.50833333333333297</v>
      </c>
      <c r="C1141">
        <v>0</v>
      </c>
      <c r="D1141" t="str">
        <f t="shared" si="17"/>
        <v>POSITIVE</v>
      </c>
    </row>
    <row r="1142" spans="1:4" x14ac:dyDescent="0.2">
      <c r="A1142" t="s">
        <v>3273</v>
      </c>
      <c r="B1142" s="4">
        <v>0.50833333333333297</v>
      </c>
      <c r="C1142">
        <v>8.3333333333333301E-2</v>
      </c>
      <c r="D1142" t="str">
        <f t="shared" si="17"/>
        <v>POSITIVE</v>
      </c>
    </row>
    <row r="1143" spans="1:4" x14ac:dyDescent="0.2">
      <c r="A1143" t="s">
        <v>2822</v>
      </c>
      <c r="B1143" s="4">
        <v>0.50806451612903203</v>
      </c>
      <c r="C1143">
        <v>5.8064516129032198E-2</v>
      </c>
      <c r="D1143" t="str">
        <f t="shared" si="17"/>
        <v>POSITIVE</v>
      </c>
    </row>
    <row r="1144" spans="1:4" x14ac:dyDescent="0.2">
      <c r="A1144" t="s">
        <v>3715</v>
      </c>
      <c r="B1144" s="4">
        <v>0.50789473684210495</v>
      </c>
      <c r="C1144">
        <v>0</v>
      </c>
      <c r="D1144" t="str">
        <f t="shared" si="17"/>
        <v>POSITIVE</v>
      </c>
    </row>
    <row r="1145" spans="1:4" x14ac:dyDescent="0.2">
      <c r="A1145" t="s">
        <v>487</v>
      </c>
      <c r="B1145" s="4">
        <v>0.50714285714285701</v>
      </c>
      <c r="C1145">
        <v>7.1428571428571397E-2</v>
      </c>
      <c r="D1145" t="str">
        <f t="shared" si="17"/>
        <v>POSITIVE</v>
      </c>
    </row>
    <row r="1146" spans="1:4" x14ac:dyDescent="0.2">
      <c r="A1146" t="s">
        <v>689</v>
      </c>
      <c r="B1146" s="4">
        <v>0.50714285714285701</v>
      </c>
      <c r="C1146">
        <v>0.133333333333333</v>
      </c>
      <c r="D1146" t="str">
        <f t="shared" si="17"/>
        <v>POSITIVE</v>
      </c>
    </row>
    <row r="1147" spans="1:4" x14ac:dyDescent="0.2">
      <c r="A1147" t="s">
        <v>2133</v>
      </c>
      <c r="B1147" s="4">
        <v>0.50714285714285701</v>
      </c>
      <c r="C1147">
        <v>0.13571428571428501</v>
      </c>
      <c r="D1147" t="str">
        <f t="shared" si="17"/>
        <v>POSITIVE</v>
      </c>
    </row>
    <row r="1148" spans="1:4" x14ac:dyDescent="0.2">
      <c r="A1148" t="s">
        <v>437</v>
      </c>
      <c r="B1148" s="4">
        <v>0.50624999999999998</v>
      </c>
      <c r="C1148">
        <v>0</v>
      </c>
      <c r="D1148" t="str">
        <f t="shared" si="17"/>
        <v>POSITIVE</v>
      </c>
    </row>
    <row r="1149" spans="1:4" x14ac:dyDescent="0.2">
      <c r="A1149" t="s">
        <v>3797</v>
      </c>
      <c r="B1149" s="4">
        <v>0.50624999999999898</v>
      </c>
      <c r="C1149">
        <v>0.125</v>
      </c>
      <c r="D1149" t="str">
        <f t="shared" si="17"/>
        <v>POSITIVE</v>
      </c>
    </row>
    <row r="1150" spans="1:4" x14ac:dyDescent="0.2">
      <c r="A1150" t="s">
        <v>2482</v>
      </c>
      <c r="B1150" s="4">
        <v>0.50604838709677402</v>
      </c>
      <c r="C1150">
        <v>0.154838709677419</v>
      </c>
      <c r="D1150" t="str">
        <f t="shared" si="17"/>
        <v>POSITIVE</v>
      </c>
    </row>
    <row r="1151" spans="1:4" x14ac:dyDescent="0.2">
      <c r="A1151" t="s">
        <v>2069</v>
      </c>
      <c r="B1151" s="4">
        <v>0.50588235294117601</v>
      </c>
      <c r="C1151">
        <v>5.8823529411764698E-2</v>
      </c>
      <c r="D1151" t="str">
        <f t="shared" si="17"/>
        <v>POSITIVE</v>
      </c>
    </row>
    <row r="1152" spans="1:4" x14ac:dyDescent="0.2">
      <c r="A1152" t="s">
        <v>3317</v>
      </c>
      <c r="B1152" s="4">
        <v>0.50555555555555498</v>
      </c>
      <c r="C1152">
        <v>0</v>
      </c>
      <c r="D1152" t="str">
        <f t="shared" si="17"/>
        <v>POSITIVE</v>
      </c>
    </row>
    <row r="1153" spans="1:4" x14ac:dyDescent="0.2">
      <c r="A1153" t="s">
        <v>3447</v>
      </c>
      <c r="B1153" s="4">
        <v>0.50454545454545396</v>
      </c>
      <c r="C1153">
        <v>3.03030303030303E-2</v>
      </c>
      <c r="D1153" t="str">
        <f t="shared" si="17"/>
        <v>POSITIVE</v>
      </c>
    </row>
    <row r="1154" spans="1:4" x14ac:dyDescent="0.2">
      <c r="A1154" t="s">
        <v>1875</v>
      </c>
      <c r="B1154" s="4">
        <v>0.504411764705882</v>
      </c>
      <c r="C1154">
        <v>8.8235294117646995E-2</v>
      </c>
      <c r="D1154" t="str">
        <f t="shared" ref="D1154:D1217" si="18">IF(B1154&lt;0,"NEGATIVE","POSITIVE")</f>
        <v>POSITIVE</v>
      </c>
    </row>
    <row r="1155" spans="1:4" x14ac:dyDescent="0.2">
      <c r="A1155" t="s">
        <v>2333</v>
      </c>
      <c r="B1155" s="4">
        <v>0.50416666666666599</v>
      </c>
      <c r="C1155">
        <v>8.3333333333333301E-2</v>
      </c>
      <c r="D1155" t="str">
        <f t="shared" si="18"/>
        <v>POSITIVE</v>
      </c>
    </row>
    <row r="1156" spans="1:4" x14ac:dyDescent="0.2">
      <c r="A1156" t="s">
        <v>2609</v>
      </c>
      <c r="B1156" s="4">
        <v>0.50416666666666599</v>
      </c>
      <c r="C1156">
        <v>6.6666666666666596E-2</v>
      </c>
      <c r="D1156" t="str">
        <f t="shared" si="18"/>
        <v>POSITIVE</v>
      </c>
    </row>
    <row r="1157" spans="1:4" x14ac:dyDescent="0.2">
      <c r="A1157" t="s">
        <v>4077</v>
      </c>
      <c r="B1157" s="4">
        <v>0.50416666666666599</v>
      </c>
      <c r="C1157">
        <v>0.15</v>
      </c>
      <c r="D1157" t="str">
        <f t="shared" si="18"/>
        <v>POSITIVE</v>
      </c>
    </row>
    <row r="1158" spans="1:4" x14ac:dyDescent="0.2">
      <c r="A1158" t="s">
        <v>2378</v>
      </c>
      <c r="B1158" s="4">
        <v>0.504</v>
      </c>
      <c r="C1158">
        <v>0</v>
      </c>
      <c r="D1158" t="str">
        <f t="shared" si="18"/>
        <v>POSITIVE</v>
      </c>
    </row>
    <row r="1159" spans="1:4" x14ac:dyDescent="0.2">
      <c r="A1159" t="s">
        <v>3169</v>
      </c>
      <c r="B1159" s="4">
        <v>0.50378787878787801</v>
      </c>
      <c r="C1159">
        <v>1.51515151515151E-2</v>
      </c>
      <c r="D1159" t="str">
        <f t="shared" si="18"/>
        <v>POSITIVE</v>
      </c>
    </row>
    <row r="1160" spans="1:4" x14ac:dyDescent="0.2">
      <c r="A1160" t="s">
        <v>2090</v>
      </c>
      <c r="B1160" s="4">
        <v>0.50333333333333297</v>
      </c>
      <c r="C1160">
        <v>6.6666666666666596E-2</v>
      </c>
      <c r="D1160" t="str">
        <f t="shared" si="18"/>
        <v>POSITIVE</v>
      </c>
    </row>
    <row r="1161" spans="1:4" x14ac:dyDescent="0.2">
      <c r="A1161" t="s">
        <v>3701</v>
      </c>
      <c r="B1161" s="4">
        <v>0.50333333333333297</v>
      </c>
      <c r="C1161">
        <v>3.3333333333333298E-2</v>
      </c>
      <c r="D1161" t="str">
        <f t="shared" si="18"/>
        <v>POSITIVE</v>
      </c>
    </row>
    <row r="1162" spans="1:4" x14ac:dyDescent="0.2">
      <c r="A1162" t="s">
        <v>1210</v>
      </c>
      <c r="B1162" s="4">
        <v>0.50312500000000004</v>
      </c>
      <c r="C1162">
        <v>6.25E-2</v>
      </c>
      <c r="D1162" t="str">
        <f t="shared" si="18"/>
        <v>POSITIVE</v>
      </c>
    </row>
    <row r="1163" spans="1:4" x14ac:dyDescent="0.2">
      <c r="A1163" t="s">
        <v>2815</v>
      </c>
      <c r="B1163" s="4">
        <v>0.502999999999999</v>
      </c>
      <c r="C1163">
        <v>0.04</v>
      </c>
      <c r="D1163" t="str">
        <f t="shared" si="18"/>
        <v>POSITIVE</v>
      </c>
    </row>
    <row r="1164" spans="1:4" x14ac:dyDescent="0.2">
      <c r="A1164" t="s">
        <v>813</v>
      </c>
      <c r="B1164" s="4">
        <v>0.50263157894736799</v>
      </c>
      <c r="C1164">
        <v>0.157894736842105</v>
      </c>
      <c r="D1164" t="str">
        <f t="shared" si="18"/>
        <v>POSITIVE</v>
      </c>
    </row>
    <row r="1165" spans="1:4" x14ac:dyDescent="0.2">
      <c r="A1165" t="s">
        <v>203</v>
      </c>
      <c r="B1165" s="4">
        <v>0.5</v>
      </c>
      <c r="C1165">
        <v>0.1</v>
      </c>
      <c r="D1165" t="str">
        <f t="shared" si="18"/>
        <v>POSITIVE</v>
      </c>
    </row>
    <row r="1166" spans="1:4" x14ac:dyDescent="0.2">
      <c r="A1166" t="s">
        <v>481</v>
      </c>
      <c r="B1166" s="4">
        <v>0.5</v>
      </c>
      <c r="C1166">
        <v>0</v>
      </c>
      <c r="D1166" t="str">
        <f t="shared" si="18"/>
        <v>POSITIVE</v>
      </c>
    </row>
    <row r="1167" spans="1:4" x14ac:dyDescent="0.2">
      <c r="A1167" t="s">
        <v>544</v>
      </c>
      <c r="B1167" s="4">
        <v>0.5</v>
      </c>
      <c r="C1167">
        <v>0</v>
      </c>
      <c r="D1167" t="str">
        <f t="shared" si="18"/>
        <v>POSITIVE</v>
      </c>
    </row>
    <row r="1168" spans="1:4" x14ac:dyDescent="0.2">
      <c r="A1168" t="s">
        <v>610</v>
      </c>
      <c r="B1168" s="4">
        <v>0.5</v>
      </c>
      <c r="C1168">
        <v>0.17647058823529399</v>
      </c>
      <c r="D1168" t="str">
        <f t="shared" si="18"/>
        <v>POSITIVE</v>
      </c>
    </row>
    <row r="1169" spans="1:4" x14ac:dyDescent="0.2">
      <c r="A1169" t="s">
        <v>681</v>
      </c>
      <c r="B1169" s="4">
        <v>0.5</v>
      </c>
      <c r="C1169">
        <v>0.11764705882352899</v>
      </c>
      <c r="D1169" t="str">
        <f t="shared" si="18"/>
        <v>POSITIVE</v>
      </c>
    </row>
    <row r="1170" spans="1:4" x14ac:dyDescent="0.2">
      <c r="A1170" t="s">
        <v>792</v>
      </c>
      <c r="B1170" s="4">
        <v>0.5</v>
      </c>
      <c r="C1170">
        <v>0</v>
      </c>
      <c r="D1170" t="str">
        <f t="shared" si="18"/>
        <v>POSITIVE</v>
      </c>
    </row>
    <row r="1171" spans="1:4" x14ac:dyDescent="0.2">
      <c r="A1171" t="s">
        <v>841</v>
      </c>
      <c r="B1171" s="4">
        <v>0.5</v>
      </c>
      <c r="C1171">
        <v>0.2</v>
      </c>
      <c r="D1171" t="str">
        <f t="shared" si="18"/>
        <v>POSITIVE</v>
      </c>
    </row>
    <row r="1172" spans="1:4" x14ac:dyDescent="0.2">
      <c r="A1172" t="s">
        <v>876</v>
      </c>
      <c r="B1172" s="4">
        <v>0.5</v>
      </c>
      <c r="C1172">
        <v>0</v>
      </c>
      <c r="D1172" t="str">
        <f t="shared" si="18"/>
        <v>POSITIVE</v>
      </c>
    </row>
    <row r="1173" spans="1:4" x14ac:dyDescent="0.2">
      <c r="A1173" t="s">
        <v>943</v>
      </c>
      <c r="B1173" s="4">
        <v>0.5</v>
      </c>
      <c r="C1173">
        <v>0.5</v>
      </c>
      <c r="D1173" t="str">
        <f t="shared" si="18"/>
        <v>POSITIVE</v>
      </c>
    </row>
    <row r="1174" spans="1:4" x14ac:dyDescent="0.2">
      <c r="A1174" t="s">
        <v>982</v>
      </c>
      <c r="B1174" s="4">
        <v>0.5</v>
      </c>
      <c r="C1174">
        <v>0</v>
      </c>
      <c r="D1174" t="str">
        <f t="shared" si="18"/>
        <v>POSITIVE</v>
      </c>
    </row>
    <row r="1175" spans="1:4" x14ac:dyDescent="0.2">
      <c r="A1175" t="s">
        <v>996</v>
      </c>
      <c r="B1175" s="4">
        <v>0.5</v>
      </c>
      <c r="C1175">
        <v>0.5</v>
      </c>
      <c r="D1175" t="str">
        <f t="shared" si="18"/>
        <v>POSITIVE</v>
      </c>
    </row>
    <row r="1176" spans="1:4" x14ac:dyDescent="0.2">
      <c r="A1176" t="s">
        <v>1005</v>
      </c>
      <c r="B1176" s="4">
        <v>0.5</v>
      </c>
      <c r="C1176">
        <v>0.5</v>
      </c>
      <c r="D1176" t="str">
        <f t="shared" si="18"/>
        <v>POSITIVE</v>
      </c>
    </row>
    <row r="1177" spans="1:4" x14ac:dyDescent="0.2">
      <c r="A1177" t="s">
        <v>1143</v>
      </c>
      <c r="B1177" s="4">
        <v>0.5</v>
      </c>
      <c r="C1177">
        <v>0.25</v>
      </c>
      <c r="D1177" t="str">
        <f t="shared" si="18"/>
        <v>POSITIVE</v>
      </c>
    </row>
    <row r="1178" spans="1:4" x14ac:dyDescent="0.2">
      <c r="A1178" t="s">
        <v>1165</v>
      </c>
      <c r="B1178" s="4">
        <v>0.5</v>
      </c>
      <c r="C1178">
        <v>0.5</v>
      </c>
      <c r="D1178" t="str">
        <f t="shared" si="18"/>
        <v>POSITIVE</v>
      </c>
    </row>
    <row r="1179" spans="1:4" x14ac:dyDescent="0.2">
      <c r="A1179" t="s">
        <v>1176</v>
      </c>
      <c r="B1179" s="4">
        <v>0.5</v>
      </c>
      <c r="C1179">
        <v>0</v>
      </c>
      <c r="D1179" t="str">
        <f t="shared" si="18"/>
        <v>POSITIVE</v>
      </c>
    </row>
    <row r="1180" spans="1:4" x14ac:dyDescent="0.2">
      <c r="A1180" t="s">
        <v>1206</v>
      </c>
      <c r="B1180" s="4">
        <v>0.5</v>
      </c>
      <c r="C1180">
        <v>0.5</v>
      </c>
      <c r="D1180" t="str">
        <f t="shared" si="18"/>
        <v>POSITIVE</v>
      </c>
    </row>
    <row r="1181" spans="1:4" x14ac:dyDescent="0.2">
      <c r="A1181" t="s">
        <v>1230</v>
      </c>
      <c r="B1181" s="4">
        <v>0.5</v>
      </c>
      <c r="C1181">
        <v>0.16470588235294101</v>
      </c>
      <c r="D1181" t="str">
        <f t="shared" si="18"/>
        <v>POSITIVE</v>
      </c>
    </row>
    <row r="1182" spans="1:4" x14ac:dyDescent="0.2">
      <c r="A1182" t="s">
        <v>1376</v>
      </c>
      <c r="B1182" s="4">
        <v>0.5</v>
      </c>
      <c r="C1182">
        <v>0</v>
      </c>
      <c r="D1182" t="str">
        <f t="shared" si="18"/>
        <v>POSITIVE</v>
      </c>
    </row>
    <row r="1183" spans="1:4" x14ac:dyDescent="0.2">
      <c r="A1183" t="s">
        <v>1380</v>
      </c>
      <c r="B1183" s="4">
        <v>0.5</v>
      </c>
      <c r="C1183">
        <v>0</v>
      </c>
      <c r="D1183" t="str">
        <f t="shared" si="18"/>
        <v>POSITIVE</v>
      </c>
    </row>
    <row r="1184" spans="1:4" x14ac:dyDescent="0.2">
      <c r="A1184" t="s">
        <v>1404</v>
      </c>
      <c r="B1184" s="4">
        <v>0.5</v>
      </c>
      <c r="C1184">
        <v>0.5</v>
      </c>
      <c r="D1184" t="str">
        <f t="shared" si="18"/>
        <v>POSITIVE</v>
      </c>
    </row>
    <row r="1185" spans="1:4" x14ac:dyDescent="0.2">
      <c r="A1185" t="s">
        <v>1480</v>
      </c>
      <c r="B1185" s="4">
        <v>0.5</v>
      </c>
      <c r="C1185">
        <v>8.5714285714285701E-2</v>
      </c>
      <c r="D1185" t="str">
        <f t="shared" si="18"/>
        <v>POSITIVE</v>
      </c>
    </row>
    <row r="1186" spans="1:4" x14ac:dyDescent="0.2">
      <c r="A1186" t="s">
        <v>1535</v>
      </c>
      <c r="B1186" s="4">
        <v>0.5</v>
      </c>
      <c r="C1186">
        <v>6.25E-2</v>
      </c>
      <c r="D1186" t="str">
        <f t="shared" si="18"/>
        <v>POSITIVE</v>
      </c>
    </row>
    <row r="1187" spans="1:4" x14ac:dyDescent="0.2">
      <c r="A1187" t="s">
        <v>1572</v>
      </c>
      <c r="B1187" s="4">
        <v>0.5</v>
      </c>
      <c r="C1187">
        <v>0.16666666666666599</v>
      </c>
      <c r="D1187" t="str">
        <f t="shared" si="18"/>
        <v>POSITIVE</v>
      </c>
    </row>
    <row r="1188" spans="1:4" x14ac:dyDescent="0.2">
      <c r="A1188" t="s">
        <v>1722</v>
      </c>
      <c r="B1188" s="4">
        <v>0.5</v>
      </c>
      <c r="C1188">
        <v>0.45</v>
      </c>
      <c r="D1188" t="str">
        <f t="shared" si="18"/>
        <v>POSITIVE</v>
      </c>
    </row>
    <row r="1189" spans="1:4" x14ac:dyDescent="0.2">
      <c r="A1189" t="s">
        <v>1752</v>
      </c>
      <c r="B1189" s="4">
        <v>0.5</v>
      </c>
      <c r="C1189">
        <v>0</v>
      </c>
      <c r="D1189" t="str">
        <f t="shared" si="18"/>
        <v>POSITIVE</v>
      </c>
    </row>
    <row r="1190" spans="1:4" x14ac:dyDescent="0.2">
      <c r="A1190" t="s">
        <v>1772</v>
      </c>
      <c r="B1190" s="4">
        <v>0.5</v>
      </c>
      <c r="C1190">
        <v>0.5</v>
      </c>
      <c r="D1190" t="str">
        <f t="shared" si="18"/>
        <v>POSITIVE</v>
      </c>
    </row>
    <row r="1191" spans="1:4" x14ac:dyDescent="0.2">
      <c r="A1191" t="s">
        <v>1920</v>
      </c>
      <c r="B1191" s="4">
        <v>0.5</v>
      </c>
      <c r="C1191">
        <v>0.16666666666666599</v>
      </c>
      <c r="D1191" t="str">
        <f t="shared" si="18"/>
        <v>POSITIVE</v>
      </c>
    </row>
    <row r="1192" spans="1:4" x14ac:dyDescent="0.2">
      <c r="A1192" t="s">
        <v>2039</v>
      </c>
      <c r="B1192" s="4">
        <v>0.5</v>
      </c>
      <c r="C1192">
        <v>0.5</v>
      </c>
      <c r="D1192" t="str">
        <f t="shared" si="18"/>
        <v>POSITIVE</v>
      </c>
    </row>
    <row r="1193" spans="1:4" x14ac:dyDescent="0.2">
      <c r="A1193" t="s">
        <v>2041</v>
      </c>
      <c r="B1193" s="4">
        <v>0.5</v>
      </c>
      <c r="C1193">
        <v>0.5</v>
      </c>
      <c r="D1193" t="str">
        <f t="shared" si="18"/>
        <v>POSITIVE</v>
      </c>
    </row>
    <row r="1194" spans="1:4" x14ac:dyDescent="0.2">
      <c r="A1194" t="s">
        <v>2092</v>
      </c>
      <c r="B1194" s="4">
        <v>0.5</v>
      </c>
      <c r="C1194">
        <v>0</v>
      </c>
      <c r="D1194" t="str">
        <f t="shared" si="18"/>
        <v>POSITIVE</v>
      </c>
    </row>
    <row r="1195" spans="1:4" x14ac:dyDescent="0.2">
      <c r="A1195" t="s">
        <v>2357</v>
      </c>
      <c r="B1195" s="4">
        <v>0.5</v>
      </c>
      <c r="C1195">
        <v>0</v>
      </c>
      <c r="D1195" t="str">
        <f t="shared" si="18"/>
        <v>POSITIVE</v>
      </c>
    </row>
    <row r="1196" spans="1:4" x14ac:dyDescent="0.2">
      <c r="A1196" t="s">
        <v>2392</v>
      </c>
      <c r="B1196" s="4">
        <v>0.5</v>
      </c>
      <c r="C1196">
        <v>0.5</v>
      </c>
      <c r="D1196" t="str">
        <f t="shared" si="18"/>
        <v>POSITIVE</v>
      </c>
    </row>
    <row r="1197" spans="1:4" x14ac:dyDescent="0.2">
      <c r="A1197" t="s">
        <v>2411</v>
      </c>
      <c r="B1197" s="4">
        <v>0.5</v>
      </c>
      <c r="C1197">
        <v>0.1</v>
      </c>
      <c r="D1197" t="str">
        <f t="shared" si="18"/>
        <v>POSITIVE</v>
      </c>
    </row>
    <row r="1198" spans="1:4" x14ac:dyDescent="0.2">
      <c r="A1198" t="s">
        <v>2510</v>
      </c>
      <c r="B1198" s="4">
        <v>0.5</v>
      </c>
      <c r="C1198">
        <v>0</v>
      </c>
      <c r="D1198" t="str">
        <f t="shared" si="18"/>
        <v>POSITIVE</v>
      </c>
    </row>
    <row r="1199" spans="1:4" x14ac:dyDescent="0.2">
      <c r="A1199" t="s">
        <v>2558</v>
      </c>
      <c r="B1199" s="4">
        <v>0.5</v>
      </c>
      <c r="C1199">
        <v>0</v>
      </c>
      <c r="D1199" t="str">
        <f t="shared" si="18"/>
        <v>POSITIVE</v>
      </c>
    </row>
    <row r="1200" spans="1:4" x14ac:dyDescent="0.2">
      <c r="A1200" t="s">
        <v>2743</v>
      </c>
      <c r="B1200" s="4">
        <v>0.5</v>
      </c>
      <c r="C1200">
        <v>0.4</v>
      </c>
      <c r="D1200" t="str">
        <f t="shared" si="18"/>
        <v>POSITIVE</v>
      </c>
    </row>
    <row r="1201" spans="1:4" x14ac:dyDescent="0.2">
      <c r="A1201" t="s">
        <v>2763</v>
      </c>
      <c r="B1201" s="4">
        <v>0.5</v>
      </c>
      <c r="C1201">
        <v>0.1</v>
      </c>
      <c r="D1201" t="str">
        <f t="shared" si="18"/>
        <v>POSITIVE</v>
      </c>
    </row>
    <row r="1202" spans="1:4" x14ac:dyDescent="0.2">
      <c r="A1202" t="s">
        <v>2782</v>
      </c>
      <c r="B1202" s="4">
        <v>0.5</v>
      </c>
      <c r="C1202">
        <v>0.375</v>
      </c>
      <c r="D1202" t="str">
        <f t="shared" si="18"/>
        <v>POSITIVE</v>
      </c>
    </row>
    <row r="1203" spans="1:4" x14ac:dyDescent="0.2">
      <c r="A1203" t="s">
        <v>2791</v>
      </c>
      <c r="B1203" s="4">
        <v>0.5</v>
      </c>
      <c r="C1203">
        <v>0</v>
      </c>
      <c r="D1203" t="str">
        <f t="shared" si="18"/>
        <v>POSITIVE</v>
      </c>
    </row>
    <row r="1204" spans="1:4" x14ac:dyDescent="0.2">
      <c r="A1204" t="s">
        <v>3011</v>
      </c>
      <c r="B1204" s="4">
        <v>0.5</v>
      </c>
      <c r="C1204">
        <v>0</v>
      </c>
      <c r="D1204" t="str">
        <f t="shared" si="18"/>
        <v>POSITIVE</v>
      </c>
    </row>
    <row r="1205" spans="1:4" x14ac:dyDescent="0.2">
      <c r="A1205" t="s">
        <v>3016</v>
      </c>
      <c r="B1205" s="4">
        <v>0.5</v>
      </c>
      <c r="C1205">
        <v>0.4</v>
      </c>
      <c r="D1205" t="str">
        <f t="shared" si="18"/>
        <v>POSITIVE</v>
      </c>
    </row>
    <row r="1206" spans="1:4" x14ac:dyDescent="0.2">
      <c r="A1206" t="s">
        <v>3107</v>
      </c>
      <c r="B1206" s="4">
        <v>0.5</v>
      </c>
      <c r="C1206">
        <v>0.16666666666666599</v>
      </c>
      <c r="D1206" t="str">
        <f t="shared" si="18"/>
        <v>POSITIVE</v>
      </c>
    </row>
    <row r="1207" spans="1:4" x14ac:dyDescent="0.2">
      <c r="A1207" t="s">
        <v>3111</v>
      </c>
      <c r="B1207" s="4">
        <v>0.5</v>
      </c>
      <c r="C1207">
        <v>0.21538461538461501</v>
      </c>
      <c r="D1207" t="str">
        <f t="shared" si="18"/>
        <v>POSITIVE</v>
      </c>
    </row>
    <row r="1208" spans="1:4" x14ac:dyDescent="0.2">
      <c r="A1208" t="s">
        <v>3121</v>
      </c>
      <c r="B1208" s="4">
        <v>0.5</v>
      </c>
      <c r="C1208">
        <v>0.5</v>
      </c>
      <c r="D1208" t="str">
        <f t="shared" si="18"/>
        <v>POSITIVE</v>
      </c>
    </row>
    <row r="1209" spans="1:4" x14ac:dyDescent="0.2">
      <c r="A1209" t="s">
        <v>3184</v>
      </c>
      <c r="B1209" s="4">
        <v>0.5</v>
      </c>
      <c r="C1209">
        <v>0</v>
      </c>
      <c r="D1209" t="str">
        <f t="shared" si="18"/>
        <v>POSITIVE</v>
      </c>
    </row>
    <row r="1210" spans="1:4" x14ac:dyDescent="0.2">
      <c r="A1210" t="s">
        <v>3339</v>
      </c>
      <c r="B1210" s="4">
        <v>0.5</v>
      </c>
      <c r="C1210">
        <v>0.25</v>
      </c>
      <c r="D1210" t="str">
        <f t="shared" si="18"/>
        <v>POSITIVE</v>
      </c>
    </row>
    <row r="1211" spans="1:4" x14ac:dyDescent="0.2">
      <c r="A1211" t="s">
        <v>3348</v>
      </c>
      <c r="B1211" s="4">
        <v>0.5</v>
      </c>
      <c r="C1211">
        <v>0</v>
      </c>
      <c r="D1211" t="str">
        <f t="shared" si="18"/>
        <v>POSITIVE</v>
      </c>
    </row>
    <row r="1212" spans="1:4" x14ac:dyDescent="0.2">
      <c r="A1212" t="s">
        <v>3364</v>
      </c>
      <c r="B1212" s="4">
        <v>0.5</v>
      </c>
      <c r="C1212">
        <v>0.16666666666666599</v>
      </c>
      <c r="D1212" t="str">
        <f t="shared" si="18"/>
        <v>POSITIVE</v>
      </c>
    </row>
    <row r="1213" spans="1:4" x14ac:dyDescent="0.2">
      <c r="A1213" t="s">
        <v>3493</v>
      </c>
      <c r="B1213" s="4">
        <v>0.5</v>
      </c>
      <c r="C1213">
        <v>0</v>
      </c>
      <c r="D1213" t="str">
        <f t="shared" si="18"/>
        <v>POSITIVE</v>
      </c>
    </row>
    <row r="1214" spans="1:4" x14ac:dyDescent="0.2">
      <c r="A1214" t="s">
        <v>3529</v>
      </c>
      <c r="B1214" s="4">
        <v>0.5</v>
      </c>
      <c r="C1214">
        <v>0.105</v>
      </c>
      <c r="D1214" t="str">
        <f t="shared" si="18"/>
        <v>POSITIVE</v>
      </c>
    </row>
    <row r="1215" spans="1:4" x14ac:dyDescent="0.2">
      <c r="A1215" t="s">
        <v>3541</v>
      </c>
      <c r="B1215" s="4">
        <v>0.5</v>
      </c>
      <c r="C1215">
        <v>0</v>
      </c>
      <c r="D1215" t="str">
        <f t="shared" si="18"/>
        <v>POSITIVE</v>
      </c>
    </row>
    <row r="1216" spans="1:4" x14ac:dyDescent="0.2">
      <c r="A1216" t="s">
        <v>3553</v>
      </c>
      <c r="B1216" s="4">
        <v>0.5</v>
      </c>
      <c r="C1216">
        <v>0.5</v>
      </c>
      <c r="D1216" t="str">
        <f t="shared" si="18"/>
        <v>POSITIVE</v>
      </c>
    </row>
    <row r="1217" spans="1:4" x14ac:dyDescent="0.2">
      <c r="A1217" t="s">
        <v>3577</v>
      </c>
      <c r="B1217" s="4">
        <v>0.5</v>
      </c>
      <c r="C1217">
        <v>0</v>
      </c>
      <c r="D1217" t="str">
        <f t="shared" si="18"/>
        <v>POSITIVE</v>
      </c>
    </row>
    <row r="1218" spans="1:4" x14ac:dyDescent="0.2">
      <c r="A1218" t="s">
        <v>3736</v>
      </c>
      <c r="B1218" s="4">
        <v>0.5</v>
      </c>
      <c r="C1218">
        <v>0.5</v>
      </c>
      <c r="D1218" t="str">
        <f t="shared" ref="D1218:D1281" si="19">IF(B1218&lt;0,"NEGATIVE","POSITIVE")</f>
        <v>POSITIVE</v>
      </c>
    </row>
    <row r="1219" spans="1:4" x14ac:dyDescent="0.2">
      <c r="A1219" t="s">
        <v>3783</v>
      </c>
      <c r="B1219" s="4">
        <v>0.5</v>
      </c>
      <c r="C1219">
        <v>0</v>
      </c>
      <c r="D1219" t="str">
        <f t="shared" si="19"/>
        <v>POSITIVE</v>
      </c>
    </row>
    <row r="1220" spans="1:4" x14ac:dyDescent="0.2">
      <c r="A1220" t="s">
        <v>3846</v>
      </c>
      <c r="B1220" s="4">
        <v>0.5</v>
      </c>
      <c r="C1220">
        <v>0</v>
      </c>
      <c r="D1220" t="str">
        <f t="shared" si="19"/>
        <v>POSITIVE</v>
      </c>
    </row>
    <row r="1221" spans="1:4" x14ac:dyDescent="0.2">
      <c r="A1221" t="s">
        <v>3993</v>
      </c>
      <c r="B1221" s="4">
        <v>0.5</v>
      </c>
      <c r="C1221">
        <v>0.4</v>
      </c>
      <c r="D1221" t="str">
        <f t="shared" si="19"/>
        <v>POSITIVE</v>
      </c>
    </row>
    <row r="1222" spans="1:4" x14ac:dyDescent="0.2">
      <c r="A1222" t="s">
        <v>4018</v>
      </c>
      <c r="B1222" s="4">
        <v>0.5</v>
      </c>
      <c r="C1222">
        <v>0</v>
      </c>
      <c r="D1222" t="str">
        <f t="shared" si="19"/>
        <v>POSITIVE</v>
      </c>
    </row>
    <row r="1223" spans="1:4" x14ac:dyDescent="0.2">
      <c r="A1223" t="s">
        <v>148</v>
      </c>
      <c r="B1223" s="4">
        <v>0.499999999999999</v>
      </c>
      <c r="C1223">
        <v>0.13809523809523799</v>
      </c>
      <c r="D1223" t="str">
        <f t="shared" si="19"/>
        <v>POSITIVE</v>
      </c>
    </row>
    <row r="1224" spans="1:4" x14ac:dyDescent="0.2">
      <c r="A1224" t="s">
        <v>1122</v>
      </c>
      <c r="B1224" s="4">
        <v>0.49765624999999902</v>
      </c>
      <c r="C1224">
        <v>0.16562499999999999</v>
      </c>
      <c r="D1224" t="str">
        <f t="shared" si="19"/>
        <v>POSITIVE</v>
      </c>
    </row>
    <row r="1225" spans="1:4" x14ac:dyDescent="0.2">
      <c r="A1225" t="s">
        <v>597</v>
      </c>
      <c r="B1225" s="4">
        <v>0.49736842105263102</v>
      </c>
      <c r="C1225">
        <v>0.17894736842105199</v>
      </c>
      <c r="D1225" t="str">
        <f t="shared" si="19"/>
        <v>POSITIVE</v>
      </c>
    </row>
    <row r="1226" spans="1:4" x14ac:dyDescent="0.2">
      <c r="A1226" t="s">
        <v>1984</v>
      </c>
      <c r="B1226" s="4">
        <v>0.496428571428571</v>
      </c>
      <c r="C1226">
        <v>0.14285714285714199</v>
      </c>
      <c r="D1226" t="str">
        <f t="shared" si="19"/>
        <v>POSITIVE</v>
      </c>
    </row>
    <row r="1227" spans="1:4" x14ac:dyDescent="0.2">
      <c r="A1227" t="s">
        <v>719</v>
      </c>
      <c r="B1227" s="4">
        <v>0.496153846153846</v>
      </c>
      <c r="C1227">
        <v>0.21153846153846101</v>
      </c>
      <c r="D1227" t="str">
        <f t="shared" si="19"/>
        <v>POSITIVE</v>
      </c>
    </row>
    <row r="1228" spans="1:4" x14ac:dyDescent="0.2">
      <c r="A1228" t="s">
        <v>1133</v>
      </c>
      <c r="B1228" s="4">
        <v>0.49605263157894702</v>
      </c>
      <c r="C1228">
        <v>0.24210526315789399</v>
      </c>
      <c r="D1228" t="str">
        <f t="shared" si="19"/>
        <v>POSITIVE</v>
      </c>
    </row>
    <row r="1229" spans="1:4" x14ac:dyDescent="0.2">
      <c r="A1229" t="s">
        <v>1659</v>
      </c>
      <c r="B1229" s="4">
        <v>0.49545454545454498</v>
      </c>
      <c r="C1229">
        <v>0.12727272727272701</v>
      </c>
      <c r="D1229" t="str">
        <f t="shared" si="19"/>
        <v>POSITIVE</v>
      </c>
    </row>
    <row r="1230" spans="1:4" x14ac:dyDescent="0.2">
      <c r="A1230" t="s">
        <v>3756</v>
      </c>
      <c r="B1230" s="4">
        <v>0.49523809523809498</v>
      </c>
      <c r="C1230">
        <v>4.7619047619047603E-2</v>
      </c>
      <c r="D1230" t="str">
        <f t="shared" si="19"/>
        <v>POSITIVE</v>
      </c>
    </row>
    <row r="1231" spans="1:4" x14ac:dyDescent="0.2">
      <c r="A1231" t="s">
        <v>3356</v>
      </c>
      <c r="B1231" s="4">
        <v>0.49516129032257999</v>
      </c>
      <c r="C1231">
        <v>9.6774193548387094E-2</v>
      </c>
      <c r="D1231" t="str">
        <f t="shared" si="19"/>
        <v>POSITIVE</v>
      </c>
    </row>
    <row r="1232" spans="1:4" x14ac:dyDescent="0.2">
      <c r="A1232" t="s">
        <v>488</v>
      </c>
      <c r="B1232" s="4">
        <v>0.495</v>
      </c>
      <c r="C1232">
        <v>0.1</v>
      </c>
      <c r="D1232" t="str">
        <f t="shared" si="19"/>
        <v>POSITIVE</v>
      </c>
    </row>
    <row r="1233" spans="1:4" x14ac:dyDescent="0.2">
      <c r="A1233" t="s">
        <v>2038</v>
      </c>
      <c r="B1233" s="4">
        <v>0.495</v>
      </c>
      <c r="C1233">
        <v>0</v>
      </c>
      <c r="D1233" t="str">
        <f t="shared" si="19"/>
        <v>POSITIVE</v>
      </c>
    </row>
    <row r="1234" spans="1:4" x14ac:dyDescent="0.2">
      <c r="A1234" t="s">
        <v>947</v>
      </c>
      <c r="B1234" s="4">
        <v>0.49444444444444402</v>
      </c>
      <c r="C1234">
        <v>0.11111111111111099</v>
      </c>
      <c r="D1234" t="str">
        <f t="shared" si="19"/>
        <v>POSITIVE</v>
      </c>
    </row>
    <row r="1235" spans="1:4" x14ac:dyDescent="0.2">
      <c r="A1235" t="s">
        <v>435</v>
      </c>
      <c r="B1235" s="4">
        <v>0.494117647058823</v>
      </c>
      <c r="C1235">
        <v>0.11764705882352899</v>
      </c>
      <c r="D1235" t="str">
        <f t="shared" si="19"/>
        <v>POSITIVE</v>
      </c>
    </row>
    <row r="1236" spans="1:4" x14ac:dyDescent="0.2">
      <c r="A1236" t="s">
        <v>2846</v>
      </c>
      <c r="B1236" s="4">
        <v>0.494117647058823</v>
      </c>
      <c r="C1236">
        <v>0.105882352941176</v>
      </c>
      <c r="D1236" t="str">
        <f t="shared" si="19"/>
        <v>POSITIVE</v>
      </c>
    </row>
    <row r="1237" spans="1:4" x14ac:dyDescent="0.2">
      <c r="A1237" t="s">
        <v>1878</v>
      </c>
      <c r="B1237" s="4">
        <v>0.49393939393939301</v>
      </c>
      <c r="C1237">
        <v>0.13939393939393899</v>
      </c>
      <c r="D1237" t="str">
        <f t="shared" si="19"/>
        <v>POSITIVE</v>
      </c>
    </row>
    <row r="1238" spans="1:4" x14ac:dyDescent="0.2">
      <c r="A1238" t="s">
        <v>2061</v>
      </c>
      <c r="B1238" s="4">
        <v>0.49333333333333301</v>
      </c>
      <c r="C1238">
        <v>0.2</v>
      </c>
      <c r="D1238" t="str">
        <f t="shared" si="19"/>
        <v>POSITIVE</v>
      </c>
    </row>
    <row r="1239" spans="1:4" x14ac:dyDescent="0.2">
      <c r="A1239" t="s">
        <v>1678</v>
      </c>
      <c r="B1239" s="4">
        <v>0.492307692307692</v>
      </c>
      <c r="C1239">
        <v>0.15384615384615299</v>
      </c>
      <c r="D1239" t="str">
        <f t="shared" si="19"/>
        <v>POSITIVE</v>
      </c>
    </row>
    <row r="1240" spans="1:4" x14ac:dyDescent="0.2">
      <c r="A1240" t="s">
        <v>3220</v>
      </c>
      <c r="B1240" s="4">
        <v>0.49210526315789399</v>
      </c>
      <c r="C1240">
        <v>0.18421052631578899</v>
      </c>
      <c r="D1240" t="str">
        <f t="shared" si="19"/>
        <v>POSITIVE</v>
      </c>
    </row>
    <row r="1241" spans="1:4" x14ac:dyDescent="0.2">
      <c r="A1241" t="s">
        <v>3464</v>
      </c>
      <c r="B1241" s="4">
        <v>0.49199999999999999</v>
      </c>
      <c r="C1241">
        <v>0.28000000000000003</v>
      </c>
      <c r="D1241" t="str">
        <f t="shared" si="19"/>
        <v>POSITIVE</v>
      </c>
    </row>
    <row r="1242" spans="1:4" x14ac:dyDescent="0.2">
      <c r="A1242" t="s">
        <v>86</v>
      </c>
      <c r="B1242" s="4">
        <v>0.49166666666666597</v>
      </c>
      <c r="C1242">
        <v>8.9583333333333307E-2</v>
      </c>
      <c r="D1242" t="str">
        <f t="shared" si="19"/>
        <v>POSITIVE</v>
      </c>
    </row>
    <row r="1243" spans="1:4" x14ac:dyDescent="0.2">
      <c r="A1243" t="s">
        <v>2295</v>
      </c>
      <c r="B1243" s="4">
        <v>0.49166666666666597</v>
      </c>
      <c r="C1243">
        <v>0</v>
      </c>
      <c r="D1243" t="str">
        <f t="shared" si="19"/>
        <v>POSITIVE</v>
      </c>
    </row>
    <row r="1244" spans="1:4" x14ac:dyDescent="0.2">
      <c r="A1244" t="s">
        <v>3781</v>
      </c>
      <c r="B1244" s="4">
        <v>0.49166666666666597</v>
      </c>
      <c r="C1244">
        <v>0.16666666666666599</v>
      </c>
      <c r="D1244" t="str">
        <f t="shared" si="19"/>
        <v>POSITIVE</v>
      </c>
    </row>
    <row r="1245" spans="1:4" x14ac:dyDescent="0.2">
      <c r="A1245" t="s">
        <v>1703</v>
      </c>
      <c r="B1245" s="4">
        <v>0.49117647058823499</v>
      </c>
      <c r="C1245">
        <v>0.14705882352941099</v>
      </c>
      <c r="D1245" t="str">
        <f t="shared" si="19"/>
        <v>POSITIVE</v>
      </c>
    </row>
    <row r="1246" spans="1:4" x14ac:dyDescent="0.2">
      <c r="A1246" t="s">
        <v>1506</v>
      </c>
      <c r="B1246" s="4">
        <v>0.49090909090909002</v>
      </c>
      <c r="C1246">
        <v>9.0909090909090898E-2</v>
      </c>
      <c r="D1246" t="str">
        <f t="shared" si="19"/>
        <v>POSITIVE</v>
      </c>
    </row>
    <row r="1247" spans="1:4" x14ac:dyDescent="0.2">
      <c r="A1247" t="s">
        <v>1426</v>
      </c>
      <c r="B1247" s="4">
        <v>0.49074074074073998</v>
      </c>
      <c r="C1247">
        <v>0.11111111111111099</v>
      </c>
      <c r="D1247" t="str">
        <f t="shared" si="19"/>
        <v>POSITIVE</v>
      </c>
    </row>
    <row r="1248" spans="1:4" x14ac:dyDescent="0.2">
      <c r="A1248" t="s">
        <v>3600</v>
      </c>
      <c r="B1248" s="4">
        <v>0.49</v>
      </c>
      <c r="C1248">
        <v>0.15</v>
      </c>
      <c r="D1248" t="str">
        <f t="shared" si="19"/>
        <v>POSITIVE</v>
      </c>
    </row>
    <row r="1249" spans="1:4" x14ac:dyDescent="0.2">
      <c r="A1249" t="s">
        <v>1948</v>
      </c>
      <c r="B1249" s="4">
        <v>0.48999999999999899</v>
      </c>
      <c r="C1249">
        <v>0.16</v>
      </c>
      <c r="D1249" t="str">
        <f t="shared" si="19"/>
        <v>POSITIVE</v>
      </c>
    </row>
    <row r="1250" spans="1:4" x14ac:dyDescent="0.2">
      <c r="A1250" t="s">
        <v>3953</v>
      </c>
      <c r="B1250" s="4">
        <v>0.48970588235294099</v>
      </c>
      <c r="C1250">
        <v>5.8823529411764698E-2</v>
      </c>
      <c r="D1250" t="str">
        <f t="shared" si="19"/>
        <v>POSITIVE</v>
      </c>
    </row>
    <row r="1251" spans="1:4" x14ac:dyDescent="0.2">
      <c r="A1251" t="s">
        <v>3122</v>
      </c>
      <c r="B1251" s="4">
        <v>0.48958333333333298</v>
      </c>
      <c r="C1251">
        <v>2.0833333333333301E-2</v>
      </c>
      <c r="D1251" t="str">
        <f t="shared" si="19"/>
        <v>POSITIVE</v>
      </c>
    </row>
    <row r="1252" spans="1:4" x14ac:dyDescent="0.2">
      <c r="A1252" t="s">
        <v>875</v>
      </c>
      <c r="B1252" s="4">
        <v>0.48947368421052601</v>
      </c>
      <c r="C1252">
        <v>5.2631578947368397E-2</v>
      </c>
      <c r="D1252" t="str">
        <f t="shared" si="19"/>
        <v>POSITIVE</v>
      </c>
    </row>
    <row r="1253" spans="1:4" x14ac:dyDescent="0.2">
      <c r="A1253" t="s">
        <v>2702</v>
      </c>
      <c r="B1253" s="4">
        <v>0.48899999999999999</v>
      </c>
      <c r="C1253">
        <v>0.17199999999999999</v>
      </c>
      <c r="D1253" t="str">
        <f t="shared" si="19"/>
        <v>POSITIVE</v>
      </c>
    </row>
    <row r="1254" spans="1:4" x14ac:dyDescent="0.2">
      <c r="A1254" t="s">
        <v>2275</v>
      </c>
      <c r="B1254" s="4">
        <v>0.48888888888888798</v>
      </c>
      <c r="C1254">
        <v>0.2</v>
      </c>
      <c r="D1254" t="str">
        <f t="shared" si="19"/>
        <v>POSITIVE</v>
      </c>
    </row>
    <row r="1255" spans="1:4" x14ac:dyDescent="0.2">
      <c r="A1255" t="s">
        <v>418</v>
      </c>
      <c r="B1255" s="4">
        <v>0.48857142857142799</v>
      </c>
      <c r="C1255">
        <v>0.13714285714285701</v>
      </c>
      <c r="D1255" t="str">
        <f t="shared" si="19"/>
        <v>POSITIVE</v>
      </c>
    </row>
    <row r="1256" spans="1:4" x14ac:dyDescent="0.2">
      <c r="A1256" t="s">
        <v>1009</v>
      </c>
      <c r="B1256" s="4">
        <v>0.48823529411764699</v>
      </c>
      <c r="C1256">
        <v>4.7058823529411702E-2</v>
      </c>
      <c r="D1256" t="str">
        <f t="shared" si="19"/>
        <v>POSITIVE</v>
      </c>
    </row>
    <row r="1257" spans="1:4" x14ac:dyDescent="0.2">
      <c r="A1257" t="s">
        <v>2108</v>
      </c>
      <c r="B1257" s="4">
        <v>0.48823529411764699</v>
      </c>
      <c r="C1257">
        <v>0.105882352941176</v>
      </c>
      <c r="D1257" t="str">
        <f t="shared" si="19"/>
        <v>POSITIVE</v>
      </c>
    </row>
    <row r="1258" spans="1:4" x14ac:dyDescent="0.2">
      <c r="A1258" t="s">
        <v>3177</v>
      </c>
      <c r="B1258" s="4">
        <v>0.48815789473684201</v>
      </c>
      <c r="C1258">
        <v>0.13684210526315699</v>
      </c>
      <c r="D1258" t="str">
        <f t="shared" si="19"/>
        <v>POSITIVE</v>
      </c>
    </row>
    <row r="1259" spans="1:4" x14ac:dyDescent="0.2">
      <c r="A1259" t="s">
        <v>651</v>
      </c>
      <c r="B1259" s="4">
        <v>0.48749999999999999</v>
      </c>
      <c r="C1259">
        <v>0.125</v>
      </c>
      <c r="D1259" t="str">
        <f t="shared" si="19"/>
        <v>POSITIVE</v>
      </c>
    </row>
    <row r="1260" spans="1:4" x14ac:dyDescent="0.2">
      <c r="A1260" t="s">
        <v>235</v>
      </c>
      <c r="B1260" s="4">
        <v>0.48749999999999999</v>
      </c>
      <c r="C1260">
        <v>6.25E-2</v>
      </c>
      <c r="D1260" t="str">
        <f t="shared" si="19"/>
        <v>POSITIVE</v>
      </c>
    </row>
    <row r="1261" spans="1:4" x14ac:dyDescent="0.2">
      <c r="A1261" t="s">
        <v>1966</v>
      </c>
      <c r="B1261" s="4">
        <v>0.48749999999999999</v>
      </c>
      <c r="C1261">
        <v>0.17272727272727201</v>
      </c>
      <c r="D1261" t="str">
        <f t="shared" si="19"/>
        <v>POSITIVE</v>
      </c>
    </row>
    <row r="1262" spans="1:4" x14ac:dyDescent="0.2">
      <c r="A1262" t="s">
        <v>1828</v>
      </c>
      <c r="B1262" s="4">
        <v>0.48571428571428499</v>
      </c>
      <c r="C1262">
        <v>0.14285714285714199</v>
      </c>
      <c r="D1262" t="str">
        <f t="shared" si="19"/>
        <v>POSITIVE</v>
      </c>
    </row>
    <row r="1263" spans="1:4" x14ac:dyDescent="0.2">
      <c r="A1263" t="s">
        <v>2992</v>
      </c>
      <c r="B1263" s="4">
        <v>0.48571428571428499</v>
      </c>
      <c r="C1263">
        <v>0.14285714285714199</v>
      </c>
      <c r="D1263" t="str">
        <f t="shared" si="19"/>
        <v>POSITIVE</v>
      </c>
    </row>
    <row r="1264" spans="1:4" x14ac:dyDescent="0.2">
      <c r="A1264" t="s">
        <v>3933</v>
      </c>
      <c r="B1264" s="4">
        <v>0.48571428571428499</v>
      </c>
      <c r="C1264">
        <v>0.128571428571428</v>
      </c>
      <c r="D1264" t="str">
        <f t="shared" si="19"/>
        <v>POSITIVE</v>
      </c>
    </row>
    <row r="1265" spans="1:4" x14ac:dyDescent="0.2">
      <c r="A1265" t="s">
        <v>642</v>
      </c>
      <c r="B1265" s="4">
        <v>0.48571428571428499</v>
      </c>
      <c r="C1265">
        <v>0.114285714285714</v>
      </c>
      <c r="D1265" t="str">
        <f t="shared" si="19"/>
        <v>POSITIVE</v>
      </c>
    </row>
    <row r="1266" spans="1:4" x14ac:dyDescent="0.2">
      <c r="A1266" t="s">
        <v>102</v>
      </c>
      <c r="B1266" s="4">
        <v>0.48571428571428499</v>
      </c>
      <c r="C1266">
        <v>4.7619047619047603E-2</v>
      </c>
      <c r="D1266" t="str">
        <f t="shared" si="19"/>
        <v>POSITIVE</v>
      </c>
    </row>
    <row r="1267" spans="1:4" x14ac:dyDescent="0.2">
      <c r="A1267" t="s">
        <v>2267</v>
      </c>
      <c r="B1267" s="4">
        <v>0.48499999999999999</v>
      </c>
      <c r="C1267">
        <v>0.1</v>
      </c>
      <c r="D1267" t="str">
        <f t="shared" si="19"/>
        <v>POSITIVE</v>
      </c>
    </row>
    <row r="1268" spans="1:4" x14ac:dyDescent="0.2">
      <c r="A1268" t="s">
        <v>4063</v>
      </c>
      <c r="B1268" s="4">
        <v>0.48478260869565198</v>
      </c>
      <c r="C1268">
        <v>0.18695652173912999</v>
      </c>
      <c r="D1268" t="str">
        <f t="shared" si="19"/>
        <v>POSITIVE</v>
      </c>
    </row>
    <row r="1269" spans="1:4" x14ac:dyDescent="0.2">
      <c r="A1269" t="s">
        <v>2377</v>
      </c>
      <c r="B1269" s="4">
        <v>0.48421052631578898</v>
      </c>
      <c r="C1269">
        <v>0</v>
      </c>
      <c r="D1269" t="str">
        <f t="shared" si="19"/>
        <v>POSITIVE</v>
      </c>
    </row>
    <row r="1270" spans="1:4" x14ac:dyDescent="0.2">
      <c r="A1270" t="s">
        <v>2924</v>
      </c>
      <c r="B1270" s="4">
        <v>0.48414634146341401</v>
      </c>
      <c r="C1270">
        <v>7.3170731707316999E-2</v>
      </c>
      <c r="D1270" t="str">
        <f t="shared" si="19"/>
        <v>POSITIVE</v>
      </c>
    </row>
    <row r="1271" spans="1:4" x14ac:dyDescent="0.2">
      <c r="A1271" t="s">
        <v>1004</v>
      </c>
      <c r="B1271" s="4">
        <v>0.483333333333333</v>
      </c>
      <c r="C1271">
        <v>8.3333333333333301E-2</v>
      </c>
      <c r="D1271" t="str">
        <f t="shared" si="19"/>
        <v>POSITIVE</v>
      </c>
    </row>
    <row r="1272" spans="1:4" x14ac:dyDescent="0.2">
      <c r="A1272" t="s">
        <v>220</v>
      </c>
      <c r="B1272" s="4">
        <v>0.483333333333333</v>
      </c>
      <c r="C1272">
        <v>0.12666666666666601</v>
      </c>
      <c r="D1272" t="str">
        <f t="shared" si="19"/>
        <v>POSITIVE</v>
      </c>
    </row>
    <row r="1273" spans="1:4" x14ac:dyDescent="0.2">
      <c r="A1273" t="s">
        <v>3909</v>
      </c>
      <c r="B1273" s="4">
        <v>0.483333333333333</v>
      </c>
      <c r="C1273">
        <v>0.16666666666666599</v>
      </c>
      <c r="D1273" t="str">
        <f t="shared" si="19"/>
        <v>POSITIVE</v>
      </c>
    </row>
    <row r="1274" spans="1:4" x14ac:dyDescent="0.2">
      <c r="A1274" t="s">
        <v>2691</v>
      </c>
      <c r="B1274" s="4">
        <v>0.482926829268292</v>
      </c>
      <c r="C1274">
        <v>9.7560975609756101E-2</v>
      </c>
      <c r="D1274" t="str">
        <f t="shared" si="19"/>
        <v>POSITIVE</v>
      </c>
    </row>
    <row r="1275" spans="1:4" x14ac:dyDescent="0.2">
      <c r="A1275" t="s">
        <v>3475</v>
      </c>
      <c r="B1275" s="4">
        <v>0.48214285714285698</v>
      </c>
      <c r="C1275">
        <v>0.14285714285714199</v>
      </c>
      <c r="D1275" t="str">
        <f t="shared" si="19"/>
        <v>POSITIVE</v>
      </c>
    </row>
    <row r="1276" spans="1:4" x14ac:dyDescent="0.2">
      <c r="A1276" t="s">
        <v>2376</v>
      </c>
      <c r="B1276" s="4">
        <v>0.48181818181818098</v>
      </c>
      <c r="C1276">
        <v>0.163636363636363</v>
      </c>
      <c r="D1276" t="str">
        <f t="shared" si="19"/>
        <v>POSITIVE</v>
      </c>
    </row>
    <row r="1277" spans="1:4" x14ac:dyDescent="0.2">
      <c r="A1277" t="s">
        <v>2390</v>
      </c>
      <c r="B1277" s="4">
        <v>0.48125000000000001</v>
      </c>
      <c r="C1277">
        <v>6.25E-2</v>
      </c>
      <c r="D1277" t="str">
        <f t="shared" si="19"/>
        <v>POSITIVE</v>
      </c>
    </row>
    <row r="1278" spans="1:4" x14ac:dyDescent="0.2">
      <c r="A1278" t="s">
        <v>763</v>
      </c>
      <c r="B1278" s="4">
        <v>0.48125000000000001</v>
      </c>
      <c r="C1278">
        <v>0.125</v>
      </c>
      <c r="D1278" t="str">
        <f t="shared" si="19"/>
        <v>POSITIVE</v>
      </c>
    </row>
    <row r="1279" spans="1:4" x14ac:dyDescent="0.2">
      <c r="A1279" t="s">
        <v>351</v>
      </c>
      <c r="B1279" s="4">
        <v>0.481081081081081</v>
      </c>
      <c r="C1279">
        <v>0.151351351351351</v>
      </c>
      <c r="D1279" t="str">
        <f t="shared" si="19"/>
        <v>POSITIVE</v>
      </c>
    </row>
    <row r="1280" spans="1:4" x14ac:dyDescent="0.2">
      <c r="A1280" t="s">
        <v>2488</v>
      </c>
      <c r="B1280" s="4">
        <v>0.48095238095238102</v>
      </c>
      <c r="C1280">
        <v>0.19047619047618999</v>
      </c>
      <c r="D1280" t="str">
        <f t="shared" si="19"/>
        <v>POSITIVE</v>
      </c>
    </row>
    <row r="1281" spans="1:4" x14ac:dyDescent="0.2">
      <c r="A1281" t="s">
        <v>2857</v>
      </c>
      <c r="B1281" s="4">
        <v>0.48095238095238002</v>
      </c>
      <c r="C1281">
        <v>8.5714285714285701E-2</v>
      </c>
      <c r="D1281" t="str">
        <f t="shared" si="19"/>
        <v>POSITIVE</v>
      </c>
    </row>
    <row r="1282" spans="1:4" x14ac:dyDescent="0.2">
      <c r="A1282" t="s">
        <v>3700</v>
      </c>
      <c r="B1282" s="4">
        <v>0.48064516129032198</v>
      </c>
      <c r="C1282">
        <v>0.12903225806451599</v>
      </c>
      <c r="D1282" t="str">
        <f t="shared" ref="D1282:D1345" si="20">IF(B1282&lt;0,"NEGATIVE","POSITIVE")</f>
        <v>POSITIVE</v>
      </c>
    </row>
    <row r="1283" spans="1:4" x14ac:dyDescent="0.2">
      <c r="A1283" t="s">
        <v>1942</v>
      </c>
      <c r="B1283" s="4">
        <v>0.48023255813953403</v>
      </c>
      <c r="C1283">
        <v>0.116279069767441</v>
      </c>
      <c r="D1283" t="str">
        <f t="shared" si="20"/>
        <v>POSITIVE</v>
      </c>
    </row>
    <row r="1284" spans="1:4" x14ac:dyDescent="0.2">
      <c r="A1284" t="s">
        <v>297</v>
      </c>
      <c r="B1284" s="4">
        <v>0.48</v>
      </c>
      <c r="C1284">
        <v>0</v>
      </c>
      <c r="D1284" t="str">
        <f t="shared" si="20"/>
        <v>POSITIVE</v>
      </c>
    </row>
    <row r="1285" spans="1:4" x14ac:dyDescent="0.2">
      <c r="A1285" t="s">
        <v>3261</v>
      </c>
      <c r="B1285" s="4">
        <v>0.48</v>
      </c>
      <c r="C1285">
        <v>0</v>
      </c>
      <c r="D1285" t="str">
        <f t="shared" si="20"/>
        <v>POSITIVE</v>
      </c>
    </row>
    <row r="1286" spans="1:4" x14ac:dyDescent="0.2">
      <c r="A1286" t="s">
        <v>493</v>
      </c>
      <c r="B1286" s="4">
        <v>0.48</v>
      </c>
      <c r="C1286">
        <v>0</v>
      </c>
      <c r="D1286" t="str">
        <f t="shared" si="20"/>
        <v>POSITIVE</v>
      </c>
    </row>
    <row r="1287" spans="1:4" x14ac:dyDescent="0.2">
      <c r="A1287" t="s">
        <v>3391</v>
      </c>
      <c r="B1287" s="4">
        <v>0.48</v>
      </c>
      <c r="C1287">
        <v>0</v>
      </c>
      <c r="D1287" t="str">
        <f t="shared" si="20"/>
        <v>POSITIVE</v>
      </c>
    </row>
    <row r="1288" spans="1:4" x14ac:dyDescent="0.2">
      <c r="A1288" t="s">
        <v>3571</v>
      </c>
      <c r="B1288" s="4">
        <v>0.48</v>
      </c>
      <c r="C1288">
        <v>0</v>
      </c>
      <c r="D1288" t="str">
        <f t="shared" si="20"/>
        <v>POSITIVE</v>
      </c>
    </row>
    <row r="1289" spans="1:4" x14ac:dyDescent="0.2">
      <c r="A1289" t="s">
        <v>3734</v>
      </c>
      <c r="B1289" s="4">
        <v>0.48</v>
      </c>
      <c r="C1289">
        <v>0</v>
      </c>
      <c r="D1289" t="str">
        <f t="shared" si="20"/>
        <v>POSITIVE</v>
      </c>
    </row>
    <row r="1290" spans="1:4" x14ac:dyDescent="0.2">
      <c r="A1290" t="s">
        <v>3963</v>
      </c>
      <c r="B1290" s="4">
        <v>0.479545454545454</v>
      </c>
      <c r="C1290">
        <v>0.18181818181818099</v>
      </c>
      <c r="D1290" t="str">
        <f t="shared" si="20"/>
        <v>POSITIVE</v>
      </c>
    </row>
    <row r="1291" spans="1:4" x14ac:dyDescent="0.2">
      <c r="A1291" t="s">
        <v>1300</v>
      </c>
      <c r="B1291" s="4">
        <v>0.479310344827586</v>
      </c>
      <c r="C1291">
        <v>6.8965517241379296E-2</v>
      </c>
      <c r="D1291" t="str">
        <f t="shared" si="20"/>
        <v>POSITIVE</v>
      </c>
    </row>
    <row r="1292" spans="1:4" x14ac:dyDescent="0.2">
      <c r="A1292" t="s">
        <v>1862</v>
      </c>
      <c r="B1292" s="4">
        <v>0.47920000000000001</v>
      </c>
      <c r="C1292">
        <v>8.9599999999999999E-2</v>
      </c>
      <c r="D1292" t="str">
        <f t="shared" si="20"/>
        <v>POSITIVE</v>
      </c>
    </row>
    <row r="1293" spans="1:4" x14ac:dyDescent="0.2">
      <c r="A1293" t="s">
        <v>2781</v>
      </c>
      <c r="B1293" s="4">
        <v>0.47894736842105201</v>
      </c>
      <c r="C1293">
        <v>5.2631578947368397E-2</v>
      </c>
      <c r="D1293" t="str">
        <f t="shared" si="20"/>
        <v>POSITIVE</v>
      </c>
    </row>
    <row r="1294" spans="1:4" x14ac:dyDescent="0.2">
      <c r="A1294" t="s">
        <v>3144</v>
      </c>
      <c r="B1294" s="4">
        <v>0.47894736842105201</v>
      </c>
      <c r="C1294">
        <v>0.105263157894736</v>
      </c>
      <c r="D1294" t="str">
        <f t="shared" si="20"/>
        <v>POSITIVE</v>
      </c>
    </row>
    <row r="1295" spans="1:4" x14ac:dyDescent="0.2">
      <c r="A1295" t="s">
        <v>660</v>
      </c>
      <c r="B1295" s="4">
        <v>0.47857142857142798</v>
      </c>
      <c r="C1295">
        <v>7.1428571428571397E-2</v>
      </c>
      <c r="D1295" t="str">
        <f t="shared" si="20"/>
        <v>POSITIVE</v>
      </c>
    </row>
    <row r="1296" spans="1:4" x14ac:dyDescent="0.2">
      <c r="A1296" t="s">
        <v>2836</v>
      </c>
      <c r="B1296" s="4">
        <v>0.47857142857142798</v>
      </c>
      <c r="C1296">
        <v>0</v>
      </c>
      <c r="D1296" t="str">
        <f t="shared" si="20"/>
        <v>POSITIVE</v>
      </c>
    </row>
    <row r="1297" spans="1:4" x14ac:dyDescent="0.2">
      <c r="A1297" t="s">
        <v>1930</v>
      </c>
      <c r="B1297" s="4">
        <v>0.478301886792452</v>
      </c>
      <c r="C1297">
        <v>7.1698113207547098E-2</v>
      </c>
      <c r="D1297" t="str">
        <f t="shared" si="20"/>
        <v>POSITIVE</v>
      </c>
    </row>
    <row r="1298" spans="1:4" x14ac:dyDescent="0.2">
      <c r="A1298" t="s">
        <v>2201</v>
      </c>
      <c r="B1298" s="4">
        <v>0.47777777777777702</v>
      </c>
      <c r="C1298">
        <v>0</v>
      </c>
      <c r="D1298" t="str">
        <f t="shared" si="20"/>
        <v>POSITIVE</v>
      </c>
    </row>
    <row r="1299" spans="1:4" x14ac:dyDescent="0.2">
      <c r="A1299" t="s">
        <v>3472</v>
      </c>
      <c r="B1299" s="4">
        <v>0.47749999999999998</v>
      </c>
      <c r="C1299">
        <v>0.1</v>
      </c>
      <c r="D1299" t="str">
        <f t="shared" si="20"/>
        <v>POSITIVE</v>
      </c>
    </row>
    <row r="1300" spans="1:4" x14ac:dyDescent="0.2">
      <c r="A1300" t="s">
        <v>3072</v>
      </c>
      <c r="B1300" s="4">
        <v>0.47727272727272702</v>
      </c>
      <c r="C1300">
        <v>5.4545454545454501E-2</v>
      </c>
      <c r="D1300" t="str">
        <f t="shared" si="20"/>
        <v>POSITIVE</v>
      </c>
    </row>
    <row r="1301" spans="1:4" x14ac:dyDescent="0.2">
      <c r="A1301" t="s">
        <v>528</v>
      </c>
      <c r="B1301" s="4">
        <v>0.47708333333333303</v>
      </c>
      <c r="C1301">
        <v>0.125</v>
      </c>
      <c r="D1301" t="str">
        <f t="shared" si="20"/>
        <v>POSITIVE</v>
      </c>
    </row>
    <row r="1302" spans="1:4" x14ac:dyDescent="0.2">
      <c r="A1302" t="s">
        <v>1025</v>
      </c>
      <c r="B1302" s="4">
        <v>0.47692307692307601</v>
      </c>
      <c r="C1302">
        <v>0</v>
      </c>
      <c r="D1302" t="str">
        <f t="shared" si="20"/>
        <v>POSITIVE</v>
      </c>
    </row>
    <row r="1303" spans="1:4" x14ac:dyDescent="0.2">
      <c r="A1303" t="s">
        <v>1116</v>
      </c>
      <c r="B1303" s="4">
        <v>0.47692307692307601</v>
      </c>
      <c r="C1303">
        <v>7.69230769230769E-2</v>
      </c>
      <c r="D1303" t="str">
        <f t="shared" si="20"/>
        <v>POSITIVE</v>
      </c>
    </row>
    <row r="1304" spans="1:4" x14ac:dyDescent="0.2">
      <c r="A1304" t="s">
        <v>3038</v>
      </c>
      <c r="B1304" s="4">
        <v>0.47692307692307601</v>
      </c>
      <c r="C1304">
        <v>0.115384615384615</v>
      </c>
      <c r="D1304" t="str">
        <f t="shared" si="20"/>
        <v>POSITIVE</v>
      </c>
    </row>
    <row r="1305" spans="1:4" x14ac:dyDescent="0.2">
      <c r="A1305" t="s">
        <v>3316</v>
      </c>
      <c r="B1305" s="4">
        <v>0.47666666666666602</v>
      </c>
      <c r="C1305">
        <v>0</v>
      </c>
      <c r="D1305" t="str">
        <f t="shared" si="20"/>
        <v>POSITIVE</v>
      </c>
    </row>
    <row r="1306" spans="1:4" x14ac:dyDescent="0.2">
      <c r="A1306" t="s">
        <v>1102</v>
      </c>
      <c r="B1306" s="4">
        <v>0.47647058823529398</v>
      </c>
      <c r="C1306">
        <v>0.111764705882352</v>
      </c>
      <c r="D1306" t="str">
        <f t="shared" si="20"/>
        <v>POSITIVE</v>
      </c>
    </row>
    <row r="1307" spans="1:4" x14ac:dyDescent="0.2">
      <c r="A1307" t="s">
        <v>380</v>
      </c>
      <c r="B1307" s="4">
        <v>0.47560975609756001</v>
      </c>
      <c r="C1307">
        <v>4.8780487804878002E-2</v>
      </c>
      <c r="D1307" t="str">
        <f t="shared" si="20"/>
        <v>POSITIVE</v>
      </c>
    </row>
    <row r="1308" spans="1:4" x14ac:dyDescent="0.2">
      <c r="A1308" t="s">
        <v>2710</v>
      </c>
      <c r="B1308" s="4">
        <v>0.47499999999999998</v>
      </c>
      <c r="C1308">
        <v>0.16666666666666599</v>
      </c>
      <c r="D1308" t="str">
        <f t="shared" si="20"/>
        <v>POSITIVE</v>
      </c>
    </row>
    <row r="1309" spans="1:4" x14ac:dyDescent="0.2">
      <c r="A1309" t="s">
        <v>3065</v>
      </c>
      <c r="B1309" s="4">
        <v>0.47499999999999998</v>
      </c>
      <c r="C1309">
        <v>0.25</v>
      </c>
      <c r="D1309" t="str">
        <f t="shared" si="20"/>
        <v>POSITIVE</v>
      </c>
    </row>
    <row r="1310" spans="1:4" x14ac:dyDescent="0.2">
      <c r="A1310" t="s">
        <v>759</v>
      </c>
      <c r="B1310" s="4">
        <v>0.47499999999999998</v>
      </c>
      <c r="C1310">
        <v>0.25</v>
      </c>
      <c r="D1310" t="str">
        <f t="shared" si="20"/>
        <v>POSITIVE</v>
      </c>
    </row>
    <row r="1311" spans="1:4" x14ac:dyDescent="0.2">
      <c r="A1311" t="s">
        <v>66</v>
      </c>
      <c r="B1311" s="4">
        <v>0.47419354838709599</v>
      </c>
      <c r="C1311">
        <v>0.19354838709677399</v>
      </c>
      <c r="D1311" t="str">
        <f t="shared" si="20"/>
        <v>POSITIVE</v>
      </c>
    </row>
    <row r="1312" spans="1:4" x14ac:dyDescent="0.2">
      <c r="A1312" t="s">
        <v>1604</v>
      </c>
      <c r="B1312" s="4">
        <v>0.47391304347826002</v>
      </c>
      <c r="C1312">
        <v>0.217391304347826</v>
      </c>
      <c r="D1312" t="str">
        <f t="shared" si="20"/>
        <v>POSITIVE</v>
      </c>
    </row>
    <row r="1313" spans="1:4" x14ac:dyDescent="0.2">
      <c r="A1313" t="s">
        <v>2489</v>
      </c>
      <c r="B1313" s="4">
        <v>0.47307692307692301</v>
      </c>
      <c r="C1313">
        <v>0.115384615384615</v>
      </c>
      <c r="D1313" t="str">
        <f t="shared" si="20"/>
        <v>POSITIVE</v>
      </c>
    </row>
    <row r="1314" spans="1:4" x14ac:dyDescent="0.2">
      <c r="A1314" t="s">
        <v>2879</v>
      </c>
      <c r="B1314" s="4">
        <v>0.47307692307692301</v>
      </c>
      <c r="C1314">
        <v>0.17307692307692299</v>
      </c>
      <c r="D1314" t="str">
        <f t="shared" si="20"/>
        <v>POSITIVE</v>
      </c>
    </row>
    <row r="1315" spans="1:4" x14ac:dyDescent="0.2">
      <c r="A1315" t="s">
        <v>3515</v>
      </c>
      <c r="B1315" s="4">
        <v>0.47297297297297197</v>
      </c>
      <c r="C1315">
        <v>8.1081081081081002E-2</v>
      </c>
      <c r="D1315" t="str">
        <f t="shared" si="20"/>
        <v>POSITIVE</v>
      </c>
    </row>
    <row r="1316" spans="1:4" x14ac:dyDescent="0.2">
      <c r="A1316" t="s">
        <v>912</v>
      </c>
      <c r="B1316" s="4">
        <v>0.472727272727272</v>
      </c>
      <c r="C1316">
        <v>0.27272727272727199</v>
      </c>
      <c r="D1316" t="str">
        <f t="shared" si="20"/>
        <v>POSITIVE</v>
      </c>
    </row>
    <row r="1317" spans="1:4" x14ac:dyDescent="0.2">
      <c r="A1317" t="s">
        <v>1816</v>
      </c>
      <c r="B1317" s="4">
        <v>0.472727272727272</v>
      </c>
      <c r="C1317">
        <v>0</v>
      </c>
      <c r="D1317" t="str">
        <f t="shared" si="20"/>
        <v>POSITIVE</v>
      </c>
    </row>
    <row r="1318" spans="1:4" x14ac:dyDescent="0.2">
      <c r="A1318" t="s">
        <v>2603</v>
      </c>
      <c r="B1318" s="4">
        <v>0.472727272727272</v>
      </c>
      <c r="C1318">
        <v>0.13636363636363599</v>
      </c>
      <c r="D1318" t="str">
        <f t="shared" si="20"/>
        <v>POSITIVE</v>
      </c>
    </row>
    <row r="1319" spans="1:4" x14ac:dyDescent="0.2">
      <c r="A1319" t="s">
        <v>4060</v>
      </c>
      <c r="B1319" s="4">
        <v>0.47258064516129</v>
      </c>
      <c r="C1319">
        <v>9.6774193548387094E-2</v>
      </c>
      <c r="D1319" t="str">
        <f t="shared" si="20"/>
        <v>POSITIVE</v>
      </c>
    </row>
    <row r="1320" spans="1:4" x14ac:dyDescent="0.2">
      <c r="A1320" t="s">
        <v>377</v>
      </c>
      <c r="B1320" s="4">
        <v>0.47142857142857097</v>
      </c>
      <c r="C1320">
        <v>0.28571428571428498</v>
      </c>
      <c r="D1320" t="str">
        <f t="shared" si="20"/>
        <v>POSITIVE</v>
      </c>
    </row>
    <row r="1321" spans="1:4" x14ac:dyDescent="0.2">
      <c r="A1321" t="s">
        <v>816</v>
      </c>
      <c r="B1321" s="4">
        <v>0.47142857142857097</v>
      </c>
      <c r="C1321">
        <v>0.28571428571428498</v>
      </c>
      <c r="D1321" t="str">
        <f t="shared" si="20"/>
        <v>POSITIVE</v>
      </c>
    </row>
    <row r="1322" spans="1:4" x14ac:dyDescent="0.2">
      <c r="A1322" t="s">
        <v>3045</v>
      </c>
      <c r="B1322" s="4">
        <v>0.47142857142857097</v>
      </c>
      <c r="C1322">
        <v>0</v>
      </c>
      <c r="D1322" t="str">
        <f t="shared" si="20"/>
        <v>POSITIVE</v>
      </c>
    </row>
    <row r="1323" spans="1:4" x14ac:dyDescent="0.2">
      <c r="A1323" t="s">
        <v>3244</v>
      </c>
      <c r="B1323" s="4">
        <v>0.47142857142857097</v>
      </c>
      <c r="C1323">
        <v>0</v>
      </c>
      <c r="D1323" t="str">
        <f t="shared" si="20"/>
        <v>POSITIVE</v>
      </c>
    </row>
    <row r="1324" spans="1:4" x14ac:dyDescent="0.2">
      <c r="A1324" t="s">
        <v>3826</v>
      </c>
      <c r="B1324" s="4">
        <v>0.47142857142857097</v>
      </c>
      <c r="C1324">
        <v>0.128571428571428</v>
      </c>
      <c r="D1324" t="str">
        <f t="shared" si="20"/>
        <v>POSITIVE</v>
      </c>
    </row>
    <row r="1325" spans="1:4" x14ac:dyDescent="0.2">
      <c r="A1325" t="s">
        <v>4084</v>
      </c>
      <c r="B1325" s="4">
        <v>0.47142857142857097</v>
      </c>
      <c r="C1325">
        <v>0</v>
      </c>
      <c r="D1325" t="str">
        <f t="shared" si="20"/>
        <v>POSITIVE</v>
      </c>
    </row>
    <row r="1326" spans="1:4" x14ac:dyDescent="0.2">
      <c r="A1326" t="s">
        <v>1846</v>
      </c>
      <c r="B1326" s="4">
        <v>0.47073170731707298</v>
      </c>
      <c r="C1326">
        <v>0.20487804878048699</v>
      </c>
      <c r="D1326" t="str">
        <f t="shared" si="20"/>
        <v>POSITIVE</v>
      </c>
    </row>
    <row r="1327" spans="1:4" x14ac:dyDescent="0.2">
      <c r="A1327" t="s">
        <v>1163</v>
      </c>
      <c r="B1327" s="4">
        <v>0.47</v>
      </c>
      <c r="C1327">
        <v>0.4</v>
      </c>
      <c r="D1327" t="str">
        <f t="shared" si="20"/>
        <v>POSITIVE</v>
      </c>
    </row>
    <row r="1328" spans="1:4" x14ac:dyDescent="0.2">
      <c r="A1328" t="s">
        <v>1527</v>
      </c>
      <c r="B1328" s="4">
        <v>0.47</v>
      </c>
      <c r="C1328">
        <v>0.09</v>
      </c>
      <c r="D1328" t="str">
        <f t="shared" si="20"/>
        <v>POSITIVE</v>
      </c>
    </row>
    <row r="1329" spans="1:4" x14ac:dyDescent="0.2">
      <c r="A1329" t="s">
        <v>1945</v>
      </c>
      <c r="B1329" s="4">
        <v>0.47</v>
      </c>
      <c r="C1329">
        <v>0.1</v>
      </c>
      <c r="D1329" t="str">
        <f t="shared" si="20"/>
        <v>POSITIVE</v>
      </c>
    </row>
    <row r="1330" spans="1:4" x14ac:dyDescent="0.2">
      <c r="A1330" t="s">
        <v>2036</v>
      </c>
      <c r="B1330" s="4">
        <v>0.47</v>
      </c>
      <c r="C1330">
        <v>0</v>
      </c>
      <c r="D1330" t="str">
        <f t="shared" si="20"/>
        <v>POSITIVE</v>
      </c>
    </row>
    <row r="1331" spans="1:4" x14ac:dyDescent="0.2">
      <c r="A1331" t="s">
        <v>2140</v>
      </c>
      <c r="B1331" s="4">
        <v>0.47</v>
      </c>
      <c r="C1331">
        <v>0.1</v>
      </c>
      <c r="D1331" t="str">
        <f t="shared" si="20"/>
        <v>POSITIVE</v>
      </c>
    </row>
    <row r="1332" spans="1:4" x14ac:dyDescent="0.2">
      <c r="A1332" t="s">
        <v>80</v>
      </c>
      <c r="B1332" s="4">
        <v>0.46973684210526301</v>
      </c>
      <c r="C1332">
        <v>0.105263157894736</v>
      </c>
      <c r="D1332" t="str">
        <f t="shared" si="20"/>
        <v>POSITIVE</v>
      </c>
    </row>
    <row r="1333" spans="1:4" x14ac:dyDescent="0.2">
      <c r="A1333" t="s">
        <v>1224</v>
      </c>
      <c r="B1333" s="4">
        <v>0.46956521739130402</v>
      </c>
      <c r="C1333">
        <v>0.217391304347826</v>
      </c>
      <c r="D1333" t="str">
        <f t="shared" si="20"/>
        <v>POSITIVE</v>
      </c>
    </row>
    <row r="1334" spans="1:4" x14ac:dyDescent="0.2">
      <c r="A1334" t="s">
        <v>3093</v>
      </c>
      <c r="B1334" s="4">
        <v>0.469444444444444</v>
      </c>
      <c r="C1334">
        <v>5.5555555555555497E-2</v>
      </c>
      <c r="D1334" t="str">
        <f t="shared" si="20"/>
        <v>POSITIVE</v>
      </c>
    </row>
    <row r="1335" spans="1:4" x14ac:dyDescent="0.2">
      <c r="A1335" t="s">
        <v>3399</v>
      </c>
      <c r="B1335" s="4">
        <v>0.46886792452830101</v>
      </c>
      <c r="C1335">
        <v>9.0566037735848995E-2</v>
      </c>
      <c r="D1335" t="str">
        <f t="shared" si="20"/>
        <v>POSITIVE</v>
      </c>
    </row>
    <row r="1336" spans="1:4" x14ac:dyDescent="0.2">
      <c r="A1336" t="s">
        <v>615</v>
      </c>
      <c r="B1336" s="4">
        <v>0.46875</v>
      </c>
      <c r="C1336">
        <v>0</v>
      </c>
      <c r="D1336" t="str">
        <f t="shared" si="20"/>
        <v>POSITIVE</v>
      </c>
    </row>
    <row r="1337" spans="1:4" x14ac:dyDescent="0.2">
      <c r="A1337" t="s">
        <v>1431</v>
      </c>
      <c r="B1337" s="4">
        <v>0.46875</v>
      </c>
      <c r="C1337">
        <v>6.25E-2</v>
      </c>
      <c r="D1337" t="str">
        <f t="shared" si="20"/>
        <v>POSITIVE</v>
      </c>
    </row>
    <row r="1338" spans="1:4" x14ac:dyDescent="0.2">
      <c r="A1338" t="s">
        <v>2715</v>
      </c>
      <c r="B1338" s="4">
        <v>0.46764705882352903</v>
      </c>
      <c r="C1338">
        <v>0.11764705882352899</v>
      </c>
      <c r="D1338" t="str">
        <f t="shared" si="20"/>
        <v>POSITIVE</v>
      </c>
    </row>
    <row r="1339" spans="1:4" x14ac:dyDescent="0.2">
      <c r="A1339" t="s">
        <v>775</v>
      </c>
      <c r="B1339" s="4">
        <v>0.46666666666666601</v>
      </c>
      <c r="C1339">
        <v>0.125</v>
      </c>
      <c r="D1339" t="str">
        <f t="shared" si="20"/>
        <v>POSITIVE</v>
      </c>
    </row>
    <row r="1340" spans="1:4" x14ac:dyDescent="0.2">
      <c r="A1340" t="s">
        <v>518</v>
      </c>
      <c r="B1340" s="4">
        <v>0.46666666666666601</v>
      </c>
      <c r="C1340">
        <v>0.12</v>
      </c>
      <c r="D1340" t="str">
        <f t="shared" si="20"/>
        <v>POSITIVE</v>
      </c>
    </row>
    <row r="1341" spans="1:4" x14ac:dyDescent="0.2">
      <c r="A1341" t="s">
        <v>1439</v>
      </c>
      <c r="B1341" s="4">
        <v>0.46666666666666601</v>
      </c>
      <c r="C1341">
        <v>0.22222222222222199</v>
      </c>
      <c r="D1341" t="str">
        <f t="shared" si="20"/>
        <v>POSITIVE</v>
      </c>
    </row>
    <row r="1342" spans="1:4" x14ac:dyDescent="0.2">
      <c r="A1342" t="s">
        <v>2864</v>
      </c>
      <c r="B1342" s="4">
        <v>0.46666666666666601</v>
      </c>
      <c r="C1342">
        <v>0</v>
      </c>
      <c r="D1342" t="str">
        <f t="shared" si="20"/>
        <v>POSITIVE</v>
      </c>
    </row>
    <row r="1343" spans="1:4" x14ac:dyDescent="0.2">
      <c r="A1343" t="s">
        <v>1240</v>
      </c>
      <c r="B1343" s="4">
        <v>0.46666666666666601</v>
      </c>
      <c r="C1343">
        <v>0.141666666666666</v>
      </c>
      <c r="D1343" t="str">
        <f t="shared" si="20"/>
        <v>POSITIVE</v>
      </c>
    </row>
    <row r="1344" spans="1:4" x14ac:dyDescent="0.2">
      <c r="A1344" t="s">
        <v>1912</v>
      </c>
      <c r="B1344" s="4">
        <v>0.46666666666666601</v>
      </c>
      <c r="C1344">
        <v>8.3333333333333301E-2</v>
      </c>
      <c r="D1344" t="str">
        <f t="shared" si="20"/>
        <v>POSITIVE</v>
      </c>
    </row>
    <row r="1345" spans="1:4" x14ac:dyDescent="0.2">
      <c r="A1345" t="s">
        <v>2727</v>
      </c>
      <c r="B1345" s="4">
        <v>0.46666666666666601</v>
      </c>
      <c r="C1345">
        <v>0.23137254901960699</v>
      </c>
      <c r="D1345" t="str">
        <f t="shared" si="20"/>
        <v>POSITIVE</v>
      </c>
    </row>
    <row r="1346" spans="1:4" x14ac:dyDescent="0.2">
      <c r="A1346" t="s">
        <v>2767</v>
      </c>
      <c r="B1346" s="4">
        <v>0.46666666666666601</v>
      </c>
      <c r="C1346">
        <v>4.1666666666666602E-2</v>
      </c>
      <c r="D1346" t="str">
        <f t="shared" ref="D1346:D1409" si="21">IF(B1346&lt;0,"NEGATIVE","POSITIVE")</f>
        <v>POSITIVE</v>
      </c>
    </row>
    <row r="1347" spans="1:4" x14ac:dyDescent="0.2">
      <c r="A1347" t="s">
        <v>3104</v>
      </c>
      <c r="B1347" s="4">
        <v>0.46511627906976699</v>
      </c>
      <c r="C1347">
        <v>0.111627906976744</v>
      </c>
      <c r="D1347" t="str">
        <f t="shared" si="21"/>
        <v>POSITIVE</v>
      </c>
    </row>
    <row r="1348" spans="1:4" x14ac:dyDescent="0.2">
      <c r="A1348" t="s">
        <v>1697</v>
      </c>
      <c r="B1348" s="4">
        <v>0.46470588235294102</v>
      </c>
      <c r="C1348">
        <v>5.29411764705882E-2</v>
      </c>
      <c r="D1348" t="str">
        <f t="shared" si="21"/>
        <v>POSITIVE</v>
      </c>
    </row>
    <row r="1349" spans="1:4" x14ac:dyDescent="0.2">
      <c r="A1349" t="s">
        <v>1430</v>
      </c>
      <c r="B1349" s="4">
        <v>0.46470588235294102</v>
      </c>
      <c r="C1349">
        <v>9.41176470588235E-2</v>
      </c>
      <c r="D1349" t="str">
        <f t="shared" si="21"/>
        <v>POSITIVE</v>
      </c>
    </row>
    <row r="1350" spans="1:4" x14ac:dyDescent="0.2">
      <c r="A1350" t="s">
        <v>3153</v>
      </c>
      <c r="B1350" s="4">
        <v>0.46448598130841101</v>
      </c>
      <c r="C1350">
        <v>5.2336448598130803E-2</v>
      </c>
      <c r="D1350" t="str">
        <f t="shared" si="21"/>
        <v>POSITIVE</v>
      </c>
    </row>
    <row r="1351" spans="1:4" x14ac:dyDescent="0.2">
      <c r="A1351" t="s">
        <v>2394</v>
      </c>
      <c r="B1351" s="4">
        <v>0.46447368421052598</v>
      </c>
      <c r="C1351">
        <v>2.6315789473684199E-2</v>
      </c>
      <c r="D1351" t="str">
        <f t="shared" si="21"/>
        <v>POSITIVE</v>
      </c>
    </row>
    <row r="1352" spans="1:4" x14ac:dyDescent="0.2">
      <c r="A1352" t="s">
        <v>4005</v>
      </c>
      <c r="B1352" s="4">
        <v>0.46428571428571402</v>
      </c>
      <c r="C1352">
        <v>0</v>
      </c>
      <c r="D1352" t="str">
        <f t="shared" si="21"/>
        <v>POSITIVE</v>
      </c>
    </row>
    <row r="1353" spans="1:4" x14ac:dyDescent="0.2">
      <c r="A1353" t="s">
        <v>1141</v>
      </c>
      <c r="B1353" s="4">
        <v>0.46363636363636301</v>
      </c>
      <c r="C1353">
        <v>5.4545454545454501E-2</v>
      </c>
      <c r="D1353" t="str">
        <f t="shared" si="21"/>
        <v>POSITIVE</v>
      </c>
    </row>
    <row r="1354" spans="1:4" x14ac:dyDescent="0.2">
      <c r="A1354" t="s">
        <v>2224</v>
      </c>
      <c r="B1354" s="4">
        <v>0.46363636363636301</v>
      </c>
      <c r="C1354">
        <v>0.25454545454545402</v>
      </c>
      <c r="D1354" t="str">
        <f t="shared" si="21"/>
        <v>POSITIVE</v>
      </c>
    </row>
    <row r="1355" spans="1:4" x14ac:dyDescent="0.2">
      <c r="A1355" t="s">
        <v>3625</v>
      </c>
      <c r="B1355" s="4">
        <v>0.46363636363636301</v>
      </c>
      <c r="C1355">
        <v>9.0909090909090898E-2</v>
      </c>
      <c r="D1355" t="str">
        <f t="shared" si="21"/>
        <v>POSITIVE</v>
      </c>
    </row>
    <row r="1356" spans="1:4" x14ac:dyDescent="0.2">
      <c r="A1356" t="s">
        <v>4021</v>
      </c>
      <c r="B1356" s="4">
        <v>0.46323529411764702</v>
      </c>
      <c r="C1356">
        <v>0.14705882352941099</v>
      </c>
      <c r="D1356" t="str">
        <f t="shared" si="21"/>
        <v>POSITIVE</v>
      </c>
    </row>
    <row r="1357" spans="1:4" x14ac:dyDescent="0.2">
      <c r="A1357" t="s">
        <v>3876</v>
      </c>
      <c r="B1357" s="4">
        <v>0.46315789473684199</v>
      </c>
      <c r="C1357">
        <v>5.2631578947368397E-2</v>
      </c>
      <c r="D1357" t="str">
        <f t="shared" si="21"/>
        <v>POSITIVE</v>
      </c>
    </row>
    <row r="1358" spans="1:4" x14ac:dyDescent="0.2">
      <c r="A1358" t="s">
        <v>3654</v>
      </c>
      <c r="B1358" s="4">
        <v>0.46311475409836</v>
      </c>
      <c r="C1358">
        <v>0.10819672131147499</v>
      </c>
      <c r="D1358" t="str">
        <f t="shared" si="21"/>
        <v>POSITIVE</v>
      </c>
    </row>
    <row r="1359" spans="1:4" x14ac:dyDescent="0.2">
      <c r="A1359" t="s">
        <v>73</v>
      </c>
      <c r="B1359" s="4">
        <v>0.46250000000000002</v>
      </c>
      <c r="C1359">
        <v>0.22500000000000001</v>
      </c>
      <c r="D1359" t="str">
        <f t="shared" si="21"/>
        <v>POSITIVE</v>
      </c>
    </row>
    <row r="1360" spans="1:4" x14ac:dyDescent="0.2">
      <c r="A1360" t="s">
        <v>353</v>
      </c>
      <c r="B1360" s="4">
        <v>0.46250000000000002</v>
      </c>
      <c r="C1360">
        <v>0</v>
      </c>
      <c r="D1360" t="str">
        <f t="shared" si="21"/>
        <v>POSITIVE</v>
      </c>
    </row>
    <row r="1361" spans="1:4" x14ac:dyDescent="0.2">
      <c r="A1361" t="s">
        <v>1079</v>
      </c>
      <c r="B1361" s="4">
        <v>0.46250000000000002</v>
      </c>
      <c r="C1361">
        <v>0</v>
      </c>
      <c r="D1361" t="str">
        <f t="shared" si="21"/>
        <v>POSITIVE</v>
      </c>
    </row>
    <row r="1362" spans="1:4" x14ac:dyDescent="0.2">
      <c r="A1362" t="s">
        <v>1788</v>
      </c>
      <c r="B1362" s="4">
        <v>0.46250000000000002</v>
      </c>
      <c r="C1362">
        <v>0.25</v>
      </c>
      <c r="D1362" t="str">
        <f t="shared" si="21"/>
        <v>POSITIVE</v>
      </c>
    </row>
    <row r="1363" spans="1:4" x14ac:dyDescent="0.2">
      <c r="A1363" t="s">
        <v>2213</v>
      </c>
      <c r="B1363" s="4">
        <v>0.46250000000000002</v>
      </c>
      <c r="C1363">
        <v>0.22500000000000001</v>
      </c>
      <c r="D1363" t="str">
        <f t="shared" si="21"/>
        <v>POSITIVE</v>
      </c>
    </row>
    <row r="1364" spans="1:4" x14ac:dyDescent="0.2">
      <c r="A1364" t="s">
        <v>2718</v>
      </c>
      <c r="B1364" s="4">
        <v>0.46250000000000002</v>
      </c>
      <c r="C1364">
        <v>0</v>
      </c>
      <c r="D1364" t="str">
        <f t="shared" si="21"/>
        <v>POSITIVE</v>
      </c>
    </row>
    <row r="1365" spans="1:4" x14ac:dyDescent="0.2">
      <c r="A1365" t="s">
        <v>2837</v>
      </c>
      <c r="B1365" s="4">
        <v>0.46250000000000002</v>
      </c>
      <c r="C1365">
        <v>0.25</v>
      </c>
      <c r="D1365" t="str">
        <f t="shared" si="21"/>
        <v>POSITIVE</v>
      </c>
    </row>
    <row r="1366" spans="1:4" x14ac:dyDescent="0.2">
      <c r="A1366" t="s">
        <v>3035</v>
      </c>
      <c r="B1366" s="4">
        <v>0.46250000000000002</v>
      </c>
      <c r="C1366">
        <v>0.25</v>
      </c>
      <c r="D1366" t="str">
        <f t="shared" si="21"/>
        <v>POSITIVE</v>
      </c>
    </row>
    <row r="1367" spans="1:4" x14ac:dyDescent="0.2">
      <c r="A1367" t="s">
        <v>3728</v>
      </c>
      <c r="B1367" s="4">
        <v>0.46250000000000002</v>
      </c>
      <c r="C1367">
        <v>0</v>
      </c>
      <c r="D1367" t="str">
        <f t="shared" si="21"/>
        <v>POSITIVE</v>
      </c>
    </row>
    <row r="1368" spans="1:4" x14ac:dyDescent="0.2">
      <c r="A1368" t="s">
        <v>1994</v>
      </c>
      <c r="B1368" s="4">
        <v>0.46249999999999902</v>
      </c>
      <c r="C1368">
        <v>4.1666666666666602E-2</v>
      </c>
      <c r="D1368" t="str">
        <f t="shared" si="21"/>
        <v>POSITIVE</v>
      </c>
    </row>
    <row r="1369" spans="1:4" x14ac:dyDescent="0.2">
      <c r="A1369" t="s">
        <v>477</v>
      </c>
      <c r="B1369" s="4">
        <v>0.46153846153846101</v>
      </c>
      <c r="C1369">
        <v>7.69230769230769E-2</v>
      </c>
      <c r="D1369" t="str">
        <f t="shared" si="21"/>
        <v>POSITIVE</v>
      </c>
    </row>
    <row r="1370" spans="1:4" x14ac:dyDescent="0.2">
      <c r="A1370" t="s">
        <v>698</v>
      </c>
      <c r="B1370" s="4">
        <v>0.46153846153846101</v>
      </c>
      <c r="C1370">
        <v>6.9230769230769207E-2</v>
      </c>
      <c r="D1370" t="str">
        <f t="shared" si="21"/>
        <v>POSITIVE</v>
      </c>
    </row>
    <row r="1371" spans="1:4" x14ac:dyDescent="0.2">
      <c r="A1371" t="s">
        <v>724</v>
      </c>
      <c r="B1371" s="4">
        <v>0.46153846153846101</v>
      </c>
      <c r="C1371">
        <v>7.69230769230769E-2</v>
      </c>
      <c r="D1371" t="str">
        <f t="shared" si="21"/>
        <v>POSITIVE</v>
      </c>
    </row>
    <row r="1372" spans="1:4" x14ac:dyDescent="0.2">
      <c r="A1372" t="s">
        <v>1090</v>
      </c>
      <c r="B1372" s="4">
        <v>0.46153846153846101</v>
      </c>
      <c r="C1372">
        <v>7.69230769230769E-2</v>
      </c>
      <c r="D1372" t="str">
        <f t="shared" si="21"/>
        <v>POSITIVE</v>
      </c>
    </row>
    <row r="1373" spans="1:4" x14ac:dyDescent="0.2">
      <c r="A1373" t="s">
        <v>2035</v>
      </c>
      <c r="B1373" s="4">
        <v>0.46071428571428502</v>
      </c>
      <c r="C1373">
        <v>0.153571428571428</v>
      </c>
      <c r="D1373" t="str">
        <f t="shared" si="21"/>
        <v>POSITIVE</v>
      </c>
    </row>
    <row r="1374" spans="1:4" x14ac:dyDescent="0.2">
      <c r="A1374" t="s">
        <v>2621</v>
      </c>
      <c r="B1374" s="4">
        <v>0.46041666666666597</v>
      </c>
      <c r="C1374">
        <v>6.25E-2</v>
      </c>
      <c r="D1374" t="str">
        <f t="shared" si="21"/>
        <v>POSITIVE</v>
      </c>
    </row>
    <row r="1375" spans="1:4" x14ac:dyDescent="0.2">
      <c r="A1375" t="s">
        <v>729</v>
      </c>
      <c r="B1375" s="4">
        <v>0.45999999999999902</v>
      </c>
      <c r="C1375">
        <v>0.2</v>
      </c>
      <c r="D1375" t="str">
        <f t="shared" si="21"/>
        <v>POSITIVE</v>
      </c>
    </row>
    <row r="1376" spans="1:4" x14ac:dyDescent="0.2">
      <c r="A1376" t="s">
        <v>1690</v>
      </c>
      <c r="B1376" s="4">
        <v>0.45999999999999902</v>
      </c>
      <c r="C1376">
        <v>0</v>
      </c>
      <c r="D1376" t="str">
        <f t="shared" si="21"/>
        <v>POSITIVE</v>
      </c>
    </row>
    <row r="1377" spans="1:4" x14ac:dyDescent="0.2">
      <c r="A1377" t="s">
        <v>2084</v>
      </c>
      <c r="B1377" s="4">
        <v>0.45999999999999902</v>
      </c>
      <c r="C1377">
        <v>0.05</v>
      </c>
      <c r="D1377" t="str">
        <f t="shared" si="21"/>
        <v>POSITIVE</v>
      </c>
    </row>
    <row r="1378" spans="1:4" x14ac:dyDescent="0.2">
      <c r="A1378" t="s">
        <v>3085</v>
      </c>
      <c r="B1378" s="4">
        <v>0.45975609756097502</v>
      </c>
      <c r="C1378">
        <v>0.16585365853658501</v>
      </c>
      <c r="D1378" t="str">
        <f t="shared" si="21"/>
        <v>POSITIVE</v>
      </c>
    </row>
    <row r="1379" spans="1:4" x14ac:dyDescent="0.2">
      <c r="A1379" t="s">
        <v>75</v>
      </c>
      <c r="B1379" s="4">
        <v>0.45937499999999998</v>
      </c>
      <c r="C1379">
        <v>6.25E-2</v>
      </c>
      <c r="D1379" t="str">
        <f t="shared" si="21"/>
        <v>POSITIVE</v>
      </c>
    </row>
    <row r="1380" spans="1:4" x14ac:dyDescent="0.2">
      <c r="A1380" t="s">
        <v>814</v>
      </c>
      <c r="B1380" s="4">
        <v>0.45925925925925898</v>
      </c>
      <c r="C1380">
        <v>0</v>
      </c>
      <c r="D1380" t="str">
        <f t="shared" si="21"/>
        <v>POSITIVE</v>
      </c>
    </row>
    <row r="1381" spans="1:4" x14ac:dyDescent="0.2">
      <c r="A1381" t="s">
        <v>1738</v>
      </c>
      <c r="B1381" s="4">
        <v>0.45925925925925898</v>
      </c>
      <c r="C1381">
        <v>0.148148148148148</v>
      </c>
      <c r="D1381" t="str">
        <f t="shared" si="21"/>
        <v>POSITIVE</v>
      </c>
    </row>
    <row r="1382" spans="1:4" x14ac:dyDescent="0.2">
      <c r="A1382" t="s">
        <v>1097</v>
      </c>
      <c r="B1382" s="4">
        <v>0.45909090909090899</v>
      </c>
      <c r="C1382">
        <v>9.0909090909090898E-2</v>
      </c>
      <c r="D1382" t="str">
        <f t="shared" si="21"/>
        <v>POSITIVE</v>
      </c>
    </row>
    <row r="1383" spans="1:4" x14ac:dyDescent="0.2">
      <c r="A1383" t="s">
        <v>3877</v>
      </c>
      <c r="B1383" s="4">
        <v>0.45909090909090899</v>
      </c>
      <c r="C1383">
        <v>0.18181818181818099</v>
      </c>
      <c r="D1383" t="str">
        <f t="shared" si="21"/>
        <v>POSITIVE</v>
      </c>
    </row>
    <row r="1384" spans="1:4" x14ac:dyDescent="0.2">
      <c r="A1384" t="s">
        <v>1157</v>
      </c>
      <c r="B1384" s="4">
        <v>0.45882352941176402</v>
      </c>
      <c r="C1384">
        <v>5.8823529411764698E-2</v>
      </c>
      <c r="D1384" t="str">
        <f t="shared" si="21"/>
        <v>POSITIVE</v>
      </c>
    </row>
    <row r="1385" spans="1:4" x14ac:dyDescent="0.2">
      <c r="A1385" t="s">
        <v>1857</v>
      </c>
      <c r="B1385" s="4">
        <v>0.45833333333333298</v>
      </c>
      <c r="C1385">
        <v>0.1</v>
      </c>
      <c r="D1385" t="str">
        <f t="shared" si="21"/>
        <v>POSITIVE</v>
      </c>
    </row>
    <row r="1386" spans="1:4" x14ac:dyDescent="0.2">
      <c r="A1386" t="s">
        <v>1750</v>
      </c>
      <c r="B1386" s="4">
        <v>0.45833333333333298</v>
      </c>
      <c r="C1386">
        <v>0</v>
      </c>
      <c r="D1386" t="str">
        <f t="shared" si="21"/>
        <v>POSITIVE</v>
      </c>
    </row>
    <row r="1387" spans="1:4" x14ac:dyDescent="0.2">
      <c r="A1387" t="s">
        <v>4039</v>
      </c>
      <c r="B1387" s="4">
        <v>0.45833333333333298</v>
      </c>
      <c r="C1387">
        <v>0</v>
      </c>
      <c r="D1387" t="str">
        <f t="shared" si="21"/>
        <v>POSITIVE</v>
      </c>
    </row>
    <row r="1388" spans="1:4" x14ac:dyDescent="0.2">
      <c r="A1388" t="s">
        <v>209</v>
      </c>
      <c r="B1388" s="4">
        <v>0.45789473684210502</v>
      </c>
      <c r="C1388">
        <v>0.105263157894736</v>
      </c>
      <c r="D1388" t="str">
        <f t="shared" si="21"/>
        <v>POSITIVE</v>
      </c>
    </row>
    <row r="1389" spans="1:4" x14ac:dyDescent="0.2">
      <c r="A1389" t="s">
        <v>3271</v>
      </c>
      <c r="B1389" s="4">
        <v>0.45789473684210502</v>
      </c>
      <c r="C1389">
        <v>0.20526315789473601</v>
      </c>
      <c r="D1389" t="str">
        <f t="shared" si="21"/>
        <v>POSITIVE</v>
      </c>
    </row>
    <row r="1390" spans="1:4" x14ac:dyDescent="0.2">
      <c r="A1390" t="s">
        <v>2945</v>
      </c>
      <c r="B1390" s="4">
        <v>0.45769230769230701</v>
      </c>
      <c r="C1390">
        <v>7.69230769230769E-2</v>
      </c>
      <c r="D1390" t="str">
        <f t="shared" si="21"/>
        <v>POSITIVE</v>
      </c>
    </row>
    <row r="1391" spans="1:4" x14ac:dyDescent="0.2">
      <c r="A1391" t="s">
        <v>3327</v>
      </c>
      <c r="B1391" s="4">
        <v>0.45750000000000002</v>
      </c>
      <c r="C1391">
        <v>0.25</v>
      </c>
      <c r="D1391" t="str">
        <f t="shared" si="21"/>
        <v>POSITIVE</v>
      </c>
    </row>
    <row r="1392" spans="1:4" x14ac:dyDescent="0.2">
      <c r="A1392" t="s">
        <v>310</v>
      </c>
      <c r="B1392" s="4">
        <v>0.45714285714285702</v>
      </c>
      <c r="C1392">
        <v>0.371428571428571</v>
      </c>
      <c r="D1392" t="str">
        <f t="shared" si="21"/>
        <v>POSITIVE</v>
      </c>
    </row>
    <row r="1393" spans="1:4" x14ac:dyDescent="0.2">
      <c r="A1393" t="s">
        <v>866</v>
      </c>
      <c r="B1393" s="4">
        <v>0.45714285714285702</v>
      </c>
      <c r="C1393">
        <v>0</v>
      </c>
      <c r="D1393" t="str">
        <f t="shared" si="21"/>
        <v>POSITIVE</v>
      </c>
    </row>
    <row r="1394" spans="1:4" x14ac:dyDescent="0.2">
      <c r="A1394" t="s">
        <v>4033</v>
      </c>
      <c r="B1394" s="4">
        <v>0.45652173913043398</v>
      </c>
      <c r="C1394">
        <v>4.3478260869565202E-2</v>
      </c>
      <c r="D1394" t="str">
        <f t="shared" si="21"/>
        <v>POSITIVE</v>
      </c>
    </row>
    <row r="1395" spans="1:4" x14ac:dyDescent="0.2">
      <c r="A1395" t="s">
        <v>150</v>
      </c>
      <c r="B1395" s="4">
        <v>0.45624999999999899</v>
      </c>
      <c r="C1395">
        <v>0.21</v>
      </c>
      <c r="D1395" t="str">
        <f t="shared" si="21"/>
        <v>POSITIVE</v>
      </c>
    </row>
    <row r="1396" spans="1:4" x14ac:dyDescent="0.2">
      <c r="A1396" t="s">
        <v>1174</v>
      </c>
      <c r="B1396" s="4">
        <v>0.45624999999999899</v>
      </c>
      <c r="C1396">
        <v>0.203125</v>
      </c>
      <c r="D1396" t="str">
        <f t="shared" si="21"/>
        <v>POSITIVE</v>
      </c>
    </row>
    <row r="1397" spans="1:4" x14ac:dyDescent="0.2">
      <c r="A1397" t="s">
        <v>2662</v>
      </c>
      <c r="B1397" s="4">
        <v>0.45588235294117602</v>
      </c>
      <c r="C1397">
        <v>0.21176470588235199</v>
      </c>
      <c r="D1397" t="str">
        <f t="shared" si="21"/>
        <v>POSITIVE</v>
      </c>
    </row>
    <row r="1398" spans="1:4" x14ac:dyDescent="0.2">
      <c r="A1398" t="s">
        <v>1531</v>
      </c>
      <c r="B1398" s="4">
        <v>0.45555555555555499</v>
      </c>
      <c r="C1398">
        <v>0</v>
      </c>
      <c r="D1398" t="str">
        <f t="shared" si="21"/>
        <v>POSITIVE</v>
      </c>
    </row>
    <row r="1399" spans="1:4" x14ac:dyDescent="0.2">
      <c r="A1399" t="s">
        <v>770</v>
      </c>
      <c r="B1399" s="4">
        <v>0.45555555555555499</v>
      </c>
      <c r="C1399">
        <v>0</v>
      </c>
      <c r="D1399" t="str">
        <f t="shared" si="21"/>
        <v>POSITIVE</v>
      </c>
    </row>
    <row r="1400" spans="1:4" x14ac:dyDescent="0.2">
      <c r="A1400" t="s">
        <v>2557</v>
      </c>
      <c r="B1400" s="4">
        <v>0.45555555555555499</v>
      </c>
      <c r="C1400">
        <v>0.2</v>
      </c>
      <c r="D1400" t="str">
        <f t="shared" si="21"/>
        <v>POSITIVE</v>
      </c>
    </row>
    <row r="1401" spans="1:4" x14ac:dyDescent="0.2">
      <c r="A1401" t="s">
        <v>2594</v>
      </c>
      <c r="B1401" s="4">
        <v>0.45512820512820501</v>
      </c>
      <c r="C1401">
        <v>0.21025641025641001</v>
      </c>
      <c r="D1401" t="str">
        <f t="shared" si="21"/>
        <v>POSITIVE</v>
      </c>
    </row>
    <row r="1402" spans="1:4" x14ac:dyDescent="0.2">
      <c r="A1402" t="s">
        <v>636</v>
      </c>
      <c r="B1402" s="4">
        <v>0.45500000000000002</v>
      </c>
      <c r="C1402">
        <v>0.19</v>
      </c>
      <c r="D1402" t="str">
        <f t="shared" si="21"/>
        <v>POSITIVE</v>
      </c>
    </row>
    <row r="1403" spans="1:4" x14ac:dyDescent="0.2">
      <c r="A1403" t="s">
        <v>4078</v>
      </c>
      <c r="B1403" s="4">
        <v>0.45499999999999902</v>
      </c>
      <c r="C1403">
        <v>9.3333333333333296E-2</v>
      </c>
      <c r="D1403" t="str">
        <f t="shared" si="21"/>
        <v>POSITIVE</v>
      </c>
    </row>
    <row r="1404" spans="1:4" x14ac:dyDescent="0.2">
      <c r="A1404" t="s">
        <v>1225</v>
      </c>
      <c r="B1404" s="4">
        <v>0.45454545454545398</v>
      </c>
      <c r="C1404">
        <v>0.163636363636363</v>
      </c>
      <c r="D1404" t="str">
        <f t="shared" si="21"/>
        <v>POSITIVE</v>
      </c>
    </row>
    <row r="1405" spans="1:4" x14ac:dyDescent="0.2">
      <c r="A1405" t="s">
        <v>3695</v>
      </c>
      <c r="B1405" s="4">
        <v>0.45454545454545398</v>
      </c>
      <c r="C1405">
        <v>0</v>
      </c>
      <c r="D1405" t="str">
        <f t="shared" si="21"/>
        <v>POSITIVE</v>
      </c>
    </row>
    <row r="1406" spans="1:4" x14ac:dyDescent="0.2">
      <c r="A1406" t="s">
        <v>302</v>
      </c>
      <c r="B1406" s="4">
        <v>0.454166666666666</v>
      </c>
      <c r="C1406">
        <v>0.20833333333333301</v>
      </c>
      <c r="D1406" t="str">
        <f t="shared" si="21"/>
        <v>POSITIVE</v>
      </c>
    </row>
    <row r="1407" spans="1:4" x14ac:dyDescent="0.2">
      <c r="A1407" t="s">
        <v>1991</v>
      </c>
      <c r="B1407" s="4">
        <v>0.454166666666666</v>
      </c>
      <c r="C1407">
        <v>0.125</v>
      </c>
      <c r="D1407" t="str">
        <f t="shared" si="21"/>
        <v>POSITIVE</v>
      </c>
    </row>
    <row r="1408" spans="1:4" x14ac:dyDescent="0.2">
      <c r="A1408" t="s">
        <v>2997</v>
      </c>
      <c r="B1408" s="4">
        <v>0.45384615384615301</v>
      </c>
      <c r="C1408">
        <v>0.115384615384615</v>
      </c>
      <c r="D1408" t="str">
        <f t="shared" si="21"/>
        <v>POSITIVE</v>
      </c>
    </row>
    <row r="1409" spans="1:4" x14ac:dyDescent="0.2">
      <c r="A1409" t="s">
        <v>3241</v>
      </c>
      <c r="B1409" s="4">
        <v>0.45384615384615301</v>
      </c>
      <c r="C1409">
        <v>0.115384615384615</v>
      </c>
      <c r="D1409" t="str">
        <f t="shared" si="21"/>
        <v>POSITIVE</v>
      </c>
    </row>
    <row r="1410" spans="1:4" x14ac:dyDescent="0.2">
      <c r="A1410" t="s">
        <v>3424</v>
      </c>
      <c r="B1410" s="4">
        <v>0.45384615384615301</v>
      </c>
      <c r="C1410">
        <v>0.23076923076923</v>
      </c>
      <c r="D1410" t="str">
        <f t="shared" ref="D1410:D1473" si="22">IF(B1410&lt;0,"NEGATIVE","POSITIVE")</f>
        <v>POSITIVE</v>
      </c>
    </row>
    <row r="1411" spans="1:4" x14ac:dyDescent="0.2">
      <c r="A1411" t="s">
        <v>4096</v>
      </c>
      <c r="B1411" s="4">
        <v>0.45333333333333298</v>
      </c>
      <c r="C1411">
        <v>0.18666666666666601</v>
      </c>
      <c r="D1411" t="str">
        <f t="shared" si="22"/>
        <v>POSITIVE</v>
      </c>
    </row>
    <row r="1412" spans="1:4" x14ac:dyDescent="0.2">
      <c r="A1412" t="s">
        <v>81</v>
      </c>
      <c r="B1412" s="4">
        <v>0.45320512820512798</v>
      </c>
      <c r="C1412">
        <v>6.4102564102564097E-2</v>
      </c>
      <c r="D1412" t="str">
        <f t="shared" si="22"/>
        <v>POSITIVE</v>
      </c>
    </row>
    <row r="1413" spans="1:4" x14ac:dyDescent="0.2">
      <c r="A1413" t="s">
        <v>3985</v>
      </c>
      <c r="B1413" s="4">
        <v>0.45294117647058801</v>
      </c>
      <c r="C1413">
        <v>4.7058823529411702E-2</v>
      </c>
      <c r="D1413" t="str">
        <f t="shared" si="22"/>
        <v>POSITIVE</v>
      </c>
    </row>
    <row r="1414" spans="1:4" x14ac:dyDescent="0.2">
      <c r="A1414" t="s">
        <v>2960</v>
      </c>
      <c r="B1414" s="4">
        <v>0.45281690140844999</v>
      </c>
      <c r="C1414">
        <v>8.1690140845070397E-2</v>
      </c>
      <c r="D1414" t="str">
        <f t="shared" si="22"/>
        <v>POSITIVE</v>
      </c>
    </row>
    <row r="1415" spans="1:4" x14ac:dyDescent="0.2">
      <c r="A1415" t="s">
        <v>427</v>
      </c>
      <c r="B1415" s="4">
        <v>0.452777777777777</v>
      </c>
      <c r="C1415">
        <v>0.122222222222222</v>
      </c>
      <c r="D1415" t="str">
        <f t="shared" si="22"/>
        <v>POSITIVE</v>
      </c>
    </row>
    <row r="1416" spans="1:4" x14ac:dyDescent="0.2">
      <c r="A1416" t="s">
        <v>1817</v>
      </c>
      <c r="B1416" s="4">
        <v>0.452631578947368</v>
      </c>
      <c r="C1416">
        <v>0.13157894736842099</v>
      </c>
      <c r="D1416" t="str">
        <f t="shared" si="22"/>
        <v>POSITIVE</v>
      </c>
    </row>
    <row r="1417" spans="1:4" x14ac:dyDescent="0.2">
      <c r="A1417" t="s">
        <v>1021</v>
      </c>
      <c r="B1417" s="4">
        <v>0.452380952380952</v>
      </c>
      <c r="C1417">
        <v>0.109523809523809</v>
      </c>
      <c r="D1417" t="str">
        <f t="shared" si="22"/>
        <v>POSITIVE</v>
      </c>
    </row>
    <row r="1418" spans="1:4" x14ac:dyDescent="0.2">
      <c r="A1418" t="s">
        <v>1370</v>
      </c>
      <c r="B1418" s="4">
        <v>0.45161290322580599</v>
      </c>
      <c r="C1418">
        <v>0.18064516129032199</v>
      </c>
      <c r="D1418" t="str">
        <f t="shared" si="22"/>
        <v>POSITIVE</v>
      </c>
    </row>
    <row r="1419" spans="1:4" x14ac:dyDescent="0.2">
      <c r="A1419" t="s">
        <v>59</v>
      </c>
      <c r="B1419" s="4">
        <v>0.45135135135135102</v>
      </c>
      <c r="C1419">
        <v>8.1081081081081002E-2</v>
      </c>
      <c r="D1419" t="str">
        <f t="shared" si="22"/>
        <v>POSITIVE</v>
      </c>
    </row>
    <row r="1420" spans="1:4" x14ac:dyDescent="0.2">
      <c r="A1420" t="s">
        <v>3731</v>
      </c>
      <c r="B1420" s="4">
        <v>0.45</v>
      </c>
      <c r="C1420">
        <v>0</v>
      </c>
      <c r="D1420" t="str">
        <f t="shared" si="22"/>
        <v>POSITIVE</v>
      </c>
    </row>
    <row r="1421" spans="1:4" x14ac:dyDescent="0.2">
      <c r="A1421" t="s">
        <v>499</v>
      </c>
      <c r="B1421" s="4">
        <v>0.45</v>
      </c>
      <c r="C1421">
        <v>0</v>
      </c>
      <c r="D1421" t="str">
        <f t="shared" si="22"/>
        <v>POSITIVE</v>
      </c>
    </row>
    <row r="1422" spans="1:4" x14ac:dyDescent="0.2">
      <c r="A1422" t="s">
        <v>767</v>
      </c>
      <c r="B1422" s="4">
        <v>0.45</v>
      </c>
      <c r="C1422">
        <v>0.16666666666666599</v>
      </c>
      <c r="D1422" t="str">
        <f t="shared" si="22"/>
        <v>POSITIVE</v>
      </c>
    </row>
    <row r="1423" spans="1:4" x14ac:dyDescent="0.2">
      <c r="A1423" t="s">
        <v>1863</v>
      </c>
      <c r="B1423" s="4">
        <v>0.45</v>
      </c>
      <c r="C1423">
        <v>0.133333333333333</v>
      </c>
      <c r="D1423" t="str">
        <f t="shared" si="22"/>
        <v>POSITIVE</v>
      </c>
    </row>
    <row r="1424" spans="1:4" x14ac:dyDescent="0.2">
      <c r="A1424" t="s">
        <v>2809</v>
      </c>
      <c r="B1424" s="4">
        <v>0.45</v>
      </c>
      <c r="C1424">
        <v>0.16666666666666599</v>
      </c>
      <c r="D1424" t="str">
        <f t="shared" si="22"/>
        <v>POSITIVE</v>
      </c>
    </row>
    <row r="1425" spans="1:4" x14ac:dyDescent="0.2">
      <c r="A1425" t="s">
        <v>3297</v>
      </c>
      <c r="B1425" s="4">
        <v>0.45</v>
      </c>
      <c r="C1425">
        <v>0.16666666666666599</v>
      </c>
      <c r="D1425" t="str">
        <f t="shared" si="22"/>
        <v>POSITIVE</v>
      </c>
    </row>
    <row r="1426" spans="1:4" x14ac:dyDescent="0.2">
      <c r="A1426" t="s">
        <v>3314</v>
      </c>
      <c r="B1426" s="4">
        <v>0.45</v>
      </c>
      <c r="C1426">
        <v>0.16666666666666599</v>
      </c>
      <c r="D1426" t="str">
        <f t="shared" si="22"/>
        <v>POSITIVE</v>
      </c>
    </row>
    <row r="1427" spans="1:4" x14ac:dyDescent="0.2">
      <c r="A1427" t="s">
        <v>3622</v>
      </c>
      <c r="B1427" s="4">
        <v>0.45</v>
      </c>
      <c r="C1427">
        <v>0.15</v>
      </c>
      <c r="D1427" t="str">
        <f t="shared" si="22"/>
        <v>POSITIVE</v>
      </c>
    </row>
    <row r="1428" spans="1:4" x14ac:dyDescent="0.2">
      <c r="A1428" t="s">
        <v>3832</v>
      </c>
      <c r="B1428" s="4">
        <v>0.45</v>
      </c>
      <c r="C1428">
        <v>0.16666666666666599</v>
      </c>
      <c r="D1428" t="str">
        <f t="shared" si="22"/>
        <v>POSITIVE</v>
      </c>
    </row>
    <row r="1429" spans="1:4" x14ac:dyDescent="0.2">
      <c r="A1429" t="s">
        <v>746</v>
      </c>
      <c r="B1429" s="4">
        <v>0.44999999999999901</v>
      </c>
      <c r="C1429">
        <v>0.22500000000000001</v>
      </c>
      <c r="D1429" t="str">
        <f t="shared" si="22"/>
        <v>POSITIVE</v>
      </c>
    </row>
    <row r="1430" spans="1:4" x14ac:dyDescent="0.2">
      <c r="A1430" t="s">
        <v>2874</v>
      </c>
      <c r="B1430" s="4">
        <v>0.44968750000000002</v>
      </c>
      <c r="C1430">
        <v>0.1875</v>
      </c>
      <c r="D1430" t="str">
        <f t="shared" si="22"/>
        <v>POSITIVE</v>
      </c>
    </row>
    <row r="1431" spans="1:4" x14ac:dyDescent="0.2">
      <c r="A1431" t="s">
        <v>244</v>
      </c>
      <c r="B1431" s="4">
        <v>0.44857142857142801</v>
      </c>
      <c r="C1431">
        <v>0.16571428571428501</v>
      </c>
      <c r="D1431" t="str">
        <f t="shared" si="22"/>
        <v>POSITIVE</v>
      </c>
    </row>
    <row r="1432" spans="1:4" x14ac:dyDescent="0.2">
      <c r="A1432" t="s">
        <v>2591</v>
      </c>
      <c r="B1432" s="4">
        <v>0.44833333333333297</v>
      </c>
      <c r="C1432">
        <v>0.1</v>
      </c>
      <c r="D1432" t="str">
        <f t="shared" si="22"/>
        <v>POSITIVE</v>
      </c>
    </row>
    <row r="1433" spans="1:4" x14ac:dyDescent="0.2">
      <c r="A1433" t="s">
        <v>1667</v>
      </c>
      <c r="B1433" s="4">
        <v>0.44807692307692298</v>
      </c>
      <c r="C1433">
        <v>0.111538461538461</v>
      </c>
      <c r="D1433" t="str">
        <f t="shared" si="22"/>
        <v>POSITIVE</v>
      </c>
    </row>
    <row r="1434" spans="1:4" x14ac:dyDescent="0.2">
      <c r="A1434" t="s">
        <v>2126</v>
      </c>
      <c r="B1434" s="4">
        <v>0.44800000000000001</v>
      </c>
      <c r="C1434">
        <v>0.24</v>
      </c>
      <c r="D1434" t="str">
        <f t="shared" si="22"/>
        <v>POSITIVE</v>
      </c>
    </row>
    <row r="1435" spans="1:4" x14ac:dyDescent="0.2">
      <c r="A1435" t="s">
        <v>827</v>
      </c>
      <c r="B1435" s="4">
        <v>0.44799999999999901</v>
      </c>
      <c r="C1435">
        <v>0.25600000000000001</v>
      </c>
      <c r="D1435" t="str">
        <f t="shared" si="22"/>
        <v>POSITIVE</v>
      </c>
    </row>
    <row r="1436" spans="1:4" x14ac:dyDescent="0.2">
      <c r="A1436" t="s">
        <v>3485</v>
      </c>
      <c r="B1436" s="4">
        <v>0.44791666666666602</v>
      </c>
      <c r="C1436">
        <v>0.141666666666666</v>
      </c>
      <c r="D1436" t="str">
        <f t="shared" si="22"/>
        <v>POSITIVE</v>
      </c>
    </row>
    <row r="1437" spans="1:4" x14ac:dyDescent="0.2">
      <c r="A1437" t="s">
        <v>1525</v>
      </c>
      <c r="B1437" s="4">
        <v>0.44782608695652099</v>
      </c>
      <c r="C1437">
        <v>0.121739130434782</v>
      </c>
      <c r="D1437" t="str">
        <f t="shared" si="22"/>
        <v>POSITIVE</v>
      </c>
    </row>
    <row r="1438" spans="1:4" x14ac:dyDescent="0.2">
      <c r="A1438" t="s">
        <v>3604</v>
      </c>
      <c r="B1438" s="4">
        <v>0.44772727272727197</v>
      </c>
      <c r="C1438">
        <v>0.218181818181818</v>
      </c>
      <c r="D1438" t="str">
        <f t="shared" si="22"/>
        <v>POSITIVE</v>
      </c>
    </row>
    <row r="1439" spans="1:4" x14ac:dyDescent="0.2">
      <c r="A1439" t="s">
        <v>1645</v>
      </c>
      <c r="B1439" s="4">
        <v>0.44761904761904697</v>
      </c>
      <c r="C1439">
        <v>4.7619047619047603E-2</v>
      </c>
      <c r="D1439" t="str">
        <f t="shared" si="22"/>
        <v>POSITIVE</v>
      </c>
    </row>
    <row r="1440" spans="1:4" x14ac:dyDescent="0.2">
      <c r="A1440" t="s">
        <v>1626</v>
      </c>
      <c r="B1440" s="4">
        <v>0.44761904761904697</v>
      </c>
      <c r="C1440">
        <v>4.7619047619047603E-2</v>
      </c>
      <c r="D1440" t="str">
        <f t="shared" si="22"/>
        <v>POSITIVE</v>
      </c>
    </row>
    <row r="1441" spans="1:4" x14ac:dyDescent="0.2">
      <c r="A1441" t="s">
        <v>2118</v>
      </c>
      <c r="B1441" s="4">
        <v>0.44749999999999901</v>
      </c>
      <c r="C1441">
        <v>0.176666666666666</v>
      </c>
      <c r="D1441" t="str">
        <f t="shared" si="22"/>
        <v>POSITIVE</v>
      </c>
    </row>
    <row r="1442" spans="1:4" x14ac:dyDescent="0.2">
      <c r="A1442" t="s">
        <v>361</v>
      </c>
      <c r="B1442" s="4">
        <v>0.44615384615384601</v>
      </c>
      <c r="C1442">
        <v>6.9230769230769207E-2</v>
      </c>
      <c r="D1442" t="str">
        <f t="shared" si="22"/>
        <v>POSITIVE</v>
      </c>
    </row>
    <row r="1443" spans="1:4" x14ac:dyDescent="0.2">
      <c r="A1443" t="s">
        <v>1058</v>
      </c>
      <c r="B1443" s="4">
        <v>0.44615384615384601</v>
      </c>
      <c r="C1443">
        <v>0</v>
      </c>
      <c r="D1443" t="str">
        <f t="shared" si="22"/>
        <v>POSITIVE</v>
      </c>
    </row>
    <row r="1444" spans="1:4" x14ac:dyDescent="0.2">
      <c r="A1444" t="s">
        <v>3768</v>
      </c>
      <c r="B1444" s="4">
        <v>0.44615384615384601</v>
      </c>
      <c r="C1444">
        <v>7.69230769230769E-2</v>
      </c>
      <c r="D1444" t="str">
        <f t="shared" si="22"/>
        <v>POSITIVE</v>
      </c>
    </row>
    <row r="1445" spans="1:4" x14ac:dyDescent="0.2">
      <c r="A1445" t="s">
        <v>3751</v>
      </c>
      <c r="B1445" s="4">
        <v>0.44605263157894698</v>
      </c>
      <c r="C1445">
        <v>0.157894736842105</v>
      </c>
      <c r="D1445" t="str">
        <f t="shared" si="22"/>
        <v>POSITIVE</v>
      </c>
    </row>
    <row r="1446" spans="1:4" x14ac:dyDescent="0.2">
      <c r="A1446" t="s">
        <v>2175</v>
      </c>
      <c r="B1446" s="4">
        <v>0.44545454545454499</v>
      </c>
      <c r="C1446">
        <v>0.118181818181818</v>
      </c>
      <c r="D1446" t="str">
        <f t="shared" si="22"/>
        <v>POSITIVE</v>
      </c>
    </row>
    <row r="1447" spans="1:4" x14ac:dyDescent="0.2">
      <c r="A1447" t="s">
        <v>2642</v>
      </c>
      <c r="B1447" s="4">
        <v>0.44545454545454499</v>
      </c>
      <c r="C1447">
        <v>0.12727272727272701</v>
      </c>
      <c r="D1447" t="str">
        <f t="shared" si="22"/>
        <v>POSITIVE</v>
      </c>
    </row>
    <row r="1448" spans="1:4" x14ac:dyDescent="0.2">
      <c r="A1448" t="s">
        <v>1014</v>
      </c>
      <c r="B1448" s="4">
        <v>0.444827586206896</v>
      </c>
      <c r="C1448">
        <v>6.2068965517241302E-2</v>
      </c>
      <c r="D1448" t="str">
        <f t="shared" si="22"/>
        <v>POSITIVE</v>
      </c>
    </row>
    <row r="1449" spans="1:4" x14ac:dyDescent="0.2">
      <c r="A1449" t="s">
        <v>979</v>
      </c>
      <c r="B1449" s="4">
        <v>0.44473684210526299</v>
      </c>
      <c r="C1449">
        <v>0</v>
      </c>
      <c r="D1449" t="str">
        <f t="shared" si="22"/>
        <v>POSITIVE</v>
      </c>
    </row>
    <row r="1450" spans="1:4" x14ac:dyDescent="0.2">
      <c r="A1450" t="s">
        <v>800</v>
      </c>
      <c r="B1450" s="4">
        <v>0.44444444444444398</v>
      </c>
      <c r="C1450">
        <v>8.8888888888888795E-2</v>
      </c>
      <c r="D1450" t="str">
        <f t="shared" si="22"/>
        <v>POSITIVE</v>
      </c>
    </row>
    <row r="1451" spans="1:4" x14ac:dyDescent="0.2">
      <c r="A1451" t="s">
        <v>1474</v>
      </c>
      <c r="B1451" s="4">
        <v>0.44444444444444398</v>
      </c>
      <c r="C1451">
        <v>0.11111111111111099</v>
      </c>
      <c r="D1451" t="str">
        <f t="shared" si="22"/>
        <v>POSITIVE</v>
      </c>
    </row>
    <row r="1452" spans="1:4" x14ac:dyDescent="0.2">
      <c r="A1452" t="s">
        <v>2301</v>
      </c>
      <c r="B1452" s="4">
        <v>0.44444444444444398</v>
      </c>
      <c r="C1452">
        <v>0.11111111111111099</v>
      </c>
      <c r="D1452" t="str">
        <f t="shared" si="22"/>
        <v>POSITIVE</v>
      </c>
    </row>
    <row r="1453" spans="1:4" x14ac:dyDescent="0.2">
      <c r="A1453" t="s">
        <v>3630</v>
      </c>
      <c r="B1453" s="4">
        <v>0.44411764705882301</v>
      </c>
      <c r="C1453">
        <v>0.158823529411764</v>
      </c>
      <c r="D1453" t="str">
        <f t="shared" si="22"/>
        <v>POSITIVE</v>
      </c>
    </row>
    <row r="1454" spans="1:4" x14ac:dyDescent="0.2">
      <c r="A1454" t="s">
        <v>1355</v>
      </c>
      <c r="B1454" s="4">
        <v>0.44393939393939302</v>
      </c>
      <c r="C1454">
        <v>0.175757575757575</v>
      </c>
      <c r="D1454" t="str">
        <f t="shared" si="22"/>
        <v>POSITIVE</v>
      </c>
    </row>
    <row r="1455" spans="1:4" x14ac:dyDescent="0.2">
      <c r="A1455" t="s">
        <v>1399</v>
      </c>
      <c r="B1455" s="4">
        <v>0.44374999999999998</v>
      </c>
      <c r="C1455">
        <v>0.125</v>
      </c>
      <c r="D1455" t="str">
        <f t="shared" si="22"/>
        <v>POSITIVE</v>
      </c>
    </row>
    <row r="1456" spans="1:4" x14ac:dyDescent="0.2">
      <c r="A1456" t="s">
        <v>2633</v>
      </c>
      <c r="B1456" s="4">
        <v>0.44374999999999998</v>
      </c>
      <c r="C1456">
        <v>0</v>
      </c>
      <c r="D1456" t="str">
        <f t="shared" si="22"/>
        <v>POSITIVE</v>
      </c>
    </row>
    <row r="1457" spans="1:4" x14ac:dyDescent="0.2">
      <c r="A1457" t="s">
        <v>3526</v>
      </c>
      <c r="B1457" s="4">
        <v>0.44333333333333302</v>
      </c>
      <c r="C1457">
        <v>0</v>
      </c>
      <c r="D1457" t="str">
        <f t="shared" si="22"/>
        <v>POSITIVE</v>
      </c>
    </row>
    <row r="1458" spans="1:4" x14ac:dyDescent="0.2">
      <c r="A1458" t="s">
        <v>2955</v>
      </c>
      <c r="B1458" s="4">
        <v>0.44333333333333302</v>
      </c>
      <c r="C1458">
        <v>6.6666666666666596E-2</v>
      </c>
      <c r="D1458" t="str">
        <f t="shared" si="22"/>
        <v>POSITIVE</v>
      </c>
    </row>
    <row r="1459" spans="1:4" x14ac:dyDescent="0.2">
      <c r="A1459" t="s">
        <v>1725</v>
      </c>
      <c r="B1459" s="4">
        <v>0.44285714285714201</v>
      </c>
      <c r="C1459">
        <v>7.1428571428571397E-2</v>
      </c>
      <c r="D1459" t="str">
        <f t="shared" si="22"/>
        <v>POSITIVE</v>
      </c>
    </row>
    <row r="1460" spans="1:4" x14ac:dyDescent="0.2">
      <c r="A1460" t="s">
        <v>3907</v>
      </c>
      <c r="B1460" s="4">
        <v>0.44285714285714201</v>
      </c>
      <c r="C1460">
        <v>0</v>
      </c>
      <c r="D1460" t="str">
        <f t="shared" si="22"/>
        <v>POSITIVE</v>
      </c>
    </row>
    <row r="1461" spans="1:4" x14ac:dyDescent="0.2">
      <c r="A1461" t="s">
        <v>1712</v>
      </c>
      <c r="B1461" s="4">
        <v>0.44285714285714201</v>
      </c>
      <c r="C1461">
        <v>0.14285714285714199</v>
      </c>
      <c r="D1461" t="str">
        <f t="shared" si="22"/>
        <v>POSITIVE</v>
      </c>
    </row>
    <row r="1462" spans="1:4" x14ac:dyDescent="0.2">
      <c r="A1462" t="s">
        <v>1112</v>
      </c>
      <c r="B1462" s="4">
        <v>0.4425</v>
      </c>
      <c r="C1462">
        <v>0.09</v>
      </c>
      <c r="D1462" t="str">
        <f t="shared" si="22"/>
        <v>POSITIVE</v>
      </c>
    </row>
    <row r="1463" spans="1:4" x14ac:dyDescent="0.2">
      <c r="A1463" t="s">
        <v>3510</v>
      </c>
      <c r="B1463" s="4">
        <v>0.4425</v>
      </c>
      <c r="C1463">
        <v>0.09</v>
      </c>
      <c r="D1463" t="str">
        <f t="shared" si="22"/>
        <v>POSITIVE</v>
      </c>
    </row>
    <row r="1464" spans="1:4" x14ac:dyDescent="0.2">
      <c r="A1464" t="s">
        <v>678</v>
      </c>
      <c r="B1464" s="4">
        <v>0.442105263157894</v>
      </c>
      <c r="C1464">
        <v>0.105263157894736</v>
      </c>
      <c r="D1464" t="str">
        <f t="shared" si="22"/>
        <v>POSITIVE</v>
      </c>
    </row>
    <row r="1465" spans="1:4" x14ac:dyDescent="0.2">
      <c r="A1465" t="s">
        <v>1312</v>
      </c>
      <c r="B1465" s="4">
        <v>0.442105263157894</v>
      </c>
      <c r="C1465">
        <v>0.18947368421052599</v>
      </c>
      <c r="D1465" t="str">
        <f t="shared" si="22"/>
        <v>POSITIVE</v>
      </c>
    </row>
    <row r="1466" spans="1:4" x14ac:dyDescent="0.2">
      <c r="A1466" t="s">
        <v>2533</v>
      </c>
      <c r="B1466" s="4">
        <v>0.441999999999999</v>
      </c>
      <c r="C1466">
        <v>7.1999999999999995E-2</v>
      </c>
      <c r="D1466" t="str">
        <f t="shared" si="22"/>
        <v>POSITIVE</v>
      </c>
    </row>
    <row r="1467" spans="1:4" x14ac:dyDescent="0.2">
      <c r="A1467" t="s">
        <v>58</v>
      </c>
      <c r="B1467" s="4">
        <v>0.44166666666666599</v>
      </c>
      <c r="C1467">
        <v>0</v>
      </c>
      <c r="D1467" t="str">
        <f t="shared" si="22"/>
        <v>POSITIVE</v>
      </c>
    </row>
    <row r="1468" spans="1:4" x14ac:dyDescent="0.2">
      <c r="A1468" t="s">
        <v>1979</v>
      </c>
      <c r="B1468" s="4">
        <v>0.44166666666666599</v>
      </c>
      <c r="C1468">
        <v>0</v>
      </c>
      <c r="D1468" t="str">
        <f t="shared" si="22"/>
        <v>POSITIVE</v>
      </c>
    </row>
    <row r="1469" spans="1:4" x14ac:dyDescent="0.2">
      <c r="A1469" t="s">
        <v>393</v>
      </c>
      <c r="B1469" s="4">
        <v>0.44166666666666599</v>
      </c>
      <c r="C1469">
        <v>6.6666666666666596E-2</v>
      </c>
      <c r="D1469" t="str">
        <f t="shared" si="22"/>
        <v>POSITIVE</v>
      </c>
    </row>
    <row r="1470" spans="1:4" x14ac:dyDescent="0.2">
      <c r="A1470" t="s">
        <v>2970</v>
      </c>
      <c r="B1470" s="4">
        <v>0.44166666666666599</v>
      </c>
      <c r="C1470">
        <v>0.39999999999999902</v>
      </c>
      <c r="D1470" t="str">
        <f t="shared" si="22"/>
        <v>POSITIVE</v>
      </c>
    </row>
    <row r="1471" spans="1:4" x14ac:dyDescent="0.2">
      <c r="A1471" t="s">
        <v>3433</v>
      </c>
      <c r="B1471" s="4">
        <v>0.44166666666666599</v>
      </c>
      <c r="C1471">
        <v>8.3333333333333301E-2</v>
      </c>
      <c r="D1471" t="str">
        <f t="shared" si="22"/>
        <v>POSITIVE</v>
      </c>
    </row>
    <row r="1472" spans="1:4" x14ac:dyDescent="0.2">
      <c r="A1472" t="s">
        <v>1744</v>
      </c>
      <c r="B1472" s="4">
        <v>0.44137931034482702</v>
      </c>
      <c r="C1472">
        <v>3.4482758620689599E-2</v>
      </c>
      <c r="D1472" t="str">
        <f t="shared" si="22"/>
        <v>POSITIVE</v>
      </c>
    </row>
    <row r="1473" spans="1:4" x14ac:dyDescent="0.2">
      <c r="A1473" t="s">
        <v>1609</v>
      </c>
      <c r="B1473" s="4">
        <v>0.441176470588235</v>
      </c>
      <c r="C1473">
        <v>0.11764705882352899</v>
      </c>
      <c r="D1473" t="str">
        <f t="shared" si="22"/>
        <v>POSITIVE</v>
      </c>
    </row>
    <row r="1474" spans="1:4" x14ac:dyDescent="0.2">
      <c r="A1474" t="s">
        <v>3497</v>
      </c>
      <c r="B1474" s="4">
        <v>0.44062499999999899</v>
      </c>
      <c r="C1474">
        <v>3.125E-2</v>
      </c>
      <c r="D1474" t="str">
        <f t="shared" ref="D1474:D1537" si="23">IF(B1474&lt;0,"NEGATIVE","POSITIVE")</f>
        <v>POSITIVE</v>
      </c>
    </row>
    <row r="1475" spans="1:4" x14ac:dyDescent="0.2">
      <c r="A1475" t="s">
        <v>197</v>
      </c>
      <c r="B1475" s="4">
        <v>0.44</v>
      </c>
      <c r="C1475">
        <v>0.1</v>
      </c>
      <c r="D1475" t="str">
        <f t="shared" si="23"/>
        <v>POSITIVE</v>
      </c>
    </row>
    <row r="1476" spans="1:4" x14ac:dyDescent="0.2">
      <c r="A1476" t="s">
        <v>911</v>
      </c>
      <c r="B1476" s="4">
        <v>0.44</v>
      </c>
      <c r="C1476">
        <v>0.2</v>
      </c>
      <c r="D1476" t="str">
        <f t="shared" si="23"/>
        <v>POSITIVE</v>
      </c>
    </row>
    <row r="1477" spans="1:4" x14ac:dyDescent="0.2">
      <c r="A1477" t="s">
        <v>2752</v>
      </c>
      <c r="B1477" s="4">
        <v>0.44</v>
      </c>
      <c r="C1477">
        <v>0.1</v>
      </c>
      <c r="D1477" t="str">
        <f t="shared" si="23"/>
        <v>POSITIVE</v>
      </c>
    </row>
    <row r="1478" spans="1:4" x14ac:dyDescent="0.2">
      <c r="A1478" t="s">
        <v>3215</v>
      </c>
      <c r="B1478" s="4">
        <v>0.44</v>
      </c>
      <c r="C1478">
        <v>0.1</v>
      </c>
      <c r="D1478" t="str">
        <f t="shared" si="23"/>
        <v>POSITIVE</v>
      </c>
    </row>
    <row r="1479" spans="1:4" x14ac:dyDescent="0.2">
      <c r="A1479" t="s">
        <v>1890</v>
      </c>
      <c r="B1479" s="4">
        <v>0.43965517241379298</v>
      </c>
      <c r="C1479">
        <v>8.9655172413793102E-2</v>
      </c>
      <c r="D1479" t="str">
        <f t="shared" si="23"/>
        <v>POSITIVE</v>
      </c>
    </row>
    <row r="1480" spans="1:4" x14ac:dyDescent="0.2">
      <c r="A1480" t="s">
        <v>2910</v>
      </c>
      <c r="B1480" s="4">
        <v>0.43918918918918898</v>
      </c>
      <c r="C1480">
        <v>7.5675675675675597E-2</v>
      </c>
      <c r="D1480" t="str">
        <f t="shared" si="23"/>
        <v>POSITIVE</v>
      </c>
    </row>
    <row r="1481" spans="1:4" x14ac:dyDescent="0.2">
      <c r="A1481" t="s">
        <v>3737</v>
      </c>
      <c r="B1481" s="4">
        <v>0.43916666666666598</v>
      </c>
      <c r="C1481">
        <v>0.12666666666666601</v>
      </c>
      <c r="D1481" t="str">
        <f t="shared" si="23"/>
        <v>POSITIVE</v>
      </c>
    </row>
    <row r="1482" spans="1:4" x14ac:dyDescent="0.2">
      <c r="A1482" t="s">
        <v>527</v>
      </c>
      <c r="B1482" s="4">
        <v>0.43913043478260799</v>
      </c>
      <c r="C1482">
        <v>0.13043478260869501</v>
      </c>
      <c r="D1482" t="str">
        <f t="shared" si="23"/>
        <v>POSITIVE</v>
      </c>
    </row>
    <row r="1483" spans="1:4" x14ac:dyDescent="0.2">
      <c r="A1483" t="s">
        <v>2885</v>
      </c>
      <c r="B1483" s="4">
        <v>0.439024390243902</v>
      </c>
      <c r="C1483">
        <v>0.13170731707316999</v>
      </c>
      <c r="D1483" t="str">
        <f t="shared" si="23"/>
        <v>POSITIVE</v>
      </c>
    </row>
    <row r="1484" spans="1:4" x14ac:dyDescent="0.2">
      <c r="A1484" t="s">
        <v>502</v>
      </c>
      <c r="B1484" s="4">
        <v>0.43863636363636299</v>
      </c>
      <c r="C1484">
        <v>4.54545454545454E-2</v>
      </c>
      <c r="D1484" t="str">
        <f t="shared" si="23"/>
        <v>POSITIVE</v>
      </c>
    </row>
    <row r="1485" spans="1:4" x14ac:dyDescent="0.2">
      <c r="A1485" t="s">
        <v>110</v>
      </c>
      <c r="B1485" s="4">
        <v>0.43846153846153801</v>
      </c>
      <c r="C1485">
        <v>0.138461538461538</v>
      </c>
      <c r="D1485" t="str">
        <f t="shared" si="23"/>
        <v>POSITIVE</v>
      </c>
    </row>
    <row r="1486" spans="1:4" x14ac:dyDescent="0.2">
      <c r="A1486" t="s">
        <v>1420</v>
      </c>
      <c r="B1486" s="4">
        <v>0.43846153846153801</v>
      </c>
      <c r="C1486">
        <v>6.15384615384615E-2</v>
      </c>
      <c r="D1486" t="str">
        <f t="shared" si="23"/>
        <v>POSITIVE</v>
      </c>
    </row>
    <row r="1487" spans="1:4" x14ac:dyDescent="0.2">
      <c r="A1487" t="s">
        <v>1719</v>
      </c>
      <c r="B1487" s="4">
        <v>0.43846153846153801</v>
      </c>
      <c r="C1487">
        <v>0.35384615384615298</v>
      </c>
      <c r="D1487" t="str">
        <f t="shared" si="23"/>
        <v>POSITIVE</v>
      </c>
    </row>
    <row r="1488" spans="1:4" x14ac:dyDescent="0.2">
      <c r="A1488" t="s">
        <v>3773</v>
      </c>
      <c r="B1488" s="4">
        <v>0.438235294117647</v>
      </c>
      <c r="C1488">
        <v>8.2352941176470504E-2</v>
      </c>
      <c r="D1488" t="str">
        <f t="shared" si="23"/>
        <v>POSITIVE</v>
      </c>
    </row>
    <row r="1489" spans="1:4" x14ac:dyDescent="0.2">
      <c r="A1489" t="s">
        <v>3037</v>
      </c>
      <c r="B1489" s="4">
        <v>0.4375</v>
      </c>
      <c r="C1489">
        <v>0.25</v>
      </c>
      <c r="D1489" t="str">
        <f t="shared" si="23"/>
        <v>POSITIVE</v>
      </c>
    </row>
    <row r="1490" spans="1:4" x14ac:dyDescent="0.2">
      <c r="A1490" t="s">
        <v>2835</v>
      </c>
      <c r="B1490" s="4">
        <v>0.43732394366197103</v>
      </c>
      <c r="C1490">
        <v>7.8873239436619696E-2</v>
      </c>
      <c r="D1490" t="str">
        <f t="shared" si="23"/>
        <v>POSITIVE</v>
      </c>
    </row>
    <row r="1491" spans="1:4" x14ac:dyDescent="0.2">
      <c r="A1491" t="s">
        <v>2889</v>
      </c>
      <c r="B1491" s="4">
        <v>0.437037037037036</v>
      </c>
      <c r="C1491">
        <v>7.4074074074074001E-2</v>
      </c>
      <c r="D1491" t="str">
        <f t="shared" si="23"/>
        <v>POSITIVE</v>
      </c>
    </row>
    <row r="1492" spans="1:4" x14ac:dyDescent="0.2">
      <c r="A1492" t="s">
        <v>2786</v>
      </c>
      <c r="B1492" s="4">
        <v>0.43648648648648602</v>
      </c>
      <c r="C1492">
        <v>0.135135135135135</v>
      </c>
      <c r="D1492" t="str">
        <f t="shared" si="23"/>
        <v>POSITIVE</v>
      </c>
    </row>
    <row r="1493" spans="1:4" x14ac:dyDescent="0.2">
      <c r="A1493" t="s">
        <v>2977</v>
      </c>
      <c r="B1493" s="4">
        <v>0.43648648648648602</v>
      </c>
      <c r="C1493">
        <v>7.5675675675675597E-2</v>
      </c>
      <c r="D1493" t="str">
        <f t="shared" si="23"/>
        <v>POSITIVE</v>
      </c>
    </row>
    <row r="1494" spans="1:4" x14ac:dyDescent="0.2">
      <c r="A1494" t="s">
        <v>867</v>
      </c>
      <c r="B1494" s="4">
        <v>0.43636363636363601</v>
      </c>
      <c r="C1494">
        <v>9.0909090909090898E-2</v>
      </c>
      <c r="D1494" t="str">
        <f t="shared" si="23"/>
        <v>POSITIVE</v>
      </c>
    </row>
    <row r="1495" spans="1:4" x14ac:dyDescent="0.2">
      <c r="A1495" t="s">
        <v>1086</v>
      </c>
      <c r="B1495" s="4">
        <v>0.43636363636363601</v>
      </c>
      <c r="C1495">
        <v>0.104545454545454</v>
      </c>
      <c r="D1495" t="str">
        <f t="shared" si="23"/>
        <v>POSITIVE</v>
      </c>
    </row>
    <row r="1496" spans="1:4" x14ac:dyDescent="0.2">
      <c r="A1496" t="s">
        <v>1512</v>
      </c>
      <c r="B1496" s="4">
        <v>0.43636363636363601</v>
      </c>
      <c r="C1496">
        <v>6.0606060606060601E-2</v>
      </c>
      <c r="D1496" t="str">
        <f t="shared" si="23"/>
        <v>POSITIVE</v>
      </c>
    </row>
    <row r="1497" spans="1:4" x14ac:dyDescent="0.2">
      <c r="A1497" t="s">
        <v>3269</v>
      </c>
      <c r="B1497" s="4">
        <v>0.43636363636363601</v>
      </c>
      <c r="C1497">
        <v>0.27272727272727199</v>
      </c>
      <c r="D1497" t="str">
        <f t="shared" si="23"/>
        <v>POSITIVE</v>
      </c>
    </row>
    <row r="1498" spans="1:4" x14ac:dyDescent="0.2">
      <c r="A1498" t="s">
        <v>3585</v>
      </c>
      <c r="B1498" s="4">
        <v>0.435714285714285</v>
      </c>
      <c r="C1498">
        <v>0.214285714285714</v>
      </c>
      <c r="D1498" t="str">
        <f t="shared" si="23"/>
        <v>POSITIVE</v>
      </c>
    </row>
    <row r="1499" spans="1:4" x14ac:dyDescent="0.2">
      <c r="A1499" t="s">
        <v>271</v>
      </c>
      <c r="B1499" s="4">
        <v>0.43541666666666601</v>
      </c>
      <c r="C1499">
        <v>0.116666666666666</v>
      </c>
      <c r="D1499" t="str">
        <f t="shared" si="23"/>
        <v>POSITIVE</v>
      </c>
    </row>
    <row r="1500" spans="1:4" x14ac:dyDescent="0.2">
      <c r="A1500" t="s">
        <v>2055</v>
      </c>
      <c r="B1500" s="4">
        <v>0.43518518518518501</v>
      </c>
      <c r="C1500">
        <v>0.15925925925925899</v>
      </c>
      <c r="D1500" t="str">
        <f t="shared" si="23"/>
        <v>POSITIVE</v>
      </c>
    </row>
    <row r="1501" spans="1:4" x14ac:dyDescent="0.2">
      <c r="A1501" t="s">
        <v>2125</v>
      </c>
      <c r="B1501" s="4">
        <v>0.43437499999999901</v>
      </c>
      <c r="C1501">
        <v>0.15</v>
      </c>
      <c r="D1501" t="str">
        <f t="shared" si="23"/>
        <v>POSITIVE</v>
      </c>
    </row>
    <row r="1502" spans="1:4" x14ac:dyDescent="0.2">
      <c r="A1502" t="s">
        <v>3482</v>
      </c>
      <c r="B1502" s="4">
        <v>0.434285714285714</v>
      </c>
      <c r="C1502">
        <v>0.32</v>
      </c>
      <c r="D1502" t="str">
        <f t="shared" si="23"/>
        <v>POSITIVE</v>
      </c>
    </row>
    <row r="1503" spans="1:4" x14ac:dyDescent="0.2">
      <c r="A1503" t="s">
        <v>1417</v>
      </c>
      <c r="B1503" s="4">
        <v>0.43333333333333302</v>
      </c>
      <c r="C1503">
        <v>0.17333333333333301</v>
      </c>
      <c r="D1503" t="str">
        <f t="shared" si="23"/>
        <v>POSITIVE</v>
      </c>
    </row>
    <row r="1504" spans="1:4" x14ac:dyDescent="0.2">
      <c r="A1504" t="s">
        <v>406</v>
      </c>
      <c r="B1504" s="4">
        <v>0.43333333333333302</v>
      </c>
      <c r="C1504">
        <v>0</v>
      </c>
      <c r="D1504" t="str">
        <f t="shared" si="23"/>
        <v>POSITIVE</v>
      </c>
    </row>
    <row r="1505" spans="1:4" x14ac:dyDescent="0.2">
      <c r="A1505" t="s">
        <v>577</v>
      </c>
      <c r="B1505" s="4">
        <v>0.43333333333333302</v>
      </c>
      <c r="C1505">
        <v>0</v>
      </c>
      <c r="D1505" t="str">
        <f t="shared" si="23"/>
        <v>POSITIVE</v>
      </c>
    </row>
    <row r="1506" spans="1:4" x14ac:dyDescent="0.2">
      <c r="A1506" t="s">
        <v>1424</v>
      </c>
      <c r="B1506" s="4">
        <v>0.43333333333333302</v>
      </c>
      <c r="C1506">
        <v>0</v>
      </c>
      <c r="D1506" t="str">
        <f t="shared" si="23"/>
        <v>POSITIVE</v>
      </c>
    </row>
    <row r="1507" spans="1:4" x14ac:dyDescent="0.2">
      <c r="A1507" t="s">
        <v>2071</v>
      </c>
      <c r="B1507" s="4">
        <v>0.43333333333333302</v>
      </c>
      <c r="C1507">
        <v>0</v>
      </c>
      <c r="D1507" t="str">
        <f t="shared" si="23"/>
        <v>POSITIVE</v>
      </c>
    </row>
    <row r="1508" spans="1:4" x14ac:dyDescent="0.2">
      <c r="A1508" t="s">
        <v>2725</v>
      </c>
      <c r="B1508" s="4">
        <v>0.43333333333333302</v>
      </c>
      <c r="C1508">
        <v>0</v>
      </c>
      <c r="D1508" t="str">
        <f t="shared" si="23"/>
        <v>POSITIVE</v>
      </c>
    </row>
    <row r="1509" spans="1:4" x14ac:dyDescent="0.2">
      <c r="A1509" t="s">
        <v>2788</v>
      </c>
      <c r="B1509" s="4">
        <v>0.43333333333333302</v>
      </c>
      <c r="C1509">
        <v>0</v>
      </c>
      <c r="D1509" t="str">
        <f t="shared" si="23"/>
        <v>POSITIVE</v>
      </c>
    </row>
    <row r="1510" spans="1:4" x14ac:dyDescent="0.2">
      <c r="A1510" t="s">
        <v>2797</v>
      </c>
      <c r="B1510" s="4">
        <v>0.43333333333333302</v>
      </c>
      <c r="C1510">
        <v>0</v>
      </c>
      <c r="D1510" t="str">
        <f t="shared" si="23"/>
        <v>POSITIVE</v>
      </c>
    </row>
    <row r="1511" spans="1:4" x14ac:dyDescent="0.2">
      <c r="A1511" t="s">
        <v>2845</v>
      </c>
      <c r="B1511" s="4">
        <v>0.43333333333333302</v>
      </c>
      <c r="C1511">
        <v>0</v>
      </c>
      <c r="D1511" t="str">
        <f t="shared" si="23"/>
        <v>POSITIVE</v>
      </c>
    </row>
    <row r="1512" spans="1:4" x14ac:dyDescent="0.2">
      <c r="A1512" t="s">
        <v>2931</v>
      </c>
      <c r="B1512" s="4">
        <v>0.43333333333333302</v>
      </c>
      <c r="C1512">
        <v>0</v>
      </c>
      <c r="D1512" t="str">
        <f t="shared" si="23"/>
        <v>POSITIVE</v>
      </c>
    </row>
    <row r="1513" spans="1:4" x14ac:dyDescent="0.2">
      <c r="A1513" t="s">
        <v>2993</v>
      </c>
      <c r="B1513" s="4">
        <v>0.43333333333333302</v>
      </c>
      <c r="C1513">
        <v>0</v>
      </c>
      <c r="D1513" t="str">
        <f t="shared" si="23"/>
        <v>POSITIVE</v>
      </c>
    </row>
    <row r="1514" spans="1:4" x14ac:dyDescent="0.2">
      <c r="A1514" t="s">
        <v>3163</v>
      </c>
      <c r="B1514" s="4">
        <v>0.43333333333333302</v>
      </c>
      <c r="C1514">
        <v>0</v>
      </c>
      <c r="D1514" t="str">
        <f t="shared" si="23"/>
        <v>POSITIVE</v>
      </c>
    </row>
    <row r="1515" spans="1:4" x14ac:dyDescent="0.2">
      <c r="A1515" t="s">
        <v>3446</v>
      </c>
      <c r="B1515" s="4">
        <v>0.43333333333333302</v>
      </c>
      <c r="C1515">
        <v>0</v>
      </c>
      <c r="D1515" t="str">
        <f t="shared" si="23"/>
        <v>POSITIVE</v>
      </c>
    </row>
    <row r="1516" spans="1:4" x14ac:dyDescent="0.2">
      <c r="A1516" t="s">
        <v>3653</v>
      </c>
      <c r="B1516" s="4">
        <v>0.43333333333333302</v>
      </c>
      <c r="C1516">
        <v>0</v>
      </c>
      <c r="D1516" t="str">
        <f t="shared" si="23"/>
        <v>POSITIVE</v>
      </c>
    </row>
    <row r="1517" spans="1:4" x14ac:dyDescent="0.2">
      <c r="A1517" t="s">
        <v>3847</v>
      </c>
      <c r="B1517" s="4">
        <v>0.43333333333333302</v>
      </c>
      <c r="C1517">
        <v>0</v>
      </c>
      <c r="D1517" t="str">
        <f t="shared" si="23"/>
        <v>POSITIVE</v>
      </c>
    </row>
    <row r="1518" spans="1:4" x14ac:dyDescent="0.2">
      <c r="A1518" t="s">
        <v>3903</v>
      </c>
      <c r="B1518" s="4">
        <v>0.43333333333333302</v>
      </c>
      <c r="C1518">
        <v>0</v>
      </c>
      <c r="D1518" t="str">
        <f t="shared" si="23"/>
        <v>POSITIVE</v>
      </c>
    </row>
    <row r="1519" spans="1:4" x14ac:dyDescent="0.2">
      <c r="A1519" t="s">
        <v>364</v>
      </c>
      <c r="B1519" s="4">
        <v>0.43333333333333302</v>
      </c>
      <c r="C1519">
        <v>7.4074074074074001E-2</v>
      </c>
      <c r="D1519" t="str">
        <f t="shared" si="23"/>
        <v>POSITIVE</v>
      </c>
    </row>
    <row r="1520" spans="1:4" x14ac:dyDescent="0.2">
      <c r="A1520" t="s">
        <v>1483</v>
      </c>
      <c r="B1520" s="4">
        <v>0.43333333333333302</v>
      </c>
      <c r="C1520">
        <v>0.11578947368421</v>
      </c>
      <c r="D1520" t="str">
        <f t="shared" si="23"/>
        <v>POSITIVE</v>
      </c>
    </row>
    <row r="1521" spans="1:4" x14ac:dyDescent="0.2">
      <c r="A1521" t="s">
        <v>1445</v>
      </c>
      <c r="B1521" s="4">
        <v>0.432142857142857</v>
      </c>
      <c r="C1521">
        <v>0.17142857142857101</v>
      </c>
      <c r="D1521" t="str">
        <f t="shared" si="23"/>
        <v>POSITIVE</v>
      </c>
    </row>
    <row r="1522" spans="1:4" x14ac:dyDescent="0.2">
      <c r="A1522" t="s">
        <v>2555</v>
      </c>
      <c r="B1522" s="4">
        <v>0.43181818181818099</v>
      </c>
      <c r="C1522">
        <v>0</v>
      </c>
      <c r="D1522" t="str">
        <f t="shared" si="23"/>
        <v>POSITIVE</v>
      </c>
    </row>
    <row r="1523" spans="1:4" x14ac:dyDescent="0.2">
      <c r="A1523" t="s">
        <v>3932</v>
      </c>
      <c r="B1523" s="4">
        <v>0.43157894736842101</v>
      </c>
      <c r="C1523">
        <v>7.3684210526315699E-2</v>
      </c>
      <c r="D1523" t="str">
        <f t="shared" si="23"/>
        <v>POSITIVE</v>
      </c>
    </row>
    <row r="1524" spans="1:4" x14ac:dyDescent="0.2">
      <c r="A1524" t="s">
        <v>3694</v>
      </c>
      <c r="B1524" s="4">
        <v>0.43055555555555503</v>
      </c>
      <c r="C1524">
        <v>0.25555555555555498</v>
      </c>
      <c r="D1524" t="str">
        <f t="shared" si="23"/>
        <v>POSITIVE</v>
      </c>
    </row>
    <row r="1525" spans="1:4" x14ac:dyDescent="0.2">
      <c r="A1525" t="s">
        <v>3347</v>
      </c>
      <c r="B1525" s="4">
        <v>0.43030303030303002</v>
      </c>
      <c r="C1525">
        <v>3.03030303030303E-2</v>
      </c>
      <c r="D1525" t="str">
        <f t="shared" si="23"/>
        <v>POSITIVE</v>
      </c>
    </row>
    <row r="1526" spans="1:4" x14ac:dyDescent="0.2">
      <c r="A1526" t="s">
        <v>1338</v>
      </c>
      <c r="B1526" s="4">
        <v>0.43023255813953398</v>
      </c>
      <c r="C1526">
        <v>0.15813953488372001</v>
      </c>
      <c r="D1526" t="str">
        <f t="shared" si="23"/>
        <v>POSITIVE</v>
      </c>
    </row>
    <row r="1527" spans="1:4" x14ac:dyDescent="0.2">
      <c r="A1527" t="s">
        <v>742</v>
      </c>
      <c r="B1527" s="4">
        <v>0.43</v>
      </c>
      <c r="C1527">
        <v>0.2</v>
      </c>
      <c r="D1527" t="str">
        <f t="shared" si="23"/>
        <v>POSITIVE</v>
      </c>
    </row>
    <row r="1528" spans="1:4" x14ac:dyDescent="0.2">
      <c r="A1528" t="s">
        <v>3855</v>
      </c>
      <c r="B1528" s="4">
        <v>0.43</v>
      </c>
      <c r="C1528">
        <v>0</v>
      </c>
      <c r="D1528" t="str">
        <f t="shared" si="23"/>
        <v>POSITIVE</v>
      </c>
    </row>
    <row r="1529" spans="1:4" x14ac:dyDescent="0.2">
      <c r="A1529" t="s">
        <v>486</v>
      </c>
      <c r="B1529" s="4">
        <v>0.42941176470588199</v>
      </c>
      <c r="C1529">
        <v>5.4901960784313697E-2</v>
      </c>
      <c r="D1529" t="str">
        <f t="shared" si="23"/>
        <v>POSITIVE</v>
      </c>
    </row>
    <row r="1530" spans="1:4" x14ac:dyDescent="0.2">
      <c r="A1530" t="s">
        <v>829</v>
      </c>
      <c r="B1530" s="4">
        <v>0.42941176470588199</v>
      </c>
      <c r="C1530">
        <v>0.17058823529411701</v>
      </c>
      <c r="D1530" t="str">
        <f t="shared" si="23"/>
        <v>POSITIVE</v>
      </c>
    </row>
    <row r="1531" spans="1:4" x14ac:dyDescent="0.2">
      <c r="A1531" t="s">
        <v>3026</v>
      </c>
      <c r="B1531" s="4">
        <v>0.42941176470588199</v>
      </c>
      <c r="C1531">
        <v>0.11764705882352899</v>
      </c>
      <c r="D1531" t="str">
        <f t="shared" si="23"/>
        <v>POSITIVE</v>
      </c>
    </row>
    <row r="1532" spans="1:4" x14ac:dyDescent="0.2">
      <c r="A1532" t="s">
        <v>3052</v>
      </c>
      <c r="B1532" s="4">
        <v>0.42926829268292599</v>
      </c>
      <c r="C1532">
        <v>0.117073170731707</v>
      </c>
      <c r="D1532" t="str">
        <f t="shared" si="23"/>
        <v>POSITIVE</v>
      </c>
    </row>
    <row r="1533" spans="1:4" x14ac:dyDescent="0.2">
      <c r="A1533" t="s">
        <v>1182</v>
      </c>
      <c r="B1533" s="4">
        <v>0.42894736842105202</v>
      </c>
      <c r="C1533">
        <v>9.4736842105263105E-2</v>
      </c>
      <c r="D1533" t="str">
        <f t="shared" si="23"/>
        <v>POSITIVE</v>
      </c>
    </row>
    <row r="1534" spans="1:4" x14ac:dyDescent="0.2">
      <c r="A1534" t="s">
        <v>101</v>
      </c>
      <c r="B1534" s="4">
        <v>0.42857142857142799</v>
      </c>
      <c r="C1534">
        <v>0</v>
      </c>
      <c r="D1534" t="str">
        <f t="shared" si="23"/>
        <v>POSITIVE</v>
      </c>
    </row>
    <row r="1535" spans="1:4" x14ac:dyDescent="0.2">
      <c r="A1535" t="s">
        <v>165</v>
      </c>
      <c r="B1535" s="4">
        <v>0.42857142857142799</v>
      </c>
      <c r="C1535">
        <v>0.14285714285714199</v>
      </c>
      <c r="D1535" t="str">
        <f t="shared" si="23"/>
        <v>POSITIVE</v>
      </c>
    </row>
    <row r="1536" spans="1:4" x14ac:dyDescent="0.2">
      <c r="A1536" t="s">
        <v>945</v>
      </c>
      <c r="B1536" s="4">
        <v>0.42857142857142799</v>
      </c>
      <c r="C1536">
        <v>0.14285714285714199</v>
      </c>
      <c r="D1536" t="str">
        <f t="shared" si="23"/>
        <v>POSITIVE</v>
      </c>
    </row>
    <row r="1537" spans="1:4" x14ac:dyDescent="0.2">
      <c r="A1537" t="s">
        <v>1574</v>
      </c>
      <c r="B1537" s="4">
        <v>0.42857142857142799</v>
      </c>
      <c r="C1537">
        <v>0.28571428571428498</v>
      </c>
      <c r="D1537" t="str">
        <f t="shared" si="23"/>
        <v>POSITIVE</v>
      </c>
    </row>
    <row r="1538" spans="1:4" x14ac:dyDescent="0.2">
      <c r="A1538" t="s">
        <v>1756</v>
      </c>
      <c r="B1538" s="4">
        <v>0.42857142857142799</v>
      </c>
      <c r="C1538">
        <v>0.19047619047618999</v>
      </c>
      <c r="D1538" t="str">
        <f t="shared" ref="D1538:D1601" si="24">IF(B1538&lt;0,"NEGATIVE","POSITIVE")</f>
        <v>POSITIVE</v>
      </c>
    </row>
    <row r="1539" spans="1:4" x14ac:dyDescent="0.2">
      <c r="A1539" t="s">
        <v>3509</v>
      </c>
      <c r="B1539" s="4">
        <v>0.42857142857142799</v>
      </c>
      <c r="C1539">
        <v>0</v>
      </c>
      <c r="D1539" t="str">
        <f t="shared" si="24"/>
        <v>POSITIVE</v>
      </c>
    </row>
    <row r="1540" spans="1:4" x14ac:dyDescent="0.2">
      <c r="A1540" t="s">
        <v>1497</v>
      </c>
      <c r="B1540" s="4">
        <v>0.42799999999999999</v>
      </c>
      <c r="C1540">
        <v>0.312</v>
      </c>
      <c r="D1540" t="str">
        <f t="shared" si="24"/>
        <v>POSITIVE</v>
      </c>
    </row>
    <row r="1541" spans="1:4" x14ac:dyDescent="0.2">
      <c r="A1541" t="s">
        <v>1943</v>
      </c>
      <c r="B1541" s="4">
        <v>0.42777777777777698</v>
      </c>
      <c r="C1541">
        <v>0.11111111111111099</v>
      </c>
      <c r="D1541" t="str">
        <f t="shared" si="24"/>
        <v>POSITIVE</v>
      </c>
    </row>
    <row r="1542" spans="1:4" x14ac:dyDescent="0.2">
      <c r="A1542" t="s">
        <v>2753</v>
      </c>
      <c r="B1542" s="4">
        <v>0.42777777777777698</v>
      </c>
      <c r="C1542">
        <v>0.16111111111111101</v>
      </c>
      <c r="D1542" t="str">
        <f t="shared" si="24"/>
        <v>POSITIVE</v>
      </c>
    </row>
    <row r="1543" spans="1:4" x14ac:dyDescent="0.2">
      <c r="A1543" t="s">
        <v>2522</v>
      </c>
      <c r="B1543" s="4">
        <v>0.42758620689655102</v>
      </c>
      <c r="C1543">
        <v>0.19310344827586201</v>
      </c>
      <c r="D1543" t="str">
        <f t="shared" si="24"/>
        <v>POSITIVE</v>
      </c>
    </row>
    <row r="1544" spans="1:4" x14ac:dyDescent="0.2">
      <c r="A1544" t="s">
        <v>1988</v>
      </c>
      <c r="B1544" s="4">
        <v>0.42727272727272703</v>
      </c>
      <c r="C1544">
        <v>0.18181818181818099</v>
      </c>
      <c r="D1544" t="str">
        <f t="shared" si="24"/>
        <v>POSITIVE</v>
      </c>
    </row>
    <row r="1545" spans="1:4" x14ac:dyDescent="0.2">
      <c r="A1545" t="s">
        <v>2397</v>
      </c>
      <c r="B1545" s="4">
        <v>0.42727272727272703</v>
      </c>
      <c r="C1545">
        <v>0</v>
      </c>
      <c r="D1545" t="str">
        <f t="shared" si="24"/>
        <v>POSITIVE</v>
      </c>
    </row>
    <row r="1546" spans="1:4" x14ac:dyDescent="0.2">
      <c r="A1546" t="s">
        <v>3479</v>
      </c>
      <c r="B1546" s="4">
        <v>0.42727272727272703</v>
      </c>
      <c r="C1546">
        <v>0</v>
      </c>
      <c r="D1546" t="str">
        <f t="shared" si="24"/>
        <v>POSITIVE</v>
      </c>
    </row>
    <row r="1547" spans="1:4" x14ac:dyDescent="0.2">
      <c r="A1547" t="s">
        <v>3914</v>
      </c>
      <c r="B1547" s="4">
        <v>0.42727272727272703</v>
      </c>
      <c r="C1547">
        <v>0</v>
      </c>
      <c r="D1547" t="str">
        <f t="shared" si="24"/>
        <v>POSITIVE</v>
      </c>
    </row>
    <row r="1548" spans="1:4" x14ac:dyDescent="0.2">
      <c r="A1548" t="s">
        <v>520</v>
      </c>
      <c r="B1548" s="4">
        <v>0.42692307692307602</v>
      </c>
      <c r="C1548">
        <v>0.269230769230769</v>
      </c>
      <c r="D1548" t="str">
        <f t="shared" si="24"/>
        <v>POSITIVE</v>
      </c>
    </row>
    <row r="1549" spans="1:4" x14ac:dyDescent="0.2">
      <c r="A1549" t="s">
        <v>855</v>
      </c>
      <c r="B1549" s="4">
        <v>0.42678571428571399</v>
      </c>
      <c r="C1549">
        <v>7.1428571428571397E-2</v>
      </c>
      <c r="D1549" t="str">
        <f t="shared" si="24"/>
        <v>POSITIVE</v>
      </c>
    </row>
    <row r="1550" spans="1:4" x14ac:dyDescent="0.2">
      <c r="A1550" t="s">
        <v>42</v>
      </c>
      <c r="B1550" s="4">
        <v>0.42666666666666597</v>
      </c>
      <c r="C1550">
        <v>0.133333333333333</v>
      </c>
      <c r="D1550" t="str">
        <f t="shared" si="24"/>
        <v>POSITIVE</v>
      </c>
    </row>
    <row r="1551" spans="1:4" x14ac:dyDescent="0.2">
      <c r="A1551" t="s">
        <v>726</v>
      </c>
      <c r="B1551" s="4">
        <v>0.42666666666666597</v>
      </c>
      <c r="C1551">
        <v>0</v>
      </c>
      <c r="D1551" t="str">
        <f t="shared" si="24"/>
        <v>POSITIVE</v>
      </c>
    </row>
    <row r="1552" spans="1:4" x14ac:dyDescent="0.2">
      <c r="A1552" t="s">
        <v>1614</v>
      </c>
      <c r="B1552" s="4">
        <v>0.42666666666666597</v>
      </c>
      <c r="C1552">
        <v>0.133333333333333</v>
      </c>
      <c r="D1552" t="str">
        <f t="shared" si="24"/>
        <v>POSITIVE</v>
      </c>
    </row>
    <row r="1553" spans="1:4" x14ac:dyDescent="0.2">
      <c r="A1553" t="s">
        <v>2913</v>
      </c>
      <c r="B1553" s="4">
        <v>0.42666666666666597</v>
      </c>
      <c r="C1553">
        <v>0.133333333333333</v>
      </c>
      <c r="D1553" t="str">
        <f t="shared" si="24"/>
        <v>POSITIVE</v>
      </c>
    </row>
    <row r="1554" spans="1:4" x14ac:dyDescent="0.2">
      <c r="A1554" t="s">
        <v>3291</v>
      </c>
      <c r="B1554" s="4">
        <v>0.42666666666666597</v>
      </c>
      <c r="C1554">
        <v>0</v>
      </c>
      <c r="D1554" t="str">
        <f t="shared" si="24"/>
        <v>POSITIVE</v>
      </c>
    </row>
    <row r="1555" spans="1:4" x14ac:dyDescent="0.2">
      <c r="A1555" t="s">
        <v>1466</v>
      </c>
      <c r="B1555" s="4">
        <v>0.42656249999999901</v>
      </c>
      <c r="C1555">
        <v>8.7499999999999994E-2</v>
      </c>
      <c r="D1555" t="str">
        <f t="shared" si="24"/>
        <v>POSITIVE</v>
      </c>
    </row>
    <row r="1556" spans="1:4" x14ac:dyDescent="0.2">
      <c r="A1556" t="s">
        <v>2883</v>
      </c>
      <c r="B1556" s="4">
        <v>0.42631578947368398</v>
      </c>
      <c r="C1556">
        <v>0.19999999999999901</v>
      </c>
      <c r="D1556" t="str">
        <f t="shared" si="24"/>
        <v>POSITIVE</v>
      </c>
    </row>
    <row r="1557" spans="1:4" x14ac:dyDescent="0.2">
      <c r="A1557" t="s">
        <v>1785</v>
      </c>
      <c r="B1557" s="4">
        <v>0.42625000000000002</v>
      </c>
      <c r="C1557">
        <v>0.17499999999999999</v>
      </c>
      <c r="D1557" t="str">
        <f t="shared" si="24"/>
        <v>POSITIVE</v>
      </c>
    </row>
    <row r="1558" spans="1:4" x14ac:dyDescent="0.2">
      <c r="A1558" t="s">
        <v>1937</v>
      </c>
      <c r="B1558" s="4">
        <v>0.42551020408163198</v>
      </c>
      <c r="C1558">
        <v>8.9795918367346905E-2</v>
      </c>
      <c r="D1558" t="str">
        <f t="shared" si="24"/>
        <v>POSITIVE</v>
      </c>
    </row>
    <row r="1559" spans="1:4" x14ac:dyDescent="0.2">
      <c r="A1559" t="s">
        <v>659</v>
      </c>
      <c r="B1559" s="4">
        <v>0.42499999999999999</v>
      </c>
      <c r="C1559">
        <v>0</v>
      </c>
      <c r="D1559" t="str">
        <f t="shared" si="24"/>
        <v>POSITIVE</v>
      </c>
    </row>
    <row r="1560" spans="1:4" x14ac:dyDescent="0.2">
      <c r="A1560" t="s">
        <v>1040</v>
      </c>
      <c r="B1560" s="4">
        <v>0.42499999999999999</v>
      </c>
      <c r="C1560">
        <v>0.22500000000000001</v>
      </c>
      <c r="D1560" t="str">
        <f t="shared" si="24"/>
        <v>POSITIVE</v>
      </c>
    </row>
    <row r="1561" spans="1:4" x14ac:dyDescent="0.2">
      <c r="A1561" t="s">
        <v>1332</v>
      </c>
      <c r="B1561" s="4">
        <v>0.42499999999999999</v>
      </c>
      <c r="C1561">
        <v>0</v>
      </c>
      <c r="D1561" t="str">
        <f t="shared" si="24"/>
        <v>POSITIVE</v>
      </c>
    </row>
    <row r="1562" spans="1:4" x14ac:dyDescent="0.2">
      <c r="A1562" t="s">
        <v>1802</v>
      </c>
      <c r="B1562" s="4">
        <v>0.42499999999999999</v>
      </c>
      <c r="C1562">
        <v>0.5</v>
      </c>
      <c r="D1562" t="str">
        <f t="shared" si="24"/>
        <v>POSITIVE</v>
      </c>
    </row>
    <row r="1563" spans="1:4" x14ac:dyDescent="0.2">
      <c r="A1563" t="s">
        <v>2057</v>
      </c>
      <c r="B1563" s="4">
        <v>0.42499999999999999</v>
      </c>
      <c r="C1563">
        <v>0</v>
      </c>
      <c r="D1563" t="str">
        <f t="shared" si="24"/>
        <v>POSITIVE</v>
      </c>
    </row>
    <row r="1564" spans="1:4" x14ac:dyDescent="0.2">
      <c r="A1564" t="s">
        <v>2562</v>
      </c>
      <c r="B1564" s="4">
        <v>0.42499999999999999</v>
      </c>
      <c r="C1564">
        <v>0</v>
      </c>
      <c r="D1564" t="str">
        <f t="shared" si="24"/>
        <v>POSITIVE</v>
      </c>
    </row>
    <row r="1565" spans="1:4" x14ac:dyDescent="0.2">
      <c r="A1565" t="s">
        <v>3563</v>
      </c>
      <c r="B1565" s="4">
        <v>0.42499999999999999</v>
      </c>
      <c r="C1565">
        <v>0.25</v>
      </c>
      <c r="D1565" t="str">
        <f t="shared" si="24"/>
        <v>POSITIVE</v>
      </c>
    </row>
    <row r="1566" spans="1:4" x14ac:dyDescent="0.2">
      <c r="A1566" t="s">
        <v>3668</v>
      </c>
      <c r="B1566" s="4">
        <v>0.42499999999999999</v>
      </c>
      <c r="C1566">
        <v>0</v>
      </c>
      <c r="D1566" t="str">
        <f t="shared" si="24"/>
        <v>POSITIVE</v>
      </c>
    </row>
    <row r="1567" spans="1:4" x14ac:dyDescent="0.2">
      <c r="A1567" t="s">
        <v>313</v>
      </c>
      <c r="B1567" s="4">
        <v>0.42499999999999999</v>
      </c>
      <c r="C1567">
        <v>0</v>
      </c>
      <c r="D1567" t="str">
        <f t="shared" si="24"/>
        <v>POSITIVE</v>
      </c>
    </row>
    <row r="1568" spans="1:4" x14ac:dyDescent="0.2">
      <c r="A1568" t="s">
        <v>445</v>
      </c>
      <c r="B1568" s="4">
        <v>0.42499999999999999</v>
      </c>
      <c r="C1568">
        <v>8.3333333333333301E-2</v>
      </c>
      <c r="D1568" t="str">
        <f t="shared" si="24"/>
        <v>POSITIVE</v>
      </c>
    </row>
    <row r="1569" spans="1:4" x14ac:dyDescent="0.2">
      <c r="A1569" t="s">
        <v>992</v>
      </c>
      <c r="B1569" s="4">
        <v>0.42499999999999999</v>
      </c>
      <c r="C1569">
        <v>0.25</v>
      </c>
      <c r="D1569" t="str">
        <f t="shared" si="24"/>
        <v>POSITIVE</v>
      </c>
    </row>
    <row r="1570" spans="1:4" x14ac:dyDescent="0.2">
      <c r="A1570" t="s">
        <v>1001</v>
      </c>
      <c r="B1570" s="4">
        <v>0.42499999999999999</v>
      </c>
      <c r="C1570">
        <v>0</v>
      </c>
      <c r="D1570" t="str">
        <f t="shared" si="24"/>
        <v>POSITIVE</v>
      </c>
    </row>
    <row r="1571" spans="1:4" x14ac:dyDescent="0.2">
      <c r="A1571" t="s">
        <v>1153</v>
      </c>
      <c r="B1571" s="4">
        <v>0.42499999999999999</v>
      </c>
      <c r="C1571">
        <v>0.45</v>
      </c>
      <c r="D1571" t="str">
        <f t="shared" si="24"/>
        <v>POSITIVE</v>
      </c>
    </row>
    <row r="1572" spans="1:4" x14ac:dyDescent="0.2">
      <c r="A1572" t="s">
        <v>2048</v>
      </c>
      <c r="B1572" s="4">
        <v>0.42499999999999999</v>
      </c>
      <c r="C1572">
        <v>0</v>
      </c>
      <c r="D1572" t="str">
        <f t="shared" si="24"/>
        <v>POSITIVE</v>
      </c>
    </row>
    <row r="1573" spans="1:4" x14ac:dyDescent="0.2">
      <c r="A1573" t="s">
        <v>2207</v>
      </c>
      <c r="B1573" s="4">
        <v>0.42499999999999999</v>
      </c>
      <c r="C1573">
        <v>0</v>
      </c>
      <c r="D1573" t="str">
        <f t="shared" si="24"/>
        <v>POSITIVE</v>
      </c>
    </row>
    <row r="1574" spans="1:4" x14ac:dyDescent="0.2">
      <c r="A1574" t="s">
        <v>2486</v>
      </c>
      <c r="B1574" s="4">
        <v>0.42499999999999999</v>
      </c>
      <c r="C1574">
        <v>0</v>
      </c>
      <c r="D1574" t="str">
        <f t="shared" si="24"/>
        <v>POSITIVE</v>
      </c>
    </row>
    <row r="1575" spans="1:4" x14ac:dyDescent="0.2">
      <c r="A1575" t="s">
        <v>2552</v>
      </c>
      <c r="B1575" s="4">
        <v>0.42499999999999999</v>
      </c>
      <c r="C1575">
        <v>0</v>
      </c>
      <c r="D1575" t="str">
        <f t="shared" si="24"/>
        <v>POSITIVE</v>
      </c>
    </row>
    <row r="1576" spans="1:4" x14ac:dyDescent="0.2">
      <c r="A1576" t="s">
        <v>2681</v>
      </c>
      <c r="B1576" s="4">
        <v>0.42499999999999999</v>
      </c>
      <c r="C1576">
        <v>0</v>
      </c>
      <c r="D1576" t="str">
        <f t="shared" si="24"/>
        <v>POSITIVE</v>
      </c>
    </row>
    <row r="1577" spans="1:4" x14ac:dyDescent="0.2">
      <c r="A1577" t="s">
        <v>2700</v>
      </c>
      <c r="B1577" s="4">
        <v>0.42499999999999999</v>
      </c>
      <c r="C1577">
        <v>0</v>
      </c>
      <c r="D1577" t="str">
        <f t="shared" si="24"/>
        <v>POSITIVE</v>
      </c>
    </row>
    <row r="1578" spans="1:4" x14ac:dyDescent="0.2">
      <c r="A1578" t="s">
        <v>2769</v>
      </c>
      <c r="B1578" s="4">
        <v>0.42499999999999999</v>
      </c>
      <c r="C1578">
        <v>0</v>
      </c>
      <c r="D1578" t="str">
        <f t="shared" si="24"/>
        <v>POSITIVE</v>
      </c>
    </row>
    <row r="1579" spans="1:4" x14ac:dyDescent="0.2">
      <c r="A1579" t="s">
        <v>2949</v>
      </c>
      <c r="B1579" s="4">
        <v>0.42499999999999999</v>
      </c>
      <c r="C1579">
        <v>0</v>
      </c>
      <c r="D1579" t="str">
        <f t="shared" si="24"/>
        <v>POSITIVE</v>
      </c>
    </row>
    <row r="1580" spans="1:4" x14ac:dyDescent="0.2">
      <c r="A1580" t="s">
        <v>2995</v>
      </c>
      <c r="B1580" s="4">
        <v>0.42499999999999999</v>
      </c>
      <c r="C1580">
        <v>0.15</v>
      </c>
      <c r="D1580" t="str">
        <f t="shared" si="24"/>
        <v>POSITIVE</v>
      </c>
    </row>
    <row r="1581" spans="1:4" x14ac:dyDescent="0.2">
      <c r="A1581" t="s">
        <v>3050</v>
      </c>
      <c r="B1581" s="4">
        <v>0.42499999999999999</v>
      </c>
      <c r="C1581">
        <v>0</v>
      </c>
      <c r="D1581" t="str">
        <f t="shared" si="24"/>
        <v>POSITIVE</v>
      </c>
    </row>
    <row r="1582" spans="1:4" x14ac:dyDescent="0.2">
      <c r="A1582" t="s">
        <v>3227</v>
      </c>
      <c r="B1582" s="4">
        <v>0.42499999999999999</v>
      </c>
      <c r="C1582">
        <v>9.0909090909090898E-2</v>
      </c>
      <c r="D1582" t="str">
        <f t="shared" si="24"/>
        <v>POSITIVE</v>
      </c>
    </row>
    <row r="1583" spans="1:4" x14ac:dyDescent="0.2">
      <c r="A1583" t="s">
        <v>3682</v>
      </c>
      <c r="B1583" s="4">
        <v>0.42499999999999999</v>
      </c>
      <c r="C1583">
        <v>0</v>
      </c>
      <c r="D1583" t="str">
        <f t="shared" si="24"/>
        <v>POSITIVE</v>
      </c>
    </row>
    <row r="1584" spans="1:4" x14ac:dyDescent="0.2">
      <c r="A1584" t="s">
        <v>3803</v>
      </c>
      <c r="B1584" s="4">
        <v>0.42499999999999999</v>
      </c>
      <c r="C1584">
        <v>0</v>
      </c>
      <c r="D1584" t="str">
        <f t="shared" si="24"/>
        <v>POSITIVE</v>
      </c>
    </row>
    <row r="1585" spans="1:4" x14ac:dyDescent="0.2">
      <c r="A1585" t="s">
        <v>1037</v>
      </c>
      <c r="B1585" s="4">
        <v>0.42391304347825998</v>
      </c>
      <c r="C1585">
        <v>0.208695652173913</v>
      </c>
      <c r="D1585" t="str">
        <f t="shared" si="24"/>
        <v>POSITIVE</v>
      </c>
    </row>
    <row r="1586" spans="1:4" x14ac:dyDescent="0.2">
      <c r="A1586" t="s">
        <v>2150</v>
      </c>
      <c r="B1586" s="4">
        <v>0.42388059701492498</v>
      </c>
      <c r="C1586">
        <v>0.176119402985074</v>
      </c>
      <c r="D1586" t="str">
        <f t="shared" si="24"/>
        <v>POSITIVE</v>
      </c>
    </row>
    <row r="1587" spans="1:4" x14ac:dyDescent="0.2">
      <c r="A1587" t="s">
        <v>3761</v>
      </c>
      <c r="B1587" s="4">
        <v>0.423655913978494</v>
      </c>
      <c r="C1587">
        <v>0.174193548387096</v>
      </c>
      <c r="D1587" t="str">
        <f t="shared" si="24"/>
        <v>POSITIVE</v>
      </c>
    </row>
    <row r="1588" spans="1:4" x14ac:dyDescent="0.2">
      <c r="A1588" t="s">
        <v>47</v>
      </c>
      <c r="B1588" s="4">
        <v>0.42333333333333301</v>
      </c>
      <c r="C1588">
        <v>0</v>
      </c>
      <c r="D1588" t="str">
        <f t="shared" si="24"/>
        <v>POSITIVE</v>
      </c>
    </row>
    <row r="1589" spans="1:4" x14ac:dyDescent="0.2">
      <c r="A1589" t="s">
        <v>2356</v>
      </c>
      <c r="B1589" s="4">
        <v>0.422950819672131</v>
      </c>
      <c r="C1589">
        <v>6.8852459016393405E-2</v>
      </c>
      <c r="D1589" t="str">
        <f t="shared" si="24"/>
        <v>POSITIVE</v>
      </c>
    </row>
    <row r="1590" spans="1:4" x14ac:dyDescent="0.2">
      <c r="A1590" t="s">
        <v>115</v>
      </c>
      <c r="B1590" s="4">
        <v>0.42279411764705799</v>
      </c>
      <c r="C1590">
        <v>2.94117647058823E-2</v>
      </c>
      <c r="D1590" t="str">
        <f t="shared" si="24"/>
        <v>POSITIVE</v>
      </c>
    </row>
    <row r="1591" spans="1:4" x14ac:dyDescent="0.2">
      <c r="A1591" t="s">
        <v>1484</v>
      </c>
      <c r="B1591" s="4">
        <v>0.42272727272727201</v>
      </c>
      <c r="C1591">
        <v>0.17272727272727201</v>
      </c>
      <c r="D1591" t="str">
        <f t="shared" si="24"/>
        <v>POSITIVE</v>
      </c>
    </row>
    <row r="1592" spans="1:4" x14ac:dyDescent="0.2">
      <c r="A1592" t="s">
        <v>1011</v>
      </c>
      <c r="B1592" s="4">
        <v>0.422222222222222</v>
      </c>
      <c r="C1592">
        <v>3.7037037037037E-2</v>
      </c>
      <c r="D1592" t="str">
        <f t="shared" si="24"/>
        <v>POSITIVE</v>
      </c>
    </row>
    <row r="1593" spans="1:4" x14ac:dyDescent="0.2">
      <c r="A1593" t="s">
        <v>930</v>
      </c>
      <c r="B1593" s="4">
        <v>0.421657754010695</v>
      </c>
      <c r="C1593">
        <v>0.136898395721925</v>
      </c>
      <c r="D1593" t="str">
        <f t="shared" si="24"/>
        <v>POSITIVE</v>
      </c>
    </row>
    <row r="1594" spans="1:4" x14ac:dyDescent="0.2">
      <c r="A1594" t="s">
        <v>2966</v>
      </c>
      <c r="B1594" s="4">
        <v>0.42162162162162098</v>
      </c>
      <c r="C1594">
        <v>0.135135135135135</v>
      </c>
      <c r="D1594" t="str">
        <f t="shared" si="24"/>
        <v>POSITIVE</v>
      </c>
    </row>
    <row r="1595" spans="1:4" x14ac:dyDescent="0.2">
      <c r="A1595" t="s">
        <v>2958</v>
      </c>
      <c r="B1595" s="4">
        <v>0.42142857142857099</v>
      </c>
      <c r="C1595">
        <v>0.189285714285714</v>
      </c>
      <c r="D1595" t="str">
        <f t="shared" si="24"/>
        <v>POSITIVE</v>
      </c>
    </row>
    <row r="1596" spans="1:4" x14ac:dyDescent="0.2">
      <c r="A1596" t="s">
        <v>469</v>
      </c>
      <c r="B1596" s="4">
        <v>0.42105263157894701</v>
      </c>
      <c r="C1596">
        <v>5.2631578947368397E-2</v>
      </c>
      <c r="D1596" t="str">
        <f t="shared" si="24"/>
        <v>POSITIVE</v>
      </c>
    </row>
    <row r="1597" spans="1:4" x14ac:dyDescent="0.2">
      <c r="A1597" t="s">
        <v>3791</v>
      </c>
      <c r="B1597" s="4">
        <v>0.420833333333333</v>
      </c>
      <c r="C1597">
        <v>0.20833333333333301</v>
      </c>
      <c r="D1597" t="str">
        <f t="shared" si="24"/>
        <v>POSITIVE</v>
      </c>
    </row>
    <row r="1598" spans="1:4" x14ac:dyDescent="0.2">
      <c r="A1598" t="s">
        <v>363</v>
      </c>
      <c r="B1598" s="4">
        <v>0.42</v>
      </c>
      <c r="C1598">
        <v>0.1</v>
      </c>
      <c r="D1598" t="str">
        <f t="shared" si="24"/>
        <v>POSITIVE</v>
      </c>
    </row>
    <row r="1599" spans="1:4" x14ac:dyDescent="0.2">
      <c r="A1599" t="s">
        <v>3106</v>
      </c>
      <c r="B1599" s="4">
        <v>0.42</v>
      </c>
      <c r="C1599">
        <v>0.18</v>
      </c>
      <c r="D1599" t="str">
        <f t="shared" si="24"/>
        <v>POSITIVE</v>
      </c>
    </row>
    <row r="1600" spans="1:4" x14ac:dyDescent="0.2">
      <c r="A1600" t="s">
        <v>1913</v>
      </c>
      <c r="B1600" s="4">
        <v>0.42</v>
      </c>
      <c r="C1600">
        <v>0.16888888888888801</v>
      </c>
      <c r="D1600" t="str">
        <f t="shared" si="24"/>
        <v>POSITIVE</v>
      </c>
    </row>
    <row r="1601" spans="1:4" x14ac:dyDescent="0.2">
      <c r="A1601" t="s">
        <v>2281</v>
      </c>
      <c r="B1601" s="4">
        <v>0.41999999999999899</v>
      </c>
      <c r="C1601">
        <v>0</v>
      </c>
      <c r="D1601" t="str">
        <f t="shared" si="24"/>
        <v>POSITIVE</v>
      </c>
    </row>
    <row r="1602" spans="1:4" x14ac:dyDescent="0.2">
      <c r="A1602" t="s">
        <v>3411</v>
      </c>
      <c r="B1602" s="4">
        <v>0.41999999999999899</v>
      </c>
      <c r="C1602">
        <v>0.1</v>
      </c>
      <c r="D1602" t="str">
        <f t="shared" ref="D1602:D1665" si="25">IF(B1602&lt;0,"NEGATIVE","POSITIVE")</f>
        <v>POSITIVE</v>
      </c>
    </row>
    <row r="1603" spans="1:4" x14ac:dyDescent="0.2">
      <c r="A1603" t="s">
        <v>3755</v>
      </c>
      <c r="B1603" s="4">
        <v>0.41935483870967699</v>
      </c>
      <c r="C1603">
        <v>5.8064516129032198E-2</v>
      </c>
      <c r="D1603" t="str">
        <f t="shared" si="25"/>
        <v>POSITIVE</v>
      </c>
    </row>
    <row r="1604" spans="1:4" x14ac:dyDescent="0.2">
      <c r="A1604" t="s">
        <v>39</v>
      </c>
      <c r="B1604" s="4">
        <v>0.419047619047619</v>
      </c>
      <c r="C1604">
        <v>3.8095238095238099E-2</v>
      </c>
      <c r="D1604" t="str">
        <f t="shared" si="25"/>
        <v>POSITIVE</v>
      </c>
    </row>
    <row r="1605" spans="1:4" x14ac:dyDescent="0.2">
      <c r="A1605" t="s">
        <v>2028</v>
      </c>
      <c r="B1605" s="4">
        <v>0.41891891891891803</v>
      </c>
      <c r="C1605">
        <v>0.102702702702702</v>
      </c>
      <c r="D1605" t="str">
        <f t="shared" si="25"/>
        <v>POSITIVE</v>
      </c>
    </row>
    <row r="1606" spans="1:4" x14ac:dyDescent="0.2">
      <c r="A1606" t="s">
        <v>802</v>
      </c>
      <c r="B1606" s="4">
        <v>0.41875000000000001</v>
      </c>
      <c r="C1606">
        <v>6.25E-2</v>
      </c>
      <c r="D1606" t="str">
        <f t="shared" si="25"/>
        <v>POSITIVE</v>
      </c>
    </row>
    <row r="1607" spans="1:4" x14ac:dyDescent="0.2">
      <c r="A1607" t="s">
        <v>668</v>
      </c>
      <c r="B1607" s="4">
        <v>0.41842105263157803</v>
      </c>
      <c r="C1607">
        <v>0.12631578947368399</v>
      </c>
      <c r="D1607" t="str">
        <f t="shared" si="25"/>
        <v>POSITIVE</v>
      </c>
    </row>
    <row r="1608" spans="1:4" x14ac:dyDescent="0.2">
      <c r="A1608" t="s">
        <v>3228</v>
      </c>
      <c r="B1608" s="4">
        <v>0.41818181818181799</v>
      </c>
      <c r="C1608">
        <v>9.0909090909090898E-2</v>
      </c>
      <c r="D1608" t="str">
        <f t="shared" si="25"/>
        <v>POSITIVE</v>
      </c>
    </row>
    <row r="1609" spans="1:4" x14ac:dyDescent="0.2">
      <c r="A1609" t="s">
        <v>3586</v>
      </c>
      <c r="B1609" s="4">
        <v>0.41818181818181799</v>
      </c>
      <c r="C1609">
        <v>0.17272727272727201</v>
      </c>
      <c r="D1609" t="str">
        <f t="shared" si="25"/>
        <v>POSITIVE</v>
      </c>
    </row>
    <row r="1610" spans="1:4" x14ac:dyDescent="0.2">
      <c r="A1610" t="s">
        <v>41</v>
      </c>
      <c r="B1610" s="4">
        <v>0.41776193428394298</v>
      </c>
      <c r="C1610">
        <v>1.2647241165529999E-2</v>
      </c>
      <c r="D1610" t="str">
        <f t="shared" si="25"/>
        <v>POSITIVE</v>
      </c>
    </row>
    <row r="1611" spans="1:4" x14ac:dyDescent="0.2">
      <c r="A1611" t="s">
        <v>1570</v>
      </c>
      <c r="B1611" s="4">
        <v>0.41764705882352898</v>
      </c>
      <c r="C1611">
        <v>5.8823529411764698E-2</v>
      </c>
      <c r="D1611" t="str">
        <f t="shared" si="25"/>
        <v>POSITIVE</v>
      </c>
    </row>
    <row r="1612" spans="1:4" x14ac:dyDescent="0.2">
      <c r="A1612" t="s">
        <v>216</v>
      </c>
      <c r="B1612" s="4">
        <v>0.41764705882352898</v>
      </c>
      <c r="C1612">
        <v>0.17647058823529399</v>
      </c>
      <c r="D1612" t="str">
        <f t="shared" si="25"/>
        <v>POSITIVE</v>
      </c>
    </row>
    <row r="1613" spans="1:4" x14ac:dyDescent="0.2">
      <c r="A1613" t="s">
        <v>3699</v>
      </c>
      <c r="B1613" s="4">
        <v>0.41764705882352898</v>
      </c>
      <c r="C1613">
        <v>8.8235294117646995E-2</v>
      </c>
      <c r="D1613" t="str">
        <f t="shared" si="25"/>
        <v>POSITIVE</v>
      </c>
    </row>
    <row r="1614" spans="1:4" x14ac:dyDescent="0.2">
      <c r="A1614" t="s">
        <v>2666</v>
      </c>
      <c r="B1614" s="4">
        <v>0.41746031746031698</v>
      </c>
      <c r="C1614">
        <v>6.0317460317460297E-2</v>
      </c>
      <c r="D1614" t="str">
        <f t="shared" si="25"/>
        <v>POSITIVE</v>
      </c>
    </row>
    <row r="1615" spans="1:4" x14ac:dyDescent="0.2">
      <c r="A1615" t="s">
        <v>510</v>
      </c>
      <c r="B1615" s="4">
        <v>0.41666666666666602</v>
      </c>
      <c r="C1615">
        <v>8.3333333333333301E-2</v>
      </c>
      <c r="D1615" t="str">
        <f t="shared" si="25"/>
        <v>POSITIVE</v>
      </c>
    </row>
    <row r="1616" spans="1:4" x14ac:dyDescent="0.2">
      <c r="A1616" t="s">
        <v>1314</v>
      </c>
      <c r="B1616" s="4">
        <v>0.41666666666666602</v>
      </c>
      <c r="C1616">
        <v>8.3333333333333301E-2</v>
      </c>
      <c r="D1616" t="str">
        <f t="shared" si="25"/>
        <v>POSITIVE</v>
      </c>
    </row>
    <row r="1617" spans="1:4" x14ac:dyDescent="0.2">
      <c r="A1617" t="s">
        <v>4050</v>
      </c>
      <c r="B1617" s="4">
        <v>0.41666666666666602</v>
      </c>
      <c r="C1617">
        <v>0.293333333333333</v>
      </c>
      <c r="D1617" t="str">
        <f t="shared" si="25"/>
        <v>POSITIVE</v>
      </c>
    </row>
    <row r="1618" spans="1:4" x14ac:dyDescent="0.2">
      <c r="A1618" t="s">
        <v>2657</v>
      </c>
      <c r="B1618" s="4">
        <v>0.41578947368420999</v>
      </c>
      <c r="C1618">
        <v>0.157894736842105</v>
      </c>
      <c r="D1618" t="str">
        <f t="shared" si="25"/>
        <v>POSITIVE</v>
      </c>
    </row>
    <row r="1619" spans="1:4" x14ac:dyDescent="0.2">
      <c r="A1619" t="s">
        <v>2759</v>
      </c>
      <c r="B1619" s="4">
        <v>0.41551724137931001</v>
      </c>
      <c r="C1619">
        <v>6.8965517241379296E-2</v>
      </c>
      <c r="D1619" t="str">
        <f t="shared" si="25"/>
        <v>POSITIVE</v>
      </c>
    </row>
    <row r="1620" spans="1:4" x14ac:dyDescent="0.2">
      <c r="A1620" t="s">
        <v>1605</v>
      </c>
      <c r="B1620" s="4">
        <v>0.41538461538461502</v>
      </c>
      <c r="C1620">
        <v>5.1282051282051197E-2</v>
      </c>
      <c r="D1620" t="str">
        <f t="shared" si="25"/>
        <v>POSITIVE</v>
      </c>
    </row>
    <row r="1621" spans="1:4" x14ac:dyDescent="0.2">
      <c r="A1621" t="s">
        <v>3313</v>
      </c>
      <c r="B1621" s="4">
        <v>0.41499999999999898</v>
      </c>
      <c r="C1621">
        <v>0.16</v>
      </c>
      <c r="D1621" t="str">
        <f t="shared" si="25"/>
        <v>POSITIVE</v>
      </c>
    </row>
    <row r="1622" spans="1:4" x14ac:dyDescent="0.2">
      <c r="A1622" t="s">
        <v>3929</v>
      </c>
      <c r="B1622" s="4">
        <v>0.41463414634146301</v>
      </c>
      <c r="C1622">
        <v>7.3170731707316999E-2</v>
      </c>
      <c r="D1622" t="str">
        <f t="shared" si="25"/>
        <v>POSITIVE</v>
      </c>
    </row>
    <row r="1623" spans="1:4" x14ac:dyDescent="0.2">
      <c r="A1623" t="s">
        <v>981</v>
      </c>
      <c r="B1623" s="4">
        <v>0.41436170212765899</v>
      </c>
      <c r="C1623">
        <v>4.8936170212765903E-2</v>
      </c>
      <c r="D1623" t="str">
        <f t="shared" si="25"/>
        <v>POSITIVE</v>
      </c>
    </row>
    <row r="1624" spans="1:4" x14ac:dyDescent="0.2">
      <c r="A1624" t="s">
        <v>804</v>
      </c>
      <c r="B1624" s="4">
        <v>0.41428571428571398</v>
      </c>
      <c r="C1624">
        <v>0</v>
      </c>
      <c r="D1624" t="str">
        <f t="shared" si="25"/>
        <v>POSITIVE</v>
      </c>
    </row>
    <row r="1625" spans="1:4" x14ac:dyDescent="0.2">
      <c r="A1625" t="s">
        <v>4038</v>
      </c>
      <c r="B1625" s="4">
        <v>0.41428571428571398</v>
      </c>
      <c r="C1625">
        <v>0.214285714285714</v>
      </c>
      <c r="D1625" t="str">
        <f t="shared" si="25"/>
        <v>POSITIVE</v>
      </c>
    </row>
    <row r="1626" spans="1:4" x14ac:dyDescent="0.2">
      <c r="A1626" t="s">
        <v>618</v>
      </c>
      <c r="B1626" s="4">
        <v>0.41428571428571398</v>
      </c>
      <c r="C1626">
        <v>9.5238095238095205E-2</v>
      </c>
      <c r="D1626" t="str">
        <f t="shared" si="25"/>
        <v>POSITIVE</v>
      </c>
    </row>
    <row r="1627" spans="1:4" x14ac:dyDescent="0.2">
      <c r="A1627" t="s">
        <v>2492</v>
      </c>
      <c r="B1627" s="4">
        <v>0.41428571428571398</v>
      </c>
      <c r="C1627">
        <v>0.214285714285714</v>
      </c>
      <c r="D1627" t="str">
        <f t="shared" si="25"/>
        <v>POSITIVE</v>
      </c>
    </row>
    <row r="1628" spans="1:4" x14ac:dyDescent="0.2">
      <c r="A1628" t="s">
        <v>440</v>
      </c>
      <c r="B1628" s="4">
        <v>0.41379310344827502</v>
      </c>
      <c r="C1628">
        <v>6.8965517241379296E-2</v>
      </c>
      <c r="D1628" t="str">
        <f t="shared" si="25"/>
        <v>POSITIVE</v>
      </c>
    </row>
    <row r="1629" spans="1:4" x14ac:dyDescent="0.2">
      <c r="A1629" t="s">
        <v>2493</v>
      </c>
      <c r="B1629" s="4">
        <v>0.41282051282051202</v>
      </c>
      <c r="C1629">
        <v>7.1794871794871706E-2</v>
      </c>
      <c r="D1629" t="str">
        <f t="shared" si="25"/>
        <v>POSITIVE</v>
      </c>
    </row>
    <row r="1630" spans="1:4" x14ac:dyDescent="0.2">
      <c r="A1630" t="s">
        <v>2893</v>
      </c>
      <c r="B1630" s="4">
        <v>0.41249999999999998</v>
      </c>
      <c r="C1630">
        <v>6.25E-2</v>
      </c>
      <c r="D1630" t="str">
        <f t="shared" si="25"/>
        <v>POSITIVE</v>
      </c>
    </row>
    <row r="1631" spans="1:4" x14ac:dyDescent="0.2">
      <c r="A1631" t="s">
        <v>4007</v>
      </c>
      <c r="B1631" s="4">
        <v>0.41224489795918301</v>
      </c>
      <c r="C1631">
        <v>0.17959183673469301</v>
      </c>
      <c r="D1631" t="str">
        <f t="shared" si="25"/>
        <v>POSITIVE</v>
      </c>
    </row>
    <row r="1632" spans="1:4" x14ac:dyDescent="0.2">
      <c r="A1632" t="s">
        <v>3521</v>
      </c>
      <c r="B1632" s="4">
        <v>0.41219512195121899</v>
      </c>
      <c r="C1632">
        <v>0.16585365853658501</v>
      </c>
      <c r="D1632" t="str">
        <f t="shared" si="25"/>
        <v>POSITIVE</v>
      </c>
    </row>
    <row r="1633" spans="1:4" x14ac:dyDescent="0.2">
      <c r="A1633" t="s">
        <v>2393</v>
      </c>
      <c r="B1633" s="4">
        <v>0.41176470588235198</v>
      </c>
      <c r="C1633">
        <v>0.14411764705882299</v>
      </c>
      <c r="D1633" t="str">
        <f t="shared" si="25"/>
        <v>POSITIVE</v>
      </c>
    </row>
    <row r="1634" spans="1:4" x14ac:dyDescent="0.2">
      <c r="A1634" t="s">
        <v>3188</v>
      </c>
      <c r="B1634" s="4">
        <v>0.41166666666666601</v>
      </c>
      <c r="C1634">
        <v>0.193333333333333</v>
      </c>
      <c r="D1634" t="str">
        <f t="shared" si="25"/>
        <v>POSITIVE</v>
      </c>
    </row>
    <row r="1635" spans="1:4" x14ac:dyDescent="0.2">
      <c r="A1635" t="s">
        <v>1693</v>
      </c>
      <c r="B1635" s="4">
        <v>0.41162790697674401</v>
      </c>
      <c r="C1635">
        <v>0.15813953488372001</v>
      </c>
      <c r="D1635" t="str">
        <f t="shared" si="25"/>
        <v>POSITIVE</v>
      </c>
    </row>
    <row r="1636" spans="1:4" x14ac:dyDescent="0.2">
      <c r="A1636" t="s">
        <v>433</v>
      </c>
      <c r="B1636" s="4">
        <v>0.41153846153846102</v>
      </c>
      <c r="C1636">
        <v>7.69230769230769E-2</v>
      </c>
      <c r="D1636" t="str">
        <f t="shared" si="25"/>
        <v>POSITIVE</v>
      </c>
    </row>
    <row r="1637" spans="1:4" x14ac:dyDescent="0.2">
      <c r="A1637" t="s">
        <v>2816</v>
      </c>
      <c r="B1637" s="4">
        <v>0.41153846153846102</v>
      </c>
      <c r="C1637">
        <v>0.115384615384615</v>
      </c>
      <c r="D1637" t="str">
        <f t="shared" si="25"/>
        <v>POSITIVE</v>
      </c>
    </row>
    <row r="1638" spans="1:4" x14ac:dyDescent="0.2">
      <c r="A1638" t="s">
        <v>333</v>
      </c>
      <c r="B1638" s="4">
        <v>0.41111111111111098</v>
      </c>
      <c r="C1638">
        <v>0.11111111111111099</v>
      </c>
      <c r="D1638" t="str">
        <f t="shared" si="25"/>
        <v>POSITIVE</v>
      </c>
    </row>
    <row r="1639" spans="1:4" x14ac:dyDescent="0.2">
      <c r="A1639" t="s">
        <v>625</v>
      </c>
      <c r="B1639" s="4">
        <v>0.41111111111111098</v>
      </c>
      <c r="C1639">
        <v>0.11111111111111099</v>
      </c>
      <c r="D1639" t="str">
        <f t="shared" si="25"/>
        <v>POSITIVE</v>
      </c>
    </row>
    <row r="1640" spans="1:4" x14ac:dyDescent="0.2">
      <c r="A1640" t="s">
        <v>809</v>
      </c>
      <c r="B1640" s="4">
        <v>0.41111111111111098</v>
      </c>
      <c r="C1640">
        <v>0.1</v>
      </c>
      <c r="D1640" t="str">
        <f t="shared" si="25"/>
        <v>POSITIVE</v>
      </c>
    </row>
    <row r="1641" spans="1:4" x14ac:dyDescent="0.2">
      <c r="A1641" t="s">
        <v>1856</v>
      </c>
      <c r="B1641" s="4">
        <v>0.41111111111111098</v>
      </c>
      <c r="C1641">
        <v>8.8888888888888795E-2</v>
      </c>
      <c r="D1641" t="str">
        <f t="shared" si="25"/>
        <v>POSITIVE</v>
      </c>
    </row>
    <row r="1642" spans="1:4" x14ac:dyDescent="0.2">
      <c r="A1642" t="s">
        <v>2171</v>
      </c>
      <c r="B1642" s="4">
        <v>0.41111111111111098</v>
      </c>
      <c r="C1642">
        <v>0.2</v>
      </c>
      <c r="D1642" t="str">
        <f t="shared" si="25"/>
        <v>POSITIVE</v>
      </c>
    </row>
    <row r="1643" spans="1:4" x14ac:dyDescent="0.2">
      <c r="A1643" t="s">
        <v>3230</v>
      </c>
      <c r="B1643" s="4">
        <v>0.41111111111111098</v>
      </c>
      <c r="C1643">
        <v>0.16666666666666599</v>
      </c>
      <c r="D1643" t="str">
        <f t="shared" si="25"/>
        <v>POSITIVE</v>
      </c>
    </row>
    <row r="1644" spans="1:4" x14ac:dyDescent="0.2">
      <c r="A1644" t="s">
        <v>679</v>
      </c>
      <c r="B1644" s="4">
        <v>0.41071428571428498</v>
      </c>
      <c r="C1644">
        <v>6.4285714285714293E-2</v>
      </c>
      <c r="D1644" t="str">
        <f t="shared" si="25"/>
        <v>POSITIVE</v>
      </c>
    </row>
    <row r="1645" spans="1:4" x14ac:dyDescent="0.2">
      <c r="A1645" t="s">
        <v>2128</v>
      </c>
      <c r="B1645" s="4">
        <v>0.41052631578947302</v>
      </c>
      <c r="C1645">
        <v>0.105263157894736</v>
      </c>
      <c r="D1645" t="str">
        <f t="shared" si="25"/>
        <v>POSITIVE</v>
      </c>
    </row>
    <row r="1646" spans="1:4" x14ac:dyDescent="0.2">
      <c r="A1646" t="s">
        <v>3872</v>
      </c>
      <c r="B1646" s="4">
        <v>0.41041666666666599</v>
      </c>
      <c r="C1646">
        <v>8.3333333333333301E-2</v>
      </c>
      <c r="D1646" t="str">
        <f t="shared" si="25"/>
        <v>POSITIVE</v>
      </c>
    </row>
    <row r="1647" spans="1:4" x14ac:dyDescent="0.2">
      <c r="A1647" t="s">
        <v>2449</v>
      </c>
      <c r="B1647" s="4">
        <v>0.41</v>
      </c>
      <c r="C1647">
        <v>0.3</v>
      </c>
      <c r="D1647" t="str">
        <f t="shared" si="25"/>
        <v>POSITIVE</v>
      </c>
    </row>
    <row r="1648" spans="1:4" x14ac:dyDescent="0.2">
      <c r="A1648" t="s">
        <v>4009</v>
      </c>
      <c r="B1648" s="4">
        <v>0.41</v>
      </c>
      <c r="C1648">
        <v>0.27999999999999903</v>
      </c>
      <c r="D1648" t="str">
        <f t="shared" si="25"/>
        <v>POSITIVE</v>
      </c>
    </row>
    <row r="1649" spans="1:4" x14ac:dyDescent="0.2">
      <c r="A1649" t="s">
        <v>4059</v>
      </c>
      <c r="B1649" s="4">
        <v>0.40999999999999898</v>
      </c>
      <c r="C1649">
        <v>0.22857142857142801</v>
      </c>
      <c r="D1649" t="str">
        <f t="shared" si="25"/>
        <v>POSITIVE</v>
      </c>
    </row>
    <row r="1650" spans="1:4" x14ac:dyDescent="0.2">
      <c r="A1650" t="s">
        <v>3946</v>
      </c>
      <c r="B1650" s="4">
        <v>0.40961538461538399</v>
      </c>
      <c r="C1650">
        <v>0.15384615384615299</v>
      </c>
      <c r="D1650" t="str">
        <f t="shared" si="25"/>
        <v>POSITIVE</v>
      </c>
    </row>
    <row r="1651" spans="1:4" x14ac:dyDescent="0.2">
      <c r="A1651" t="s">
        <v>2570</v>
      </c>
      <c r="B1651" s="4">
        <v>0.40961538461538399</v>
      </c>
      <c r="C1651">
        <v>0.16923076923076899</v>
      </c>
      <c r="D1651" t="str">
        <f t="shared" si="25"/>
        <v>POSITIVE</v>
      </c>
    </row>
    <row r="1652" spans="1:4" x14ac:dyDescent="0.2">
      <c r="A1652" t="s">
        <v>2256</v>
      </c>
      <c r="B1652" s="4">
        <v>0.40952380952380901</v>
      </c>
      <c r="C1652">
        <v>0.30476190476190401</v>
      </c>
      <c r="D1652" t="str">
        <f t="shared" si="25"/>
        <v>POSITIVE</v>
      </c>
    </row>
    <row r="1653" spans="1:4" x14ac:dyDescent="0.2">
      <c r="A1653" t="s">
        <v>2794</v>
      </c>
      <c r="B1653" s="4">
        <v>0.40952380952380901</v>
      </c>
      <c r="C1653">
        <v>0</v>
      </c>
      <c r="D1653" t="str">
        <f t="shared" si="25"/>
        <v>POSITIVE</v>
      </c>
    </row>
    <row r="1654" spans="1:4" x14ac:dyDescent="0.2">
      <c r="A1654" t="s">
        <v>74</v>
      </c>
      <c r="B1654" s="4">
        <v>0.40937499999999999</v>
      </c>
      <c r="C1654">
        <v>6.25E-2</v>
      </c>
      <c r="D1654" t="str">
        <f t="shared" si="25"/>
        <v>POSITIVE</v>
      </c>
    </row>
    <row r="1655" spans="1:4" x14ac:dyDescent="0.2">
      <c r="A1655" t="s">
        <v>1782</v>
      </c>
      <c r="B1655" s="4">
        <v>0.40909090909090901</v>
      </c>
      <c r="C1655">
        <v>0</v>
      </c>
      <c r="D1655" t="str">
        <f t="shared" si="25"/>
        <v>POSITIVE</v>
      </c>
    </row>
    <row r="1656" spans="1:4" x14ac:dyDescent="0.2">
      <c r="A1656" t="s">
        <v>1898</v>
      </c>
      <c r="B1656" s="4">
        <v>0.40909090909090901</v>
      </c>
      <c r="C1656">
        <v>0.14181818181818101</v>
      </c>
      <c r="D1656" t="str">
        <f t="shared" si="25"/>
        <v>POSITIVE</v>
      </c>
    </row>
    <row r="1657" spans="1:4" x14ac:dyDescent="0.2">
      <c r="A1657" t="s">
        <v>2622</v>
      </c>
      <c r="B1657" s="4">
        <v>0.40909090909090901</v>
      </c>
      <c r="C1657">
        <v>9.0909090909090898E-2</v>
      </c>
      <c r="D1657" t="str">
        <f t="shared" si="25"/>
        <v>POSITIVE</v>
      </c>
    </row>
    <row r="1658" spans="1:4" x14ac:dyDescent="0.2">
      <c r="A1658" t="s">
        <v>3420</v>
      </c>
      <c r="B1658" s="4">
        <v>0.40909090909090901</v>
      </c>
      <c r="C1658">
        <v>9.0909090909090898E-2</v>
      </c>
      <c r="D1658" t="str">
        <f t="shared" si="25"/>
        <v>POSITIVE</v>
      </c>
    </row>
    <row r="1659" spans="1:4" x14ac:dyDescent="0.2">
      <c r="A1659" t="s">
        <v>2147</v>
      </c>
      <c r="B1659" s="4">
        <v>0.40869565217391302</v>
      </c>
      <c r="C1659">
        <v>7.8260869565217397E-2</v>
      </c>
      <c r="D1659" t="str">
        <f t="shared" si="25"/>
        <v>POSITIVE</v>
      </c>
    </row>
    <row r="1660" spans="1:4" x14ac:dyDescent="0.2">
      <c r="A1660" t="s">
        <v>614</v>
      </c>
      <c r="B1660" s="4">
        <v>0.40857142857142797</v>
      </c>
      <c r="C1660">
        <v>5.7142857142857099E-2</v>
      </c>
      <c r="D1660" t="str">
        <f t="shared" si="25"/>
        <v>POSITIVE</v>
      </c>
    </row>
    <row r="1661" spans="1:4" x14ac:dyDescent="0.2">
      <c r="A1661" t="s">
        <v>1707</v>
      </c>
      <c r="B1661" s="4">
        <v>0.40799999999999997</v>
      </c>
      <c r="C1661">
        <v>0.08</v>
      </c>
      <c r="D1661" t="str">
        <f t="shared" si="25"/>
        <v>POSITIVE</v>
      </c>
    </row>
    <row r="1662" spans="1:4" x14ac:dyDescent="0.2">
      <c r="A1662" t="s">
        <v>1623</v>
      </c>
      <c r="B1662" s="4">
        <v>0.40789473684210498</v>
      </c>
      <c r="C1662">
        <v>7.3684210526315699E-2</v>
      </c>
      <c r="D1662" t="str">
        <f t="shared" si="25"/>
        <v>POSITIVE</v>
      </c>
    </row>
    <row r="1663" spans="1:4" x14ac:dyDescent="0.2">
      <c r="A1663" t="s">
        <v>2754</v>
      </c>
      <c r="B1663" s="4">
        <v>0.40777777777777702</v>
      </c>
      <c r="C1663">
        <v>0.17777777777777701</v>
      </c>
      <c r="D1663" t="str">
        <f t="shared" si="25"/>
        <v>POSITIVE</v>
      </c>
    </row>
    <row r="1664" spans="1:4" x14ac:dyDescent="0.2">
      <c r="A1664" t="s">
        <v>478</v>
      </c>
      <c r="B1664" s="4">
        <v>0.40714285714285697</v>
      </c>
      <c r="C1664">
        <v>0</v>
      </c>
      <c r="D1664" t="str">
        <f t="shared" si="25"/>
        <v>POSITIVE</v>
      </c>
    </row>
    <row r="1665" spans="1:4" x14ac:dyDescent="0.2">
      <c r="A1665" t="s">
        <v>1411</v>
      </c>
      <c r="B1665" s="4">
        <v>0.40714285714285697</v>
      </c>
      <c r="C1665">
        <v>0</v>
      </c>
      <c r="D1665" t="str">
        <f t="shared" si="25"/>
        <v>POSITIVE</v>
      </c>
    </row>
    <row r="1666" spans="1:4" x14ac:dyDescent="0.2">
      <c r="A1666" t="s">
        <v>1422</v>
      </c>
      <c r="B1666" s="4">
        <v>0.40714285714285697</v>
      </c>
      <c r="C1666">
        <v>0.133333333333333</v>
      </c>
      <c r="D1666" t="str">
        <f t="shared" ref="D1666:D1729" si="26">IF(B1666&lt;0,"NEGATIVE","POSITIVE")</f>
        <v>POSITIVE</v>
      </c>
    </row>
    <row r="1667" spans="1:4" x14ac:dyDescent="0.2">
      <c r="A1667" t="s">
        <v>657</v>
      </c>
      <c r="B1667" s="4">
        <v>0.40666666666666601</v>
      </c>
      <c r="C1667">
        <v>0.25333333333333302</v>
      </c>
      <c r="D1667" t="str">
        <f t="shared" si="26"/>
        <v>POSITIVE</v>
      </c>
    </row>
    <row r="1668" spans="1:4" x14ac:dyDescent="0.2">
      <c r="A1668" t="s">
        <v>3401</v>
      </c>
      <c r="B1668" s="4">
        <v>0.40666666666666601</v>
      </c>
      <c r="C1668">
        <v>0</v>
      </c>
      <c r="D1668" t="str">
        <f t="shared" si="26"/>
        <v>POSITIVE</v>
      </c>
    </row>
    <row r="1669" spans="1:4" x14ac:dyDescent="0.2">
      <c r="A1669" t="s">
        <v>3421</v>
      </c>
      <c r="B1669" s="4">
        <v>0.40642857142857097</v>
      </c>
      <c r="C1669">
        <v>0.22857142857142801</v>
      </c>
      <c r="D1669" t="str">
        <f t="shared" si="26"/>
        <v>POSITIVE</v>
      </c>
    </row>
    <row r="1670" spans="1:4" x14ac:dyDescent="0.2">
      <c r="A1670" t="s">
        <v>860</v>
      </c>
      <c r="B1670" s="4">
        <v>0.40625</v>
      </c>
      <c r="C1670">
        <v>0.141666666666666</v>
      </c>
      <c r="D1670" t="str">
        <f t="shared" si="26"/>
        <v>POSITIVE</v>
      </c>
    </row>
    <row r="1671" spans="1:4" x14ac:dyDescent="0.2">
      <c r="A1671" t="s">
        <v>3330</v>
      </c>
      <c r="B1671" s="4">
        <v>0.40625</v>
      </c>
      <c r="C1671">
        <v>0</v>
      </c>
      <c r="D1671" t="str">
        <f t="shared" si="26"/>
        <v>POSITIVE</v>
      </c>
    </row>
    <row r="1672" spans="1:4" x14ac:dyDescent="0.2">
      <c r="A1672" t="s">
        <v>2640</v>
      </c>
      <c r="B1672" s="4">
        <v>0.40603448275861997</v>
      </c>
      <c r="C1672">
        <v>0.15172413793103401</v>
      </c>
      <c r="D1672" t="str">
        <f t="shared" si="26"/>
        <v>POSITIVE</v>
      </c>
    </row>
    <row r="1673" spans="1:4" x14ac:dyDescent="0.2">
      <c r="A1673" t="s">
        <v>87</v>
      </c>
      <c r="B1673" s="4">
        <v>0.40597014925373098</v>
      </c>
      <c r="C1673">
        <v>0.13134328358208899</v>
      </c>
      <c r="D1673" t="str">
        <f t="shared" si="26"/>
        <v>POSITIVE</v>
      </c>
    </row>
    <row r="1674" spans="1:4" x14ac:dyDescent="0.2">
      <c r="A1674" t="s">
        <v>2921</v>
      </c>
      <c r="B1674" s="4">
        <v>0.40595238095238001</v>
      </c>
      <c r="C1674">
        <v>0.2</v>
      </c>
      <c r="D1674" t="str">
        <f t="shared" si="26"/>
        <v>POSITIVE</v>
      </c>
    </row>
    <row r="1675" spans="1:4" x14ac:dyDescent="0.2">
      <c r="A1675" t="s">
        <v>3491</v>
      </c>
      <c r="B1675" s="4">
        <v>0.40588235294117597</v>
      </c>
      <c r="C1675">
        <v>0.16470588235294101</v>
      </c>
      <c r="D1675" t="str">
        <f t="shared" si="26"/>
        <v>POSITIVE</v>
      </c>
    </row>
    <row r="1676" spans="1:4" x14ac:dyDescent="0.2">
      <c r="A1676" t="s">
        <v>794</v>
      </c>
      <c r="B1676" s="4">
        <v>0.40566037735848998</v>
      </c>
      <c r="C1676">
        <v>0.21509433962264099</v>
      </c>
      <c r="D1676" t="str">
        <f t="shared" si="26"/>
        <v>POSITIVE</v>
      </c>
    </row>
    <row r="1677" spans="1:4" x14ac:dyDescent="0.2">
      <c r="A1677" t="s">
        <v>3252</v>
      </c>
      <c r="B1677" s="4">
        <v>0.40526315789473599</v>
      </c>
      <c r="C1677">
        <v>0.21052631578947301</v>
      </c>
      <c r="D1677" t="str">
        <f t="shared" si="26"/>
        <v>POSITIVE</v>
      </c>
    </row>
    <row r="1678" spans="1:4" x14ac:dyDescent="0.2">
      <c r="A1678" t="s">
        <v>256</v>
      </c>
      <c r="B1678" s="4">
        <v>0.40500000000000003</v>
      </c>
      <c r="C1678">
        <v>0.125</v>
      </c>
      <c r="D1678" t="str">
        <f t="shared" si="26"/>
        <v>POSITIVE</v>
      </c>
    </row>
    <row r="1679" spans="1:4" x14ac:dyDescent="0.2">
      <c r="A1679" t="s">
        <v>3494</v>
      </c>
      <c r="B1679" s="4">
        <v>0.40499999999999903</v>
      </c>
      <c r="C1679">
        <v>0.08</v>
      </c>
      <c r="D1679" t="str">
        <f t="shared" si="26"/>
        <v>POSITIVE</v>
      </c>
    </row>
    <row r="1680" spans="1:4" x14ac:dyDescent="0.2">
      <c r="A1680" t="s">
        <v>1885</v>
      </c>
      <c r="B1680" s="4">
        <v>0.40454545454545399</v>
      </c>
      <c r="C1680">
        <v>0.12121212121212099</v>
      </c>
      <c r="D1680" t="str">
        <f t="shared" si="26"/>
        <v>POSITIVE</v>
      </c>
    </row>
    <row r="1681" spans="1:4" x14ac:dyDescent="0.2">
      <c r="A1681" t="s">
        <v>3937</v>
      </c>
      <c r="B1681" s="4">
        <v>0.40434782608695602</v>
      </c>
      <c r="C1681">
        <v>8.6956521739130405E-2</v>
      </c>
      <c r="D1681" t="str">
        <f t="shared" si="26"/>
        <v>POSITIVE</v>
      </c>
    </row>
    <row r="1682" spans="1:4" x14ac:dyDescent="0.2">
      <c r="A1682" t="s">
        <v>2659</v>
      </c>
      <c r="B1682" s="4">
        <v>0.40384615384615302</v>
      </c>
      <c r="C1682">
        <v>0.10576923076923</v>
      </c>
      <c r="D1682" t="str">
        <f t="shared" si="26"/>
        <v>POSITIVE</v>
      </c>
    </row>
    <row r="1683" spans="1:4" x14ac:dyDescent="0.2">
      <c r="A1683" t="s">
        <v>3703</v>
      </c>
      <c r="B1683" s="4">
        <v>0.40365853658536499</v>
      </c>
      <c r="C1683">
        <v>0.117073170731707</v>
      </c>
      <c r="D1683" t="str">
        <f t="shared" si="26"/>
        <v>POSITIVE</v>
      </c>
    </row>
    <row r="1684" spans="1:4" x14ac:dyDescent="0.2">
      <c r="A1684" t="s">
        <v>485</v>
      </c>
      <c r="B1684" s="4">
        <v>0.40333333333333299</v>
      </c>
      <c r="C1684">
        <v>0.1</v>
      </c>
      <c r="D1684" t="str">
        <f t="shared" si="26"/>
        <v>POSITIVE</v>
      </c>
    </row>
    <row r="1685" spans="1:4" x14ac:dyDescent="0.2">
      <c r="A1685" t="s">
        <v>2219</v>
      </c>
      <c r="B1685" s="4">
        <v>0.40294117647058803</v>
      </c>
      <c r="C1685">
        <v>0.17647058823529399</v>
      </c>
      <c r="D1685" t="str">
        <f t="shared" si="26"/>
        <v>POSITIVE</v>
      </c>
    </row>
    <row r="1686" spans="1:4" x14ac:dyDescent="0.2">
      <c r="A1686" t="s">
        <v>2438</v>
      </c>
      <c r="B1686" s="4">
        <v>0.40263157894736801</v>
      </c>
      <c r="C1686">
        <v>0.21052631578947301</v>
      </c>
      <c r="D1686" t="str">
        <f t="shared" si="26"/>
        <v>POSITIVE</v>
      </c>
    </row>
    <row r="1687" spans="1:4" x14ac:dyDescent="0.2">
      <c r="A1687" t="s">
        <v>85</v>
      </c>
      <c r="B1687" s="4">
        <v>0.40250000000000002</v>
      </c>
      <c r="C1687">
        <v>0.05</v>
      </c>
      <c r="D1687" t="str">
        <f t="shared" si="26"/>
        <v>POSITIVE</v>
      </c>
    </row>
    <row r="1688" spans="1:4" x14ac:dyDescent="0.2">
      <c r="A1688" t="s">
        <v>48</v>
      </c>
      <c r="B1688" s="4">
        <v>0.402272727272727</v>
      </c>
      <c r="C1688">
        <v>0.218181818181818</v>
      </c>
      <c r="D1688" t="str">
        <f t="shared" si="26"/>
        <v>POSITIVE</v>
      </c>
    </row>
    <row r="1689" spans="1:4" x14ac:dyDescent="0.2">
      <c r="A1689" t="s">
        <v>1448</v>
      </c>
      <c r="B1689" s="4">
        <v>0.40208333333333302</v>
      </c>
      <c r="C1689">
        <v>0.13749999999999901</v>
      </c>
      <c r="D1689" t="str">
        <f t="shared" si="26"/>
        <v>POSITIVE</v>
      </c>
    </row>
    <row r="1690" spans="1:4" x14ac:dyDescent="0.2">
      <c r="A1690" t="s">
        <v>874</v>
      </c>
      <c r="B1690" s="4">
        <v>0.40204081632652999</v>
      </c>
      <c r="C1690">
        <v>0.22857142857142801</v>
      </c>
      <c r="D1690" t="str">
        <f t="shared" si="26"/>
        <v>POSITIVE</v>
      </c>
    </row>
    <row r="1691" spans="1:4" x14ac:dyDescent="0.2">
      <c r="A1691" t="s">
        <v>1362</v>
      </c>
      <c r="B1691" s="4">
        <v>0.40161290322580601</v>
      </c>
      <c r="C1691">
        <v>0.14516129032257999</v>
      </c>
      <c r="D1691" t="str">
        <f t="shared" si="26"/>
        <v>POSITIVE</v>
      </c>
    </row>
    <row r="1692" spans="1:4" x14ac:dyDescent="0.2">
      <c r="A1692" t="s">
        <v>206</v>
      </c>
      <c r="B1692" s="4">
        <v>0.4</v>
      </c>
      <c r="C1692">
        <v>0.2</v>
      </c>
      <c r="D1692" t="str">
        <f t="shared" si="26"/>
        <v>POSITIVE</v>
      </c>
    </row>
    <row r="1693" spans="1:4" x14ac:dyDescent="0.2">
      <c r="A1693" t="s">
        <v>272</v>
      </c>
      <c r="B1693" s="4">
        <v>0.4</v>
      </c>
      <c r="C1693">
        <v>6.25E-2</v>
      </c>
      <c r="D1693" t="str">
        <f t="shared" si="26"/>
        <v>POSITIVE</v>
      </c>
    </row>
    <row r="1694" spans="1:4" x14ac:dyDescent="0.2">
      <c r="A1694" t="s">
        <v>290</v>
      </c>
      <c r="B1694" s="4">
        <v>0.4</v>
      </c>
      <c r="C1694">
        <v>0.4</v>
      </c>
      <c r="D1694" t="str">
        <f t="shared" si="26"/>
        <v>POSITIVE</v>
      </c>
    </row>
    <row r="1695" spans="1:4" x14ac:dyDescent="0.2">
      <c r="A1695" t="s">
        <v>1522</v>
      </c>
      <c r="B1695" s="4">
        <v>0.4</v>
      </c>
      <c r="C1695">
        <v>0.2</v>
      </c>
      <c r="D1695" t="str">
        <f t="shared" si="26"/>
        <v>POSITIVE</v>
      </c>
    </row>
    <row r="1696" spans="1:4" x14ac:dyDescent="0.2">
      <c r="A1696" t="s">
        <v>1630</v>
      </c>
      <c r="B1696" s="4">
        <v>0.4</v>
      </c>
      <c r="C1696">
        <v>0.170967741935483</v>
      </c>
      <c r="D1696" t="str">
        <f t="shared" si="26"/>
        <v>POSITIVE</v>
      </c>
    </row>
    <row r="1697" spans="1:4" x14ac:dyDescent="0.2">
      <c r="A1697" t="s">
        <v>2074</v>
      </c>
      <c r="B1697" s="4">
        <v>0.4</v>
      </c>
      <c r="C1697">
        <v>0.2</v>
      </c>
      <c r="D1697" t="str">
        <f t="shared" si="26"/>
        <v>POSITIVE</v>
      </c>
    </row>
    <row r="1698" spans="1:4" x14ac:dyDescent="0.2">
      <c r="A1698" t="s">
        <v>2109</v>
      </c>
      <c r="B1698" s="4">
        <v>0.4</v>
      </c>
      <c r="C1698">
        <v>7.5675675675675597E-2</v>
      </c>
      <c r="D1698" t="str">
        <f t="shared" si="26"/>
        <v>POSITIVE</v>
      </c>
    </row>
    <row r="1699" spans="1:4" x14ac:dyDescent="0.2">
      <c r="A1699" t="s">
        <v>2249</v>
      </c>
      <c r="B1699" s="4">
        <v>0.4</v>
      </c>
      <c r="C1699">
        <v>0.16</v>
      </c>
      <c r="D1699" t="str">
        <f t="shared" si="26"/>
        <v>POSITIVE</v>
      </c>
    </row>
    <row r="1700" spans="1:4" x14ac:dyDescent="0.2">
      <c r="A1700" t="s">
        <v>2265</v>
      </c>
      <c r="B1700" s="4">
        <v>0.4</v>
      </c>
      <c r="C1700">
        <v>0.2</v>
      </c>
      <c r="D1700" t="str">
        <f t="shared" si="26"/>
        <v>POSITIVE</v>
      </c>
    </row>
    <row r="1701" spans="1:4" x14ac:dyDescent="0.2">
      <c r="A1701" t="s">
        <v>2298</v>
      </c>
      <c r="B1701" s="4">
        <v>0.4</v>
      </c>
      <c r="C1701">
        <v>0.146153846153846</v>
      </c>
      <c r="D1701" t="str">
        <f t="shared" si="26"/>
        <v>POSITIVE</v>
      </c>
    </row>
    <row r="1702" spans="1:4" x14ac:dyDescent="0.2">
      <c r="A1702" t="s">
        <v>2934</v>
      </c>
      <c r="B1702" s="4">
        <v>0.4</v>
      </c>
      <c r="C1702">
        <v>0.19047619047618999</v>
      </c>
      <c r="D1702" t="str">
        <f t="shared" si="26"/>
        <v>POSITIVE</v>
      </c>
    </row>
    <row r="1703" spans="1:4" x14ac:dyDescent="0.2">
      <c r="A1703" t="s">
        <v>3024</v>
      </c>
      <c r="B1703" s="4">
        <v>0.4</v>
      </c>
      <c r="C1703">
        <v>0.2</v>
      </c>
      <c r="D1703" t="str">
        <f t="shared" si="26"/>
        <v>POSITIVE</v>
      </c>
    </row>
    <row r="1704" spans="1:4" x14ac:dyDescent="0.2">
      <c r="A1704" t="s">
        <v>3320</v>
      </c>
      <c r="B1704" s="4">
        <v>0.4</v>
      </c>
      <c r="C1704">
        <v>0</v>
      </c>
      <c r="D1704" t="str">
        <f t="shared" si="26"/>
        <v>POSITIVE</v>
      </c>
    </row>
    <row r="1705" spans="1:4" x14ac:dyDescent="0.2">
      <c r="A1705" t="s">
        <v>3376</v>
      </c>
      <c r="B1705" s="4">
        <v>0.4</v>
      </c>
      <c r="C1705">
        <v>0.21538461538461501</v>
      </c>
      <c r="D1705" t="str">
        <f t="shared" si="26"/>
        <v>POSITIVE</v>
      </c>
    </row>
    <row r="1706" spans="1:4" x14ac:dyDescent="0.2">
      <c r="A1706" t="s">
        <v>3400</v>
      </c>
      <c r="B1706" s="4">
        <v>0.4</v>
      </c>
      <c r="C1706">
        <v>0</v>
      </c>
      <c r="D1706" t="str">
        <f t="shared" si="26"/>
        <v>POSITIVE</v>
      </c>
    </row>
    <row r="1707" spans="1:4" x14ac:dyDescent="0.2">
      <c r="A1707" t="s">
        <v>3441</v>
      </c>
      <c r="B1707" s="4">
        <v>0.4</v>
      </c>
      <c r="C1707">
        <v>0.23076923076923</v>
      </c>
      <c r="D1707" t="str">
        <f t="shared" si="26"/>
        <v>POSITIVE</v>
      </c>
    </row>
    <row r="1708" spans="1:4" x14ac:dyDescent="0.2">
      <c r="A1708" t="s">
        <v>3618</v>
      </c>
      <c r="B1708" s="4">
        <v>0.4</v>
      </c>
      <c r="C1708">
        <v>0.2</v>
      </c>
      <c r="D1708" t="str">
        <f t="shared" si="26"/>
        <v>POSITIVE</v>
      </c>
    </row>
    <row r="1709" spans="1:4" x14ac:dyDescent="0.2">
      <c r="A1709" t="s">
        <v>3656</v>
      </c>
      <c r="B1709" s="4">
        <v>0.4</v>
      </c>
      <c r="C1709">
        <v>0</v>
      </c>
      <c r="D1709" t="str">
        <f t="shared" si="26"/>
        <v>POSITIVE</v>
      </c>
    </row>
    <row r="1710" spans="1:4" x14ac:dyDescent="0.2">
      <c r="A1710" t="s">
        <v>722</v>
      </c>
      <c r="B1710" s="4">
        <v>0.39999999999999902</v>
      </c>
      <c r="C1710">
        <v>7.8260869565217397E-2</v>
      </c>
      <c r="D1710" t="str">
        <f t="shared" si="26"/>
        <v>POSITIVE</v>
      </c>
    </row>
    <row r="1711" spans="1:4" x14ac:dyDescent="0.2">
      <c r="A1711" t="s">
        <v>1047</v>
      </c>
      <c r="B1711" s="4">
        <v>0.39999999999999902</v>
      </c>
      <c r="C1711">
        <v>0</v>
      </c>
      <c r="D1711" t="str">
        <f t="shared" si="26"/>
        <v>POSITIVE</v>
      </c>
    </row>
    <row r="1712" spans="1:4" x14ac:dyDescent="0.2">
      <c r="A1712" t="s">
        <v>1456</v>
      </c>
      <c r="B1712" s="4">
        <v>0.39999999999999902</v>
      </c>
      <c r="C1712">
        <v>0.17777777777777701</v>
      </c>
      <c r="D1712" t="str">
        <f t="shared" si="26"/>
        <v>POSITIVE</v>
      </c>
    </row>
    <row r="1713" spans="1:4" x14ac:dyDescent="0.2">
      <c r="A1713" t="s">
        <v>2320</v>
      </c>
      <c r="B1713" s="4">
        <v>0.39999999999999902</v>
      </c>
      <c r="C1713">
        <v>0.14285714285714199</v>
      </c>
      <c r="D1713" t="str">
        <f t="shared" si="26"/>
        <v>POSITIVE</v>
      </c>
    </row>
    <row r="1714" spans="1:4" x14ac:dyDescent="0.2">
      <c r="A1714" t="s">
        <v>2329</v>
      </c>
      <c r="B1714" s="4">
        <v>0.39999999999999902</v>
      </c>
      <c r="C1714">
        <v>0.115384615384615</v>
      </c>
      <c r="D1714" t="str">
        <f t="shared" si="26"/>
        <v>POSITIVE</v>
      </c>
    </row>
    <row r="1715" spans="1:4" x14ac:dyDescent="0.2">
      <c r="A1715" t="s">
        <v>2632</v>
      </c>
      <c r="B1715" s="4">
        <v>0.39999999999999902</v>
      </c>
      <c r="C1715">
        <v>0.133333333333333</v>
      </c>
      <c r="D1715" t="str">
        <f t="shared" si="26"/>
        <v>POSITIVE</v>
      </c>
    </row>
    <row r="1716" spans="1:4" x14ac:dyDescent="0.2">
      <c r="A1716" t="s">
        <v>3254</v>
      </c>
      <c r="B1716" s="4">
        <v>0.39999999999999902</v>
      </c>
      <c r="C1716">
        <v>0.266666666666666</v>
      </c>
      <c r="D1716" t="str">
        <f t="shared" si="26"/>
        <v>POSITIVE</v>
      </c>
    </row>
    <row r="1717" spans="1:4" x14ac:dyDescent="0.2">
      <c r="A1717" t="s">
        <v>3324</v>
      </c>
      <c r="B1717" s="4">
        <v>0.39999999999999902</v>
      </c>
      <c r="C1717">
        <v>0</v>
      </c>
      <c r="D1717" t="str">
        <f t="shared" si="26"/>
        <v>POSITIVE</v>
      </c>
    </row>
    <row r="1718" spans="1:4" x14ac:dyDescent="0.2">
      <c r="A1718" t="s">
        <v>3552</v>
      </c>
      <c r="B1718" s="4">
        <v>0.39999999999999902</v>
      </c>
      <c r="C1718">
        <v>5.7142857142857099E-2</v>
      </c>
      <c r="D1718" t="str">
        <f t="shared" si="26"/>
        <v>POSITIVE</v>
      </c>
    </row>
    <row r="1719" spans="1:4" x14ac:dyDescent="0.2">
      <c r="A1719" t="s">
        <v>3808</v>
      </c>
      <c r="B1719" s="4">
        <v>0.39999999999999902</v>
      </c>
      <c r="C1719">
        <v>0.14705882352941099</v>
      </c>
      <c r="D1719" t="str">
        <f t="shared" si="26"/>
        <v>POSITIVE</v>
      </c>
    </row>
    <row r="1720" spans="1:4" x14ac:dyDescent="0.2">
      <c r="A1720" t="s">
        <v>3918</v>
      </c>
      <c r="B1720" s="4">
        <v>0.39999999999999902</v>
      </c>
      <c r="C1720">
        <v>3.7037037037037E-2</v>
      </c>
      <c r="D1720" t="str">
        <f t="shared" si="26"/>
        <v>POSITIVE</v>
      </c>
    </row>
    <row r="1721" spans="1:4" x14ac:dyDescent="0.2">
      <c r="A1721" t="s">
        <v>3182</v>
      </c>
      <c r="B1721" s="4">
        <v>0.39999999999999902</v>
      </c>
      <c r="C1721">
        <v>0.17894736842105199</v>
      </c>
      <c r="D1721" t="str">
        <f t="shared" si="26"/>
        <v>POSITIVE</v>
      </c>
    </row>
    <row r="1722" spans="1:4" x14ac:dyDescent="0.2">
      <c r="A1722" t="s">
        <v>2527</v>
      </c>
      <c r="B1722" s="4">
        <v>0.39999999999999902</v>
      </c>
      <c r="C1722">
        <v>0.133333333333333</v>
      </c>
      <c r="D1722" t="str">
        <f t="shared" si="26"/>
        <v>POSITIVE</v>
      </c>
    </row>
    <row r="1723" spans="1:4" x14ac:dyDescent="0.2">
      <c r="A1723" t="s">
        <v>1550</v>
      </c>
      <c r="B1723" s="4">
        <v>0.39868421052631497</v>
      </c>
      <c r="C1723">
        <v>0.121052631578947</v>
      </c>
      <c r="D1723" t="str">
        <f t="shared" si="26"/>
        <v>POSITIVE</v>
      </c>
    </row>
    <row r="1724" spans="1:4" x14ac:dyDescent="0.2">
      <c r="A1724" t="s">
        <v>3067</v>
      </c>
      <c r="B1724" s="4">
        <v>0.39868421052631497</v>
      </c>
      <c r="C1724">
        <v>0.13684210526315699</v>
      </c>
      <c r="D1724" t="str">
        <f t="shared" si="26"/>
        <v>POSITIVE</v>
      </c>
    </row>
    <row r="1725" spans="1:4" x14ac:dyDescent="0.2">
      <c r="A1725" t="s">
        <v>848</v>
      </c>
      <c r="B1725" s="4">
        <v>0.39772727272727199</v>
      </c>
      <c r="C1725">
        <v>0.263636363636363</v>
      </c>
      <c r="D1725" t="str">
        <f t="shared" si="26"/>
        <v>POSITIVE</v>
      </c>
    </row>
    <row r="1726" spans="1:4" x14ac:dyDescent="0.2">
      <c r="A1726" t="s">
        <v>3250</v>
      </c>
      <c r="B1726" s="4">
        <v>0.39736842105263098</v>
      </c>
      <c r="C1726">
        <v>9.9999999999999895E-2</v>
      </c>
      <c r="D1726" t="str">
        <f t="shared" si="26"/>
        <v>POSITIVE</v>
      </c>
    </row>
    <row r="1727" spans="1:4" x14ac:dyDescent="0.2">
      <c r="A1727" t="s">
        <v>670</v>
      </c>
      <c r="B1727" s="4">
        <v>0.39687499999999998</v>
      </c>
      <c r="C1727">
        <v>6.25E-2</v>
      </c>
      <c r="D1727" t="str">
        <f t="shared" si="26"/>
        <v>POSITIVE</v>
      </c>
    </row>
    <row r="1728" spans="1:4" x14ac:dyDescent="0.2">
      <c r="A1728" t="s">
        <v>905</v>
      </c>
      <c r="B1728" s="4">
        <v>0.39687499999999998</v>
      </c>
      <c r="C1728">
        <v>0.1125</v>
      </c>
      <c r="D1728" t="str">
        <f t="shared" si="26"/>
        <v>POSITIVE</v>
      </c>
    </row>
    <row r="1729" spans="1:4" x14ac:dyDescent="0.2">
      <c r="A1729" t="s">
        <v>1625</v>
      </c>
      <c r="B1729" s="4">
        <v>0.396666666666666</v>
      </c>
      <c r="C1729">
        <v>0.133333333333333</v>
      </c>
      <c r="D1729" t="str">
        <f t="shared" si="26"/>
        <v>POSITIVE</v>
      </c>
    </row>
    <row r="1730" spans="1:4" x14ac:dyDescent="0.2">
      <c r="A1730" t="s">
        <v>862</v>
      </c>
      <c r="B1730" s="4">
        <v>0.39583333333333298</v>
      </c>
      <c r="C1730">
        <v>4.1666666666666602E-2</v>
      </c>
      <c r="D1730" t="str">
        <f t="shared" ref="D1730:D1793" si="27">IF(B1730&lt;0,"NEGATIVE","POSITIVE")</f>
        <v>POSITIVE</v>
      </c>
    </row>
    <row r="1731" spans="1:4" x14ac:dyDescent="0.2">
      <c r="A1731" t="s">
        <v>2094</v>
      </c>
      <c r="B1731" s="4">
        <v>0.39583333333333298</v>
      </c>
      <c r="C1731">
        <v>0.16666666666666599</v>
      </c>
      <c r="D1731" t="str">
        <f t="shared" si="27"/>
        <v>POSITIVE</v>
      </c>
    </row>
    <row r="1732" spans="1:4" x14ac:dyDescent="0.2">
      <c r="A1732" t="s">
        <v>3068</v>
      </c>
      <c r="B1732" s="4">
        <v>0.39558823529411702</v>
      </c>
      <c r="C1732">
        <v>9.8039215686274495E-2</v>
      </c>
      <c r="D1732" t="str">
        <f t="shared" si="27"/>
        <v>POSITIVE</v>
      </c>
    </row>
    <row r="1733" spans="1:4" x14ac:dyDescent="0.2">
      <c r="A1733" t="s">
        <v>1702</v>
      </c>
      <c r="B1733" s="4">
        <v>0.39531249999999901</v>
      </c>
      <c r="C1733">
        <v>9.375E-2</v>
      </c>
      <c r="D1733" t="str">
        <f t="shared" si="27"/>
        <v>POSITIVE</v>
      </c>
    </row>
    <row r="1734" spans="1:4" x14ac:dyDescent="0.2">
      <c r="A1734" t="s">
        <v>733</v>
      </c>
      <c r="B1734" s="4">
        <v>0.395238095238095</v>
      </c>
      <c r="C1734">
        <v>0.133333333333333</v>
      </c>
      <c r="D1734" t="str">
        <f t="shared" si="27"/>
        <v>POSITIVE</v>
      </c>
    </row>
    <row r="1735" spans="1:4" x14ac:dyDescent="0.2">
      <c r="A1735" t="s">
        <v>3484</v>
      </c>
      <c r="B1735" s="4">
        <v>0.395238095238095</v>
      </c>
      <c r="C1735">
        <v>0.109523809523809</v>
      </c>
      <c r="D1735" t="str">
        <f t="shared" si="27"/>
        <v>POSITIVE</v>
      </c>
    </row>
    <row r="1736" spans="1:4" x14ac:dyDescent="0.2">
      <c r="A1736" t="s">
        <v>987</v>
      </c>
      <c r="B1736" s="4">
        <v>0.39499999999999902</v>
      </c>
      <c r="C1736">
        <v>0.2</v>
      </c>
      <c r="D1736" t="str">
        <f t="shared" si="27"/>
        <v>POSITIVE</v>
      </c>
    </row>
    <row r="1737" spans="1:4" x14ac:dyDescent="0.2">
      <c r="A1737" t="s">
        <v>479</v>
      </c>
      <c r="B1737" s="4">
        <v>0.39444444444444399</v>
      </c>
      <c r="C1737">
        <v>0.11111111111111099</v>
      </c>
      <c r="D1737" t="str">
        <f t="shared" si="27"/>
        <v>POSITIVE</v>
      </c>
    </row>
    <row r="1738" spans="1:4" x14ac:dyDescent="0.2">
      <c r="A1738" t="s">
        <v>1042</v>
      </c>
      <c r="B1738" s="4">
        <v>0.39444444444444399</v>
      </c>
      <c r="C1738">
        <v>0.211111111111111</v>
      </c>
      <c r="D1738" t="str">
        <f t="shared" si="27"/>
        <v>POSITIVE</v>
      </c>
    </row>
    <row r="1739" spans="1:4" x14ac:dyDescent="0.2">
      <c r="A1739" t="s">
        <v>3888</v>
      </c>
      <c r="B1739" s="4">
        <v>0.39444444444444399</v>
      </c>
      <c r="C1739">
        <v>0</v>
      </c>
      <c r="D1739" t="str">
        <f t="shared" si="27"/>
        <v>POSITIVE</v>
      </c>
    </row>
    <row r="1740" spans="1:4" x14ac:dyDescent="0.2">
      <c r="A1740" t="s">
        <v>926</v>
      </c>
      <c r="B1740" s="4">
        <v>0.39437499999999998</v>
      </c>
      <c r="C1740">
        <v>0.17</v>
      </c>
      <c r="D1740" t="str">
        <f t="shared" si="27"/>
        <v>POSITIVE</v>
      </c>
    </row>
    <row r="1741" spans="1:4" x14ac:dyDescent="0.2">
      <c r="A1741" t="s">
        <v>475</v>
      </c>
      <c r="B1741" s="4">
        <v>0.39435483870967702</v>
      </c>
      <c r="C1741">
        <v>0.10752688172043</v>
      </c>
      <c r="D1741" t="str">
        <f t="shared" si="27"/>
        <v>POSITIVE</v>
      </c>
    </row>
    <row r="1742" spans="1:4" x14ac:dyDescent="0.2">
      <c r="A1742" t="s">
        <v>1661</v>
      </c>
      <c r="B1742" s="4">
        <v>0.393918918918918</v>
      </c>
      <c r="C1742">
        <v>0.18918918918918901</v>
      </c>
      <c r="D1742" t="str">
        <f t="shared" si="27"/>
        <v>POSITIVE</v>
      </c>
    </row>
    <row r="1743" spans="1:4" x14ac:dyDescent="0.2">
      <c r="A1743" t="s">
        <v>665</v>
      </c>
      <c r="B1743" s="4">
        <v>0.39354838709677398</v>
      </c>
      <c r="C1743">
        <v>0.12258064516129</v>
      </c>
      <c r="D1743" t="str">
        <f t="shared" si="27"/>
        <v>POSITIVE</v>
      </c>
    </row>
    <row r="1744" spans="1:4" x14ac:dyDescent="0.2">
      <c r="A1744" t="s">
        <v>3041</v>
      </c>
      <c r="B1744" s="4">
        <v>0.39310344827586202</v>
      </c>
      <c r="C1744">
        <v>0.17241379310344801</v>
      </c>
      <c r="D1744" t="str">
        <f t="shared" si="27"/>
        <v>POSITIVE</v>
      </c>
    </row>
    <row r="1745" spans="1:4" x14ac:dyDescent="0.2">
      <c r="A1745" t="s">
        <v>3460</v>
      </c>
      <c r="B1745" s="4">
        <v>0.39298245614034999</v>
      </c>
      <c r="C1745">
        <v>0.185964912280701</v>
      </c>
      <c r="D1745" t="str">
        <f t="shared" si="27"/>
        <v>POSITIVE</v>
      </c>
    </row>
    <row r="1746" spans="1:4" x14ac:dyDescent="0.2">
      <c r="A1746" t="s">
        <v>401</v>
      </c>
      <c r="B1746" s="4">
        <v>0.39285714285714202</v>
      </c>
      <c r="C1746">
        <v>0.25</v>
      </c>
      <c r="D1746" t="str">
        <f t="shared" si="27"/>
        <v>POSITIVE</v>
      </c>
    </row>
    <row r="1747" spans="1:4" x14ac:dyDescent="0.2">
      <c r="A1747" t="s">
        <v>854</v>
      </c>
      <c r="B1747" s="4">
        <v>0.39268292682926798</v>
      </c>
      <c r="C1747">
        <v>0.141463414634146</v>
      </c>
      <c r="D1747" t="str">
        <f t="shared" si="27"/>
        <v>POSITIVE</v>
      </c>
    </row>
    <row r="1748" spans="1:4" x14ac:dyDescent="0.2">
      <c r="A1748" t="s">
        <v>3713</v>
      </c>
      <c r="B1748" s="4">
        <v>0.39259259259259199</v>
      </c>
      <c r="C1748">
        <v>0.18518518518518501</v>
      </c>
      <c r="D1748" t="str">
        <f t="shared" si="27"/>
        <v>POSITIVE</v>
      </c>
    </row>
    <row r="1749" spans="1:4" x14ac:dyDescent="0.2">
      <c r="A1749" t="s">
        <v>3138</v>
      </c>
      <c r="B1749" s="4">
        <v>0.39259259259259199</v>
      </c>
      <c r="C1749">
        <v>0.10740740740740699</v>
      </c>
      <c r="D1749" t="str">
        <f t="shared" si="27"/>
        <v>POSITIVE</v>
      </c>
    </row>
    <row r="1750" spans="1:4" x14ac:dyDescent="0.2">
      <c r="A1750" t="s">
        <v>1892</v>
      </c>
      <c r="B1750" s="4">
        <v>0.39250000000000002</v>
      </c>
      <c r="C1750">
        <v>0.1</v>
      </c>
      <c r="D1750" t="str">
        <f t="shared" si="27"/>
        <v>POSITIVE</v>
      </c>
    </row>
    <row r="1751" spans="1:4" x14ac:dyDescent="0.2">
      <c r="A1751" t="s">
        <v>2539</v>
      </c>
      <c r="B1751" s="4">
        <v>0.39230769230769202</v>
      </c>
      <c r="C1751">
        <v>7.69230769230769E-2</v>
      </c>
      <c r="D1751" t="str">
        <f t="shared" si="27"/>
        <v>POSITIVE</v>
      </c>
    </row>
    <row r="1752" spans="1:4" x14ac:dyDescent="0.2">
      <c r="A1752" t="s">
        <v>3741</v>
      </c>
      <c r="B1752" s="4">
        <v>0.39230769230769202</v>
      </c>
      <c r="C1752">
        <v>0</v>
      </c>
      <c r="D1752" t="str">
        <f t="shared" si="27"/>
        <v>POSITIVE</v>
      </c>
    </row>
    <row r="1753" spans="1:4" x14ac:dyDescent="0.2">
      <c r="A1753" t="s">
        <v>3371</v>
      </c>
      <c r="B1753" s="4">
        <v>0.39222222222222197</v>
      </c>
      <c r="C1753">
        <v>0.32</v>
      </c>
      <c r="D1753" t="str">
        <f t="shared" si="27"/>
        <v>POSITIVE</v>
      </c>
    </row>
    <row r="1754" spans="1:4" x14ac:dyDescent="0.2">
      <c r="A1754" t="s">
        <v>1405</v>
      </c>
      <c r="B1754" s="4">
        <v>0.39210526315789401</v>
      </c>
      <c r="C1754">
        <v>7.8947368421052599E-2</v>
      </c>
      <c r="D1754" t="str">
        <f t="shared" si="27"/>
        <v>POSITIVE</v>
      </c>
    </row>
    <row r="1755" spans="1:4" x14ac:dyDescent="0.2">
      <c r="A1755" t="s">
        <v>3299</v>
      </c>
      <c r="B1755" s="4">
        <v>0.39200000000000002</v>
      </c>
      <c r="C1755">
        <v>0.08</v>
      </c>
      <c r="D1755" t="str">
        <f t="shared" si="27"/>
        <v>POSITIVE</v>
      </c>
    </row>
    <row r="1756" spans="1:4" x14ac:dyDescent="0.2">
      <c r="A1756" t="s">
        <v>1414</v>
      </c>
      <c r="B1756" s="4">
        <v>0.391891891891891</v>
      </c>
      <c r="C1756">
        <v>0.18378378378378299</v>
      </c>
      <c r="D1756" t="str">
        <f t="shared" si="27"/>
        <v>POSITIVE</v>
      </c>
    </row>
    <row r="1757" spans="1:4" x14ac:dyDescent="0.2">
      <c r="A1757" t="s">
        <v>834</v>
      </c>
      <c r="B1757" s="4">
        <v>0.391666666666666</v>
      </c>
      <c r="C1757">
        <v>0.25</v>
      </c>
      <c r="D1757" t="str">
        <f t="shared" si="27"/>
        <v>POSITIVE</v>
      </c>
    </row>
    <row r="1758" spans="1:4" x14ac:dyDescent="0.2">
      <c r="A1758" t="s">
        <v>1636</v>
      </c>
      <c r="B1758" s="4">
        <v>0.391666666666666</v>
      </c>
      <c r="C1758">
        <v>0.11111111111111099</v>
      </c>
      <c r="D1758" t="str">
        <f t="shared" si="27"/>
        <v>POSITIVE</v>
      </c>
    </row>
    <row r="1759" spans="1:4" x14ac:dyDescent="0.2">
      <c r="A1759" t="s">
        <v>2872</v>
      </c>
      <c r="B1759" s="4">
        <v>0.391666666666666</v>
      </c>
      <c r="C1759">
        <v>8.3333333333333301E-2</v>
      </c>
      <c r="D1759" t="str">
        <f t="shared" si="27"/>
        <v>POSITIVE</v>
      </c>
    </row>
    <row r="1760" spans="1:4" x14ac:dyDescent="0.2">
      <c r="A1760" t="s">
        <v>3449</v>
      </c>
      <c r="B1760" s="4">
        <v>0.391666666666666</v>
      </c>
      <c r="C1760">
        <v>0.21666666666666601</v>
      </c>
      <c r="D1760" t="str">
        <f t="shared" si="27"/>
        <v>POSITIVE</v>
      </c>
    </row>
    <row r="1761" spans="1:4" x14ac:dyDescent="0.2">
      <c r="A1761" t="s">
        <v>3660</v>
      </c>
      <c r="B1761" s="4">
        <v>0.391666666666666</v>
      </c>
      <c r="C1761">
        <v>8.3333333333333301E-2</v>
      </c>
      <c r="D1761" t="str">
        <f t="shared" si="27"/>
        <v>POSITIVE</v>
      </c>
    </row>
    <row r="1762" spans="1:4" x14ac:dyDescent="0.2">
      <c r="A1762" t="s">
        <v>3924</v>
      </c>
      <c r="B1762" s="4">
        <v>0.391666666666666</v>
      </c>
      <c r="C1762">
        <v>0.211111111111111</v>
      </c>
      <c r="D1762" t="str">
        <f t="shared" si="27"/>
        <v>POSITIVE</v>
      </c>
    </row>
    <row r="1763" spans="1:4" x14ac:dyDescent="0.2">
      <c r="A1763" t="s">
        <v>325</v>
      </c>
      <c r="B1763" s="4">
        <v>0.391666666666666</v>
      </c>
      <c r="C1763">
        <v>0.16666666666666599</v>
      </c>
      <c r="D1763" t="str">
        <f t="shared" si="27"/>
        <v>POSITIVE</v>
      </c>
    </row>
    <row r="1764" spans="1:4" x14ac:dyDescent="0.2">
      <c r="A1764" t="s">
        <v>1639</v>
      </c>
      <c r="B1764" s="4">
        <v>0.391666666666666</v>
      </c>
      <c r="C1764">
        <v>0.21666666666666601</v>
      </c>
      <c r="D1764" t="str">
        <f t="shared" si="27"/>
        <v>POSITIVE</v>
      </c>
    </row>
    <row r="1765" spans="1:4" x14ac:dyDescent="0.2">
      <c r="A1765" t="s">
        <v>2153</v>
      </c>
      <c r="B1765" s="4">
        <v>0.391666666666666</v>
      </c>
      <c r="C1765">
        <v>0.233333333333333</v>
      </c>
      <c r="D1765" t="str">
        <f t="shared" si="27"/>
        <v>POSITIVE</v>
      </c>
    </row>
    <row r="1766" spans="1:4" x14ac:dyDescent="0.2">
      <c r="A1766" t="s">
        <v>2495</v>
      </c>
      <c r="B1766" s="4">
        <v>0.391666666666666</v>
      </c>
      <c r="C1766">
        <v>8.3333333333333301E-2</v>
      </c>
      <c r="D1766" t="str">
        <f t="shared" si="27"/>
        <v>POSITIVE</v>
      </c>
    </row>
    <row r="1767" spans="1:4" x14ac:dyDescent="0.2">
      <c r="A1767" t="s">
        <v>71</v>
      </c>
      <c r="B1767" s="4">
        <v>0.39117647058823501</v>
      </c>
      <c r="C1767">
        <v>4.7058823529411702E-2</v>
      </c>
      <c r="D1767" t="str">
        <f t="shared" si="27"/>
        <v>POSITIVE</v>
      </c>
    </row>
    <row r="1768" spans="1:4" x14ac:dyDescent="0.2">
      <c r="A1768" t="s">
        <v>338</v>
      </c>
      <c r="B1768" s="4">
        <v>0.39090909090908998</v>
      </c>
      <c r="C1768">
        <v>9.0909090909090898E-2</v>
      </c>
      <c r="D1768" t="str">
        <f t="shared" si="27"/>
        <v>POSITIVE</v>
      </c>
    </row>
    <row r="1769" spans="1:4" x14ac:dyDescent="0.2">
      <c r="A1769" t="s">
        <v>2817</v>
      </c>
      <c r="B1769" s="4">
        <v>0.39090909090908998</v>
      </c>
      <c r="C1769">
        <v>0.27272727272727199</v>
      </c>
      <c r="D1769" t="str">
        <f t="shared" si="27"/>
        <v>POSITIVE</v>
      </c>
    </row>
    <row r="1770" spans="1:4" x14ac:dyDescent="0.2">
      <c r="A1770" t="s">
        <v>957</v>
      </c>
      <c r="B1770" s="4">
        <v>0.39072164948453603</v>
      </c>
      <c r="C1770">
        <v>0.18350515463917499</v>
      </c>
      <c r="D1770" t="str">
        <f t="shared" si="27"/>
        <v>POSITIVE</v>
      </c>
    </row>
    <row r="1771" spans="1:4" x14ac:dyDescent="0.2">
      <c r="A1771" t="s">
        <v>1268</v>
      </c>
      <c r="B1771" s="4">
        <v>0.39032258064516101</v>
      </c>
      <c r="C1771">
        <v>0.25806451612903197</v>
      </c>
      <c r="D1771" t="str">
        <f t="shared" si="27"/>
        <v>POSITIVE</v>
      </c>
    </row>
    <row r="1772" spans="1:4" x14ac:dyDescent="0.2">
      <c r="A1772" t="s">
        <v>3292</v>
      </c>
      <c r="B1772" s="4">
        <v>0.38999999999999901</v>
      </c>
      <c r="C1772">
        <v>0.08</v>
      </c>
      <c r="D1772" t="str">
        <f t="shared" si="27"/>
        <v>POSITIVE</v>
      </c>
    </row>
    <row r="1773" spans="1:4" x14ac:dyDescent="0.2">
      <c r="A1773" t="s">
        <v>1611</v>
      </c>
      <c r="B1773" s="4">
        <v>0.389583333333333</v>
      </c>
      <c r="C1773">
        <v>0.116666666666666</v>
      </c>
      <c r="D1773" t="str">
        <f t="shared" si="27"/>
        <v>POSITIVE</v>
      </c>
    </row>
    <row r="1774" spans="1:4" x14ac:dyDescent="0.2">
      <c r="A1774" t="s">
        <v>1358</v>
      </c>
      <c r="B1774" s="4">
        <v>0.38947368421052603</v>
      </c>
      <c r="C1774">
        <v>0.24210526315789399</v>
      </c>
      <c r="D1774" t="str">
        <f t="shared" si="27"/>
        <v>POSITIVE</v>
      </c>
    </row>
    <row r="1775" spans="1:4" x14ac:dyDescent="0.2">
      <c r="A1775" t="s">
        <v>257</v>
      </c>
      <c r="B1775" s="4">
        <v>0.38928571428571401</v>
      </c>
      <c r="C1775">
        <v>7.1428571428571397E-2</v>
      </c>
      <c r="D1775" t="str">
        <f t="shared" si="27"/>
        <v>POSITIVE</v>
      </c>
    </row>
    <row r="1776" spans="1:4" x14ac:dyDescent="0.2">
      <c r="A1776" t="s">
        <v>2830</v>
      </c>
      <c r="B1776" s="4">
        <v>0.38888888888888801</v>
      </c>
      <c r="C1776">
        <v>0.16111111111111101</v>
      </c>
      <c r="D1776" t="str">
        <f t="shared" si="27"/>
        <v>POSITIVE</v>
      </c>
    </row>
    <row r="1777" spans="1:4" x14ac:dyDescent="0.2">
      <c r="A1777" t="s">
        <v>2225</v>
      </c>
      <c r="B1777" s="4">
        <v>0.38846153846153803</v>
      </c>
      <c r="C1777">
        <v>0.30384615384615299</v>
      </c>
      <c r="D1777" t="str">
        <f t="shared" si="27"/>
        <v>POSITIVE</v>
      </c>
    </row>
    <row r="1778" spans="1:4" x14ac:dyDescent="0.2">
      <c r="A1778" t="s">
        <v>2832</v>
      </c>
      <c r="B1778" s="4">
        <v>0.38799999999999901</v>
      </c>
      <c r="C1778">
        <v>0.12</v>
      </c>
      <c r="D1778" t="str">
        <f t="shared" si="27"/>
        <v>POSITIVE</v>
      </c>
    </row>
    <row r="1779" spans="1:4" x14ac:dyDescent="0.2">
      <c r="A1779" t="s">
        <v>3958</v>
      </c>
      <c r="B1779" s="4">
        <v>0.38799999999999901</v>
      </c>
      <c r="C1779">
        <v>0.04</v>
      </c>
      <c r="D1779" t="str">
        <f t="shared" si="27"/>
        <v>POSITIVE</v>
      </c>
    </row>
    <row r="1780" spans="1:4" x14ac:dyDescent="0.2">
      <c r="A1780" t="s">
        <v>535</v>
      </c>
      <c r="B1780" s="4">
        <v>0.38749999999999901</v>
      </c>
      <c r="C1780">
        <v>0.25</v>
      </c>
      <c r="D1780" t="str">
        <f t="shared" si="27"/>
        <v>POSITIVE</v>
      </c>
    </row>
    <row r="1781" spans="1:4" x14ac:dyDescent="0.2">
      <c r="A1781" t="s">
        <v>2964</v>
      </c>
      <c r="B1781" s="4">
        <v>0.38749999999999901</v>
      </c>
      <c r="C1781">
        <v>0.25</v>
      </c>
      <c r="D1781" t="str">
        <f t="shared" si="27"/>
        <v>POSITIVE</v>
      </c>
    </row>
    <row r="1782" spans="1:4" x14ac:dyDescent="0.2">
      <c r="A1782" t="s">
        <v>1186</v>
      </c>
      <c r="B1782" s="4">
        <v>0.38709677419354799</v>
      </c>
      <c r="C1782">
        <v>3.2258064516128997E-2</v>
      </c>
      <c r="D1782" t="str">
        <f t="shared" si="27"/>
        <v>POSITIVE</v>
      </c>
    </row>
    <row r="1783" spans="1:4" x14ac:dyDescent="0.2">
      <c r="A1783" t="s">
        <v>344</v>
      </c>
      <c r="B1783" s="4">
        <v>0.38703703703703601</v>
      </c>
      <c r="C1783">
        <v>7.4074074074074001E-2</v>
      </c>
      <c r="D1783" t="str">
        <f t="shared" si="27"/>
        <v>POSITIVE</v>
      </c>
    </row>
    <row r="1784" spans="1:4" x14ac:dyDescent="0.2">
      <c r="A1784" t="s">
        <v>3100</v>
      </c>
      <c r="B1784" s="4">
        <v>0.38695652173912998</v>
      </c>
      <c r="C1784">
        <v>0.104347826086956</v>
      </c>
      <c r="D1784" t="str">
        <f t="shared" si="27"/>
        <v>POSITIVE</v>
      </c>
    </row>
    <row r="1785" spans="1:4" x14ac:dyDescent="0.2">
      <c r="A1785" t="s">
        <v>1345</v>
      </c>
      <c r="B1785" s="4">
        <v>0.38666666666666599</v>
      </c>
      <c r="C1785">
        <v>0</v>
      </c>
      <c r="D1785" t="str">
        <f t="shared" si="27"/>
        <v>POSITIVE</v>
      </c>
    </row>
    <row r="1786" spans="1:4" x14ac:dyDescent="0.2">
      <c r="A1786" t="s">
        <v>3944</v>
      </c>
      <c r="B1786" s="4">
        <v>0.38666666666666599</v>
      </c>
      <c r="C1786">
        <v>6.6666666666666596E-2</v>
      </c>
      <c r="D1786" t="str">
        <f t="shared" si="27"/>
        <v>POSITIVE</v>
      </c>
    </row>
    <row r="1787" spans="1:4" x14ac:dyDescent="0.2">
      <c r="A1787" t="s">
        <v>1127</v>
      </c>
      <c r="B1787" s="4">
        <v>0.38636363636363602</v>
      </c>
      <c r="C1787">
        <v>8.1818181818181804E-2</v>
      </c>
      <c r="D1787" t="str">
        <f t="shared" si="27"/>
        <v>POSITIVE</v>
      </c>
    </row>
    <row r="1788" spans="1:4" x14ac:dyDescent="0.2">
      <c r="A1788" t="s">
        <v>2619</v>
      </c>
      <c r="B1788" s="4">
        <v>0.38599999999999901</v>
      </c>
      <c r="C1788">
        <v>0</v>
      </c>
      <c r="D1788" t="str">
        <f t="shared" si="27"/>
        <v>POSITIVE</v>
      </c>
    </row>
    <row r="1789" spans="1:4" x14ac:dyDescent="0.2">
      <c r="A1789" t="s">
        <v>978</v>
      </c>
      <c r="B1789" s="4">
        <v>0.38571428571428501</v>
      </c>
      <c r="C1789">
        <v>0.128571428571428</v>
      </c>
      <c r="D1789" t="str">
        <f t="shared" si="27"/>
        <v>POSITIVE</v>
      </c>
    </row>
    <row r="1790" spans="1:4" x14ac:dyDescent="0.2">
      <c r="A1790" t="s">
        <v>1861</v>
      </c>
      <c r="B1790" s="4">
        <v>0.38571428571428501</v>
      </c>
      <c r="C1790">
        <v>0.28571428571428498</v>
      </c>
      <c r="D1790" t="str">
        <f t="shared" si="27"/>
        <v>POSITIVE</v>
      </c>
    </row>
    <row r="1791" spans="1:4" x14ac:dyDescent="0.2">
      <c r="A1791" t="s">
        <v>2427</v>
      </c>
      <c r="B1791" s="4">
        <v>0.38571428571428501</v>
      </c>
      <c r="C1791">
        <v>0</v>
      </c>
      <c r="D1791" t="str">
        <f t="shared" si="27"/>
        <v>POSITIVE</v>
      </c>
    </row>
    <row r="1792" spans="1:4" x14ac:dyDescent="0.2">
      <c r="A1792" t="s">
        <v>2908</v>
      </c>
      <c r="B1792" s="4">
        <v>0.38571428571428501</v>
      </c>
      <c r="C1792">
        <v>0</v>
      </c>
      <c r="D1792" t="str">
        <f t="shared" si="27"/>
        <v>POSITIVE</v>
      </c>
    </row>
    <row r="1793" spans="1:4" x14ac:dyDescent="0.2">
      <c r="A1793" t="s">
        <v>3051</v>
      </c>
      <c r="B1793" s="4">
        <v>0.38571428571428501</v>
      </c>
      <c r="C1793">
        <v>0.25714285714285701</v>
      </c>
      <c r="D1793" t="str">
        <f t="shared" si="27"/>
        <v>POSITIVE</v>
      </c>
    </row>
    <row r="1794" spans="1:4" x14ac:dyDescent="0.2">
      <c r="A1794" t="s">
        <v>3619</v>
      </c>
      <c r="B1794" s="4">
        <v>0.38571428571428501</v>
      </c>
      <c r="C1794">
        <v>0.14285714285714199</v>
      </c>
      <c r="D1794" t="str">
        <f t="shared" ref="D1794:D1857" si="28">IF(B1794&lt;0,"NEGATIVE","POSITIVE")</f>
        <v>POSITIVE</v>
      </c>
    </row>
    <row r="1795" spans="1:4" x14ac:dyDescent="0.2">
      <c r="A1795" t="s">
        <v>3644</v>
      </c>
      <c r="B1795" s="4">
        <v>0.38571428571428501</v>
      </c>
      <c r="C1795">
        <v>0</v>
      </c>
      <c r="D1795" t="str">
        <f t="shared" si="28"/>
        <v>POSITIVE</v>
      </c>
    </row>
    <row r="1796" spans="1:4" x14ac:dyDescent="0.2">
      <c r="A1796" t="s">
        <v>4044</v>
      </c>
      <c r="B1796" s="4">
        <v>0.38571428571428501</v>
      </c>
      <c r="C1796">
        <v>0</v>
      </c>
      <c r="D1796" t="str">
        <f t="shared" si="28"/>
        <v>POSITIVE</v>
      </c>
    </row>
    <row r="1797" spans="1:4" x14ac:dyDescent="0.2">
      <c r="A1797" t="s">
        <v>296</v>
      </c>
      <c r="B1797" s="4">
        <v>0.38571428571428501</v>
      </c>
      <c r="C1797">
        <v>0.14285714285714199</v>
      </c>
      <c r="D1797" t="str">
        <f t="shared" si="28"/>
        <v>POSITIVE</v>
      </c>
    </row>
    <row r="1798" spans="1:4" x14ac:dyDescent="0.2">
      <c r="A1798" t="s">
        <v>3218</v>
      </c>
      <c r="B1798" s="4">
        <v>0.38571428571428501</v>
      </c>
      <c r="C1798">
        <v>9.5238095238095205E-2</v>
      </c>
      <c r="D1798" t="str">
        <f t="shared" si="28"/>
        <v>POSITIVE</v>
      </c>
    </row>
    <row r="1799" spans="1:4" x14ac:dyDescent="0.2">
      <c r="A1799" t="s">
        <v>997</v>
      </c>
      <c r="B1799" s="4">
        <v>0.385526315789473</v>
      </c>
      <c r="C1799">
        <v>9.4736842105263105E-2</v>
      </c>
      <c r="D1799" t="str">
        <f t="shared" si="28"/>
        <v>POSITIVE</v>
      </c>
    </row>
    <row r="1800" spans="1:4" x14ac:dyDescent="0.2">
      <c r="A1800" t="s">
        <v>1350</v>
      </c>
      <c r="B1800" s="4">
        <v>0.38545454545454499</v>
      </c>
      <c r="C1800">
        <v>0.15636363636363601</v>
      </c>
      <c r="D1800" t="str">
        <f t="shared" si="28"/>
        <v>POSITIVE</v>
      </c>
    </row>
    <row r="1801" spans="1:4" x14ac:dyDescent="0.2">
      <c r="A1801" t="s">
        <v>3265</v>
      </c>
      <c r="B1801" s="4">
        <v>0.38541666666666602</v>
      </c>
      <c r="C1801">
        <v>0.116666666666666</v>
      </c>
      <c r="D1801" t="str">
        <f t="shared" si="28"/>
        <v>POSITIVE</v>
      </c>
    </row>
    <row r="1802" spans="1:4" x14ac:dyDescent="0.2">
      <c r="A1802" t="s">
        <v>594</v>
      </c>
      <c r="B1802" s="4">
        <v>0.38461538461538403</v>
      </c>
      <c r="C1802">
        <v>0.19487179487179401</v>
      </c>
      <c r="D1802" t="str">
        <f t="shared" si="28"/>
        <v>POSITIVE</v>
      </c>
    </row>
    <row r="1803" spans="1:4" x14ac:dyDescent="0.2">
      <c r="A1803" t="s">
        <v>1463</v>
      </c>
      <c r="B1803" s="4">
        <v>0.38461538461538403</v>
      </c>
      <c r="C1803">
        <v>0</v>
      </c>
      <c r="D1803" t="str">
        <f t="shared" si="28"/>
        <v>POSITIVE</v>
      </c>
    </row>
    <row r="1804" spans="1:4" x14ac:dyDescent="0.2">
      <c r="A1804" t="s">
        <v>3766</v>
      </c>
      <c r="B1804" s="4">
        <v>0.38461538461538403</v>
      </c>
      <c r="C1804">
        <v>7.69230769230769E-2</v>
      </c>
      <c r="D1804" t="str">
        <f t="shared" si="28"/>
        <v>POSITIVE</v>
      </c>
    </row>
    <row r="1805" spans="1:4" x14ac:dyDescent="0.2">
      <c r="A1805" t="s">
        <v>1347</v>
      </c>
      <c r="B1805" s="4">
        <v>0.38441558441558399</v>
      </c>
      <c r="C1805">
        <v>0.212987012987013</v>
      </c>
      <c r="D1805" t="str">
        <f t="shared" si="28"/>
        <v>POSITIVE</v>
      </c>
    </row>
    <row r="1806" spans="1:4" x14ac:dyDescent="0.2">
      <c r="A1806" t="s">
        <v>1488</v>
      </c>
      <c r="B1806" s="4">
        <v>0.384210526315789</v>
      </c>
      <c r="C1806">
        <v>0.157894736842105</v>
      </c>
      <c r="D1806" t="str">
        <f t="shared" si="28"/>
        <v>POSITIVE</v>
      </c>
    </row>
    <row r="1807" spans="1:4" x14ac:dyDescent="0.2">
      <c r="A1807" t="s">
        <v>3746</v>
      </c>
      <c r="B1807" s="4">
        <v>0.38400000000000001</v>
      </c>
      <c r="C1807">
        <v>0.24</v>
      </c>
      <c r="D1807" t="str">
        <f t="shared" si="28"/>
        <v>POSITIVE</v>
      </c>
    </row>
    <row r="1808" spans="1:4" x14ac:dyDescent="0.2">
      <c r="A1808" t="s">
        <v>877</v>
      </c>
      <c r="B1808" s="4">
        <v>0.38387096774193502</v>
      </c>
      <c r="C1808">
        <v>9.6774193548387094E-2</v>
      </c>
      <c r="D1808" t="str">
        <f t="shared" si="28"/>
        <v>POSITIVE</v>
      </c>
    </row>
    <row r="1809" spans="1:4" x14ac:dyDescent="0.2">
      <c r="A1809" t="s">
        <v>226</v>
      </c>
      <c r="B1809" s="4">
        <v>0.38333333333333303</v>
      </c>
      <c r="C1809">
        <v>0.22666666666666599</v>
      </c>
      <c r="D1809" t="str">
        <f t="shared" si="28"/>
        <v>POSITIVE</v>
      </c>
    </row>
    <row r="1810" spans="1:4" x14ac:dyDescent="0.2">
      <c r="A1810" t="s">
        <v>92</v>
      </c>
      <c r="B1810" s="4">
        <v>0.38333333333333303</v>
      </c>
      <c r="C1810">
        <v>0</v>
      </c>
      <c r="D1810" t="str">
        <f t="shared" si="28"/>
        <v>POSITIVE</v>
      </c>
    </row>
    <row r="1811" spans="1:4" x14ac:dyDescent="0.2">
      <c r="A1811" t="s">
        <v>1158</v>
      </c>
      <c r="B1811" s="4">
        <v>0.38333333333333303</v>
      </c>
      <c r="C1811">
        <v>0</v>
      </c>
      <c r="D1811" t="str">
        <f t="shared" si="28"/>
        <v>POSITIVE</v>
      </c>
    </row>
    <row r="1812" spans="1:4" x14ac:dyDescent="0.2">
      <c r="A1812" t="s">
        <v>1748</v>
      </c>
      <c r="B1812" s="4">
        <v>0.38333333333333303</v>
      </c>
      <c r="C1812">
        <v>0</v>
      </c>
      <c r="D1812" t="str">
        <f t="shared" si="28"/>
        <v>POSITIVE</v>
      </c>
    </row>
    <row r="1813" spans="1:4" x14ac:dyDescent="0.2">
      <c r="A1813" t="s">
        <v>2595</v>
      </c>
      <c r="B1813" s="4">
        <v>0.38333333333333303</v>
      </c>
      <c r="C1813">
        <v>0.33333333333333298</v>
      </c>
      <c r="D1813" t="str">
        <f t="shared" si="28"/>
        <v>POSITIVE</v>
      </c>
    </row>
    <row r="1814" spans="1:4" x14ac:dyDescent="0.2">
      <c r="A1814" t="s">
        <v>3544</v>
      </c>
      <c r="B1814" s="4">
        <v>0.38333333333333303</v>
      </c>
      <c r="C1814">
        <v>0</v>
      </c>
      <c r="D1814" t="str">
        <f t="shared" si="28"/>
        <v>POSITIVE</v>
      </c>
    </row>
    <row r="1815" spans="1:4" x14ac:dyDescent="0.2">
      <c r="A1815" t="s">
        <v>438</v>
      </c>
      <c r="B1815" s="4">
        <v>0.38299999999999901</v>
      </c>
      <c r="C1815">
        <v>0.11599999999999901</v>
      </c>
      <c r="D1815" t="str">
        <f t="shared" si="28"/>
        <v>POSITIVE</v>
      </c>
    </row>
    <row r="1816" spans="1:4" x14ac:dyDescent="0.2">
      <c r="A1816" t="s">
        <v>2365</v>
      </c>
      <c r="B1816" s="4">
        <v>0.38260869565217298</v>
      </c>
      <c r="C1816">
        <v>7.8260869565217397E-2</v>
      </c>
      <c r="D1816" t="str">
        <f t="shared" si="28"/>
        <v>POSITIVE</v>
      </c>
    </row>
    <row r="1817" spans="1:4" x14ac:dyDescent="0.2">
      <c r="A1817" t="s">
        <v>1475</v>
      </c>
      <c r="B1817" s="4">
        <v>0.38250000000000001</v>
      </c>
      <c r="C1817">
        <v>0.15333333333333299</v>
      </c>
      <c r="D1817" t="str">
        <f t="shared" si="28"/>
        <v>POSITIVE</v>
      </c>
    </row>
    <row r="1818" spans="1:4" x14ac:dyDescent="0.2">
      <c r="A1818" t="s">
        <v>1565</v>
      </c>
      <c r="B1818" s="4">
        <v>0.381818181818181</v>
      </c>
      <c r="C1818">
        <v>4.54545454545454E-2</v>
      </c>
      <c r="D1818" t="str">
        <f t="shared" si="28"/>
        <v>POSITIVE</v>
      </c>
    </row>
    <row r="1819" spans="1:4" x14ac:dyDescent="0.2">
      <c r="A1819" t="s">
        <v>2161</v>
      </c>
      <c r="B1819" s="4">
        <v>0.381818181818181</v>
      </c>
      <c r="C1819">
        <v>9.0909090909090898E-2</v>
      </c>
      <c r="D1819" t="str">
        <f t="shared" si="28"/>
        <v>POSITIVE</v>
      </c>
    </row>
    <row r="1820" spans="1:4" x14ac:dyDescent="0.2">
      <c r="A1820" t="s">
        <v>3474</v>
      </c>
      <c r="B1820" s="4">
        <v>0.381818181818181</v>
      </c>
      <c r="C1820">
        <v>4.54545454545454E-2</v>
      </c>
      <c r="D1820" t="str">
        <f t="shared" si="28"/>
        <v>POSITIVE</v>
      </c>
    </row>
    <row r="1821" spans="1:4" x14ac:dyDescent="0.2">
      <c r="A1821" t="s">
        <v>414</v>
      </c>
      <c r="B1821" s="4">
        <v>0.38124999999999998</v>
      </c>
      <c r="C1821">
        <v>0.1875</v>
      </c>
      <c r="D1821" t="str">
        <f t="shared" si="28"/>
        <v>POSITIVE</v>
      </c>
    </row>
    <row r="1822" spans="1:4" x14ac:dyDescent="0.2">
      <c r="A1822" t="s">
        <v>1671</v>
      </c>
      <c r="B1822" s="4">
        <v>0.38124999999999998</v>
      </c>
      <c r="C1822">
        <v>0.17499999999999999</v>
      </c>
      <c r="D1822" t="str">
        <f t="shared" si="28"/>
        <v>POSITIVE</v>
      </c>
    </row>
    <row r="1823" spans="1:4" x14ac:dyDescent="0.2">
      <c r="A1823" t="s">
        <v>961</v>
      </c>
      <c r="B1823" s="4">
        <v>0.38095238095237999</v>
      </c>
      <c r="C1823">
        <v>9.5238095238095205E-2</v>
      </c>
      <c r="D1823" t="str">
        <f t="shared" si="28"/>
        <v>POSITIVE</v>
      </c>
    </row>
    <row r="1824" spans="1:4" x14ac:dyDescent="0.2">
      <c r="A1824" t="s">
        <v>3950</v>
      </c>
      <c r="B1824" s="4">
        <v>0.38076923076923003</v>
      </c>
      <c r="C1824">
        <v>0.1</v>
      </c>
      <c r="D1824" t="str">
        <f t="shared" si="28"/>
        <v>POSITIVE</v>
      </c>
    </row>
    <row r="1825" spans="1:4" x14ac:dyDescent="0.2">
      <c r="A1825" t="s">
        <v>994</v>
      </c>
      <c r="B1825" s="4">
        <v>0.380645161290322</v>
      </c>
      <c r="C1825">
        <v>6.4516129032257993E-2</v>
      </c>
      <c r="D1825" t="str">
        <f t="shared" si="28"/>
        <v>POSITIVE</v>
      </c>
    </row>
    <row r="1826" spans="1:4" x14ac:dyDescent="0.2">
      <c r="A1826" t="s">
        <v>2348</v>
      </c>
      <c r="B1826" s="4">
        <v>0.38035714285714201</v>
      </c>
      <c r="C1826">
        <v>0.15</v>
      </c>
      <c r="D1826" t="str">
        <f t="shared" si="28"/>
        <v>POSITIVE</v>
      </c>
    </row>
    <row r="1827" spans="1:4" x14ac:dyDescent="0.2">
      <c r="A1827" t="s">
        <v>516</v>
      </c>
      <c r="B1827" s="4">
        <v>0.38</v>
      </c>
      <c r="C1827">
        <v>0.05</v>
      </c>
      <c r="D1827" t="str">
        <f t="shared" si="28"/>
        <v>POSITIVE</v>
      </c>
    </row>
    <row r="1828" spans="1:4" x14ac:dyDescent="0.2">
      <c r="A1828" t="s">
        <v>1736</v>
      </c>
      <c r="B1828" s="4">
        <v>0.38</v>
      </c>
      <c r="C1828">
        <v>0.2</v>
      </c>
      <c r="D1828" t="str">
        <f t="shared" si="28"/>
        <v>POSITIVE</v>
      </c>
    </row>
    <row r="1829" spans="1:4" x14ac:dyDescent="0.2">
      <c r="A1829" t="s">
        <v>2360</v>
      </c>
      <c r="B1829" s="4">
        <v>0.38</v>
      </c>
      <c r="C1829">
        <v>0.2</v>
      </c>
      <c r="D1829" t="str">
        <f t="shared" si="28"/>
        <v>POSITIVE</v>
      </c>
    </row>
    <row r="1830" spans="1:4" x14ac:dyDescent="0.2">
      <c r="A1830" t="s">
        <v>2649</v>
      </c>
      <c r="B1830" s="4">
        <v>0.38</v>
      </c>
      <c r="C1830">
        <v>0.1</v>
      </c>
      <c r="D1830" t="str">
        <f t="shared" si="28"/>
        <v>POSITIVE</v>
      </c>
    </row>
    <row r="1831" spans="1:4" x14ac:dyDescent="0.2">
      <c r="A1831" t="s">
        <v>2918</v>
      </c>
      <c r="B1831" s="4">
        <v>0.38</v>
      </c>
      <c r="C1831">
        <v>0.1</v>
      </c>
      <c r="D1831" t="str">
        <f t="shared" si="28"/>
        <v>POSITIVE</v>
      </c>
    </row>
    <row r="1832" spans="1:4" x14ac:dyDescent="0.2">
      <c r="A1832" t="s">
        <v>4098</v>
      </c>
      <c r="B1832" s="4">
        <v>0.38</v>
      </c>
      <c r="C1832">
        <v>0.05</v>
      </c>
      <c r="D1832" t="str">
        <f t="shared" si="28"/>
        <v>POSITIVE</v>
      </c>
    </row>
    <row r="1833" spans="1:4" x14ac:dyDescent="0.2">
      <c r="A1833" t="s">
        <v>3029</v>
      </c>
      <c r="B1833" s="4">
        <v>0.37916666666666599</v>
      </c>
      <c r="C1833">
        <v>8.3333333333333301E-2</v>
      </c>
      <c r="D1833" t="str">
        <f t="shared" si="28"/>
        <v>POSITIVE</v>
      </c>
    </row>
    <row r="1834" spans="1:4" x14ac:dyDescent="0.2">
      <c r="A1834" t="s">
        <v>1904</v>
      </c>
      <c r="B1834" s="4">
        <v>0.37906976744185999</v>
      </c>
      <c r="C1834">
        <v>0.19534883720930199</v>
      </c>
      <c r="D1834" t="str">
        <f t="shared" si="28"/>
        <v>POSITIVE</v>
      </c>
    </row>
    <row r="1835" spans="1:4" x14ac:dyDescent="0.2">
      <c r="A1835" t="s">
        <v>1568</v>
      </c>
      <c r="B1835" s="4">
        <v>0.378846153846153</v>
      </c>
      <c r="C1835">
        <v>0.115384615384615</v>
      </c>
      <c r="D1835" t="str">
        <f t="shared" si="28"/>
        <v>POSITIVE</v>
      </c>
    </row>
    <row r="1836" spans="1:4" x14ac:dyDescent="0.2">
      <c r="A1836" t="s">
        <v>2755</v>
      </c>
      <c r="B1836" s="4">
        <v>0.37881355932203298</v>
      </c>
      <c r="C1836">
        <v>0.19152542372881301</v>
      </c>
      <c r="D1836" t="str">
        <f t="shared" si="28"/>
        <v>POSITIVE</v>
      </c>
    </row>
    <row r="1837" spans="1:4" x14ac:dyDescent="0.2">
      <c r="A1837" t="s">
        <v>2202</v>
      </c>
      <c r="B1837" s="4">
        <v>0.37837837837837801</v>
      </c>
      <c r="C1837">
        <v>0.24324324324324301</v>
      </c>
      <c r="D1837" t="str">
        <f t="shared" si="28"/>
        <v>POSITIVE</v>
      </c>
    </row>
    <row r="1838" spans="1:4" x14ac:dyDescent="0.2">
      <c r="A1838" t="s">
        <v>3955</v>
      </c>
      <c r="B1838" s="4">
        <v>0.37833333333333302</v>
      </c>
      <c r="C1838">
        <v>0</v>
      </c>
      <c r="D1838" t="str">
        <f t="shared" si="28"/>
        <v>POSITIVE</v>
      </c>
    </row>
    <row r="1839" spans="1:4" x14ac:dyDescent="0.2">
      <c r="A1839" t="s">
        <v>1295</v>
      </c>
      <c r="B1839" s="4">
        <v>0.37812499999999899</v>
      </c>
      <c r="C1839">
        <v>0.23125000000000001</v>
      </c>
      <c r="D1839" t="str">
        <f t="shared" si="28"/>
        <v>POSITIVE</v>
      </c>
    </row>
    <row r="1840" spans="1:4" x14ac:dyDescent="0.2">
      <c r="A1840" t="s">
        <v>3662</v>
      </c>
      <c r="B1840" s="4">
        <v>0.37727272727272698</v>
      </c>
      <c r="C1840">
        <v>9.0909090909090898E-2</v>
      </c>
      <c r="D1840" t="str">
        <f t="shared" si="28"/>
        <v>POSITIVE</v>
      </c>
    </row>
    <row r="1841" spans="1:4" x14ac:dyDescent="0.2">
      <c r="A1841" t="s">
        <v>547</v>
      </c>
      <c r="B1841" s="4">
        <v>0.377142857142857</v>
      </c>
      <c r="C1841">
        <v>5.7142857142857099E-2</v>
      </c>
      <c r="D1841" t="str">
        <f t="shared" si="28"/>
        <v>POSITIVE</v>
      </c>
    </row>
    <row r="1842" spans="1:4" x14ac:dyDescent="0.2">
      <c r="A1842" t="s">
        <v>1341</v>
      </c>
      <c r="B1842" s="4">
        <v>0.376785714285714</v>
      </c>
      <c r="C1842">
        <v>0.17857142857142799</v>
      </c>
      <c r="D1842" t="str">
        <f t="shared" si="28"/>
        <v>POSITIVE</v>
      </c>
    </row>
    <row r="1843" spans="1:4" x14ac:dyDescent="0.2">
      <c r="A1843" t="s">
        <v>2472</v>
      </c>
      <c r="B1843" s="4">
        <v>0.375999999999999</v>
      </c>
      <c r="C1843">
        <v>0.22799999999999901</v>
      </c>
      <c r="D1843" t="str">
        <f t="shared" si="28"/>
        <v>POSITIVE</v>
      </c>
    </row>
    <row r="1844" spans="1:4" x14ac:dyDescent="0.2">
      <c r="A1844" t="s">
        <v>3693</v>
      </c>
      <c r="B1844" s="4">
        <v>0.37578124999999901</v>
      </c>
      <c r="C1844">
        <v>0.15937499999999999</v>
      </c>
      <c r="D1844" t="str">
        <f t="shared" si="28"/>
        <v>POSITIVE</v>
      </c>
    </row>
    <row r="1845" spans="1:4" x14ac:dyDescent="0.2">
      <c r="A1845" t="s">
        <v>24</v>
      </c>
      <c r="B1845" s="4">
        <v>0.37575757575757501</v>
      </c>
      <c r="C1845">
        <v>0.175757575757575</v>
      </c>
      <c r="D1845" t="str">
        <f t="shared" si="28"/>
        <v>POSITIVE</v>
      </c>
    </row>
    <row r="1846" spans="1:4" x14ac:dyDescent="0.2">
      <c r="A1846" t="s">
        <v>280</v>
      </c>
      <c r="B1846" s="4">
        <v>0.375</v>
      </c>
      <c r="C1846">
        <v>0.1</v>
      </c>
      <c r="D1846" t="str">
        <f t="shared" si="28"/>
        <v>POSITIVE</v>
      </c>
    </row>
    <row r="1847" spans="1:4" x14ac:dyDescent="0.2">
      <c r="A1847" t="s">
        <v>1003</v>
      </c>
      <c r="B1847" s="4">
        <v>0.375</v>
      </c>
      <c r="C1847">
        <v>4.1666666666666602E-2</v>
      </c>
      <c r="D1847" t="str">
        <f t="shared" si="28"/>
        <v>POSITIVE</v>
      </c>
    </row>
    <row r="1848" spans="1:4" x14ac:dyDescent="0.2">
      <c r="A1848" t="s">
        <v>1436</v>
      </c>
      <c r="B1848" s="4">
        <v>0.375</v>
      </c>
      <c r="C1848">
        <v>0.27499999999999902</v>
      </c>
      <c r="D1848" t="str">
        <f t="shared" si="28"/>
        <v>POSITIVE</v>
      </c>
    </row>
    <row r="1849" spans="1:4" x14ac:dyDescent="0.2">
      <c r="A1849" t="s">
        <v>1914</v>
      </c>
      <c r="B1849" s="4">
        <v>0.375</v>
      </c>
      <c r="C1849">
        <v>0.38636363636363602</v>
      </c>
      <c r="D1849" t="str">
        <f t="shared" si="28"/>
        <v>POSITIVE</v>
      </c>
    </row>
    <row r="1850" spans="1:4" x14ac:dyDescent="0.2">
      <c r="A1850" t="s">
        <v>2941</v>
      </c>
      <c r="B1850" s="4">
        <v>0.375</v>
      </c>
      <c r="C1850">
        <v>0.1</v>
      </c>
      <c r="D1850" t="str">
        <f t="shared" si="28"/>
        <v>POSITIVE</v>
      </c>
    </row>
    <row r="1851" spans="1:4" x14ac:dyDescent="0.2">
      <c r="A1851" t="s">
        <v>3970</v>
      </c>
      <c r="B1851" s="4">
        <v>0.375</v>
      </c>
      <c r="C1851">
        <v>0.25</v>
      </c>
      <c r="D1851" t="str">
        <f t="shared" si="28"/>
        <v>POSITIVE</v>
      </c>
    </row>
    <row r="1852" spans="1:4" x14ac:dyDescent="0.2">
      <c r="A1852" t="s">
        <v>752</v>
      </c>
      <c r="B1852" s="4">
        <v>0.374999999999999</v>
      </c>
      <c r="C1852">
        <v>0.20714285714285699</v>
      </c>
      <c r="D1852" t="str">
        <f t="shared" si="28"/>
        <v>POSITIVE</v>
      </c>
    </row>
    <row r="1853" spans="1:4" x14ac:dyDescent="0.2">
      <c r="A1853" t="s">
        <v>778</v>
      </c>
      <c r="B1853" s="4">
        <v>0.374999999999999</v>
      </c>
      <c r="C1853">
        <v>5.7142857142857099E-2</v>
      </c>
      <c r="D1853" t="str">
        <f t="shared" si="28"/>
        <v>POSITIVE</v>
      </c>
    </row>
    <row r="1854" spans="1:4" x14ac:dyDescent="0.2">
      <c r="A1854" t="s">
        <v>935</v>
      </c>
      <c r="B1854" s="4">
        <v>0.37419354838709601</v>
      </c>
      <c r="C1854">
        <v>0.12258064516129</v>
      </c>
      <c r="D1854" t="str">
        <f t="shared" si="28"/>
        <v>POSITIVE</v>
      </c>
    </row>
    <row r="1855" spans="1:4" x14ac:dyDescent="0.2">
      <c r="A1855" t="s">
        <v>282</v>
      </c>
      <c r="B1855" s="4">
        <v>0.37391304347825999</v>
      </c>
      <c r="C1855">
        <v>0.121739130434782</v>
      </c>
      <c r="D1855" t="str">
        <f t="shared" si="28"/>
        <v>POSITIVE</v>
      </c>
    </row>
    <row r="1856" spans="1:4" x14ac:dyDescent="0.2">
      <c r="A1856" t="s">
        <v>328</v>
      </c>
      <c r="B1856" s="4">
        <v>0.37380952380952298</v>
      </c>
      <c r="C1856">
        <v>0.20317460317460301</v>
      </c>
      <c r="D1856" t="str">
        <f t="shared" si="28"/>
        <v>POSITIVE</v>
      </c>
    </row>
    <row r="1857" spans="1:4" x14ac:dyDescent="0.2">
      <c r="A1857" t="s">
        <v>4036</v>
      </c>
      <c r="B1857" s="4">
        <v>0.37368421052631501</v>
      </c>
      <c r="C1857">
        <v>0.157894736842105</v>
      </c>
      <c r="D1857" t="str">
        <f t="shared" si="28"/>
        <v>POSITIVE</v>
      </c>
    </row>
    <row r="1858" spans="1:4" x14ac:dyDescent="0.2">
      <c r="A1858" t="s">
        <v>2382</v>
      </c>
      <c r="B1858" s="4">
        <v>0.37361111111111101</v>
      </c>
      <c r="C1858">
        <v>0.211111111111111</v>
      </c>
      <c r="D1858" t="str">
        <f t="shared" ref="D1858:D1921" si="29">IF(B1858&lt;0,"NEGATIVE","POSITIVE")</f>
        <v>POSITIVE</v>
      </c>
    </row>
    <row r="1859" spans="1:4" x14ac:dyDescent="0.2">
      <c r="A1859" t="s">
        <v>2398</v>
      </c>
      <c r="B1859" s="4">
        <v>0.373571428571428</v>
      </c>
      <c r="C1859">
        <v>9.1428571428571401E-2</v>
      </c>
      <c r="D1859" t="str">
        <f t="shared" si="29"/>
        <v>POSITIVE</v>
      </c>
    </row>
    <row r="1860" spans="1:4" x14ac:dyDescent="0.2">
      <c r="A1860" t="s">
        <v>531</v>
      </c>
      <c r="B1860" s="4">
        <v>0.373529411764705</v>
      </c>
      <c r="C1860">
        <v>0.11764705882352899</v>
      </c>
      <c r="D1860" t="str">
        <f t="shared" si="29"/>
        <v>POSITIVE</v>
      </c>
    </row>
    <row r="1861" spans="1:4" x14ac:dyDescent="0.2">
      <c r="A1861" t="s">
        <v>2045</v>
      </c>
      <c r="B1861" s="4">
        <v>0.37323076923076898</v>
      </c>
      <c r="C1861">
        <v>0.15076923076922999</v>
      </c>
      <c r="D1861" t="str">
        <f t="shared" si="29"/>
        <v>POSITIVE</v>
      </c>
    </row>
    <row r="1862" spans="1:4" x14ac:dyDescent="0.2">
      <c r="A1862" t="s">
        <v>825</v>
      </c>
      <c r="B1862" s="4">
        <v>0.37297297297297199</v>
      </c>
      <c r="C1862">
        <v>0.21621621621621601</v>
      </c>
      <c r="D1862" t="str">
        <f t="shared" si="29"/>
        <v>POSITIVE</v>
      </c>
    </row>
    <row r="1863" spans="1:4" x14ac:dyDescent="0.2">
      <c r="A1863" t="s">
        <v>1169</v>
      </c>
      <c r="B1863" s="4">
        <v>0.37272727272727202</v>
      </c>
      <c r="C1863">
        <v>0.36363636363636298</v>
      </c>
      <c r="D1863" t="str">
        <f t="shared" si="29"/>
        <v>POSITIVE</v>
      </c>
    </row>
    <row r="1864" spans="1:4" x14ac:dyDescent="0.2">
      <c r="A1864" t="s">
        <v>2706</v>
      </c>
      <c r="B1864" s="4">
        <v>0.3725</v>
      </c>
      <c r="C1864">
        <v>0.12</v>
      </c>
      <c r="D1864" t="str">
        <f t="shared" si="29"/>
        <v>POSITIVE</v>
      </c>
    </row>
    <row r="1865" spans="1:4" x14ac:dyDescent="0.2">
      <c r="A1865" t="s">
        <v>50</v>
      </c>
      <c r="B1865" s="4">
        <v>0.37222222222222201</v>
      </c>
      <c r="C1865">
        <v>0</v>
      </c>
      <c r="D1865" t="str">
        <f t="shared" si="29"/>
        <v>POSITIVE</v>
      </c>
    </row>
    <row r="1866" spans="1:4" x14ac:dyDescent="0.2">
      <c r="A1866" t="s">
        <v>731</v>
      </c>
      <c r="B1866" s="4">
        <v>0.37222222222222201</v>
      </c>
      <c r="C1866">
        <v>0.11111111111111099</v>
      </c>
      <c r="D1866" t="str">
        <f t="shared" si="29"/>
        <v>POSITIVE</v>
      </c>
    </row>
    <row r="1867" spans="1:4" x14ac:dyDescent="0.2">
      <c r="A1867" t="s">
        <v>3321</v>
      </c>
      <c r="B1867" s="4">
        <v>0.372058823529411</v>
      </c>
      <c r="C1867">
        <v>0.223529411764705</v>
      </c>
      <c r="D1867" t="str">
        <f t="shared" si="29"/>
        <v>POSITIVE</v>
      </c>
    </row>
    <row r="1868" spans="1:4" x14ac:dyDescent="0.2">
      <c r="A1868" t="s">
        <v>4062</v>
      </c>
      <c r="B1868" s="4">
        <v>0.37159090909090903</v>
      </c>
      <c r="C1868">
        <v>0.18181818181818099</v>
      </c>
      <c r="D1868" t="str">
        <f t="shared" si="29"/>
        <v>POSITIVE</v>
      </c>
    </row>
    <row r="1869" spans="1:4" x14ac:dyDescent="0.2">
      <c r="A1869" t="s">
        <v>916</v>
      </c>
      <c r="B1869" s="4">
        <v>0.371428571428571</v>
      </c>
      <c r="C1869">
        <v>0.19183673469387699</v>
      </c>
      <c r="D1869" t="str">
        <f t="shared" si="29"/>
        <v>POSITIVE</v>
      </c>
    </row>
    <row r="1870" spans="1:4" x14ac:dyDescent="0.2">
      <c r="A1870" t="s">
        <v>3194</v>
      </c>
      <c r="B1870" s="4">
        <v>0.371428571428571</v>
      </c>
      <c r="C1870">
        <v>0.18095238095238</v>
      </c>
      <c r="D1870" t="str">
        <f t="shared" si="29"/>
        <v>POSITIVE</v>
      </c>
    </row>
    <row r="1871" spans="1:4" x14ac:dyDescent="0.2">
      <c r="A1871" t="s">
        <v>345</v>
      </c>
      <c r="B1871" s="4">
        <v>0.37096774193548299</v>
      </c>
      <c r="C1871">
        <v>0.18064516129032199</v>
      </c>
      <c r="D1871" t="str">
        <f t="shared" si="29"/>
        <v>POSITIVE</v>
      </c>
    </row>
    <row r="1872" spans="1:4" x14ac:dyDescent="0.2">
      <c r="A1872" t="s">
        <v>497</v>
      </c>
      <c r="B1872" s="4">
        <v>0.37096774193548299</v>
      </c>
      <c r="C1872">
        <v>9.0322580645161202E-2</v>
      </c>
      <c r="D1872" t="str">
        <f t="shared" si="29"/>
        <v>POSITIVE</v>
      </c>
    </row>
    <row r="1873" spans="1:4" x14ac:dyDescent="0.2">
      <c r="A1873" t="s">
        <v>1860</v>
      </c>
      <c r="B1873" s="4">
        <v>0.37096774193548299</v>
      </c>
      <c r="C1873">
        <v>0.12903225806451599</v>
      </c>
      <c r="D1873" t="str">
        <f t="shared" si="29"/>
        <v>POSITIVE</v>
      </c>
    </row>
    <row r="1874" spans="1:4" x14ac:dyDescent="0.2">
      <c r="A1874" t="s">
        <v>2193</v>
      </c>
      <c r="B1874" s="4">
        <v>0.37083333333333302</v>
      </c>
      <c r="C1874">
        <v>0.15</v>
      </c>
      <c r="D1874" t="str">
        <f t="shared" si="29"/>
        <v>POSITIVE</v>
      </c>
    </row>
    <row r="1875" spans="1:4" x14ac:dyDescent="0.2">
      <c r="A1875" t="s">
        <v>432</v>
      </c>
      <c r="B1875" s="4">
        <v>0.370588235294117</v>
      </c>
      <c r="C1875">
        <v>5.8823529411764698E-2</v>
      </c>
      <c r="D1875" t="str">
        <f t="shared" si="29"/>
        <v>POSITIVE</v>
      </c>
    </row>
    <row r="1876" spans="1:4" x14ac:dyDescent="0.2">
      <c r="A1876" t="s">
        <v>2383</v>
      </c>
      <c r="B1876" s="4">
        <v>0.370588235294117</v>
      </c>
      <c r="C1876">
        <v>5.8823529411764698E-2</v>
      </c>
      <c r="D1876" t="str">
        <f t="shared" si="29"/>
        <v>POSITIVE</v>
      </c>
    </row>
    <row r="1877" spans="1:4" x14ac:dyDescent="0.2">
      <c r="A1877" t="s">
        <v>649</v>
      </c>
      <c r="B1877" s="4">
        <v>0.37</v>
      </c>
      <c r="C1877">
        <v>0.18</v>
      </c>
      <c r="D1877" t="str">
        <f t="shared" si="29"/>
        <v>POSITIVE</v>
      </c>
    </row>
    <row r="1878" spans="1:4" x14ac:dyDescent="0.2">
      <c r="A1878" t="s">
        <v>1120</v>
      </c>
      <c r="B1878" s="4">
        <v>0.37</v>
      </c>
      <c r="C1878">
        <v>0.2</v>
      </c>
      <c r="D1878" t="str">
        <f t="shared" si="29"/>
        <v>POSITIVE</v>
      </c>
    </row>
    <row r="1879" spans="1:4" x14ac:dyDescent="0.2">
      <c r="A1879" t="s">
        <v>1281</v>
      </c>
      <c r="B1879" s="4">
        <v>0.37</v>
      </c>
      <c r="C1879">
        <v>0.2</v>
      </c>
      <c r="D1879" t="str">
        <f t="shared" si="29"/>
        <v>POSITIVE</v>
      </c>
    </row>
    <row r="1880" spans="1:4" x14ac:dyDescent="0.2">
      <c r="A1880" t="s">
        <v>2582</v>
      </c>
      <c r="B1880" s="4">
        <v>0.37</v>
      </c>
      <c r="C1880">
        <v>0</v>
      </c>
      <c r="D1880" t="str">
        <f t="shared" si="29"/>
        <v>POSITIVE</v>
      </c>
    </row>
    <row r="1881" spans="1:4" x14ac:dyDescent="0.2">
      <c r="A1881" t="s">
        <v>2831</v>
      </c>
      <c r="B1881" s="4">
        <v>0.37</v>
      </c>
      <c r="C1881">
        <v>0.1</v>
      </c>
      <c r="D1881" t="str">
        <f t="shared" si="29"/>
        <v>POSITIVE</v>
      </c>
    </row>
    <row r="1882" spans="1:4" x14ac:dyDescent="0.2">
      <c r="A1882" t="s">
        <v>2886</v>
      </c>
      <c r="B1882" s="4">
        <v>0.37</v>
      </c>
      <c r="C1882">
        <v>0.18</v>
      </c>
      <c r="D1882" t="str">
        <f t="shared" si="29"/>
        <v>POSITIVE</v>
      </c>
    </row>
    <row r="1883" spans="1:4" x14ac:dyDescent="0.2">
      <c r="A1883" t="s">
        <v>4029</v>
      </c>
      <c r="B1883" s="4">
        <v>0.37</v>
      </c>
      <c r="C1883">
        <v>0</v>
      </c>
      <c r="D1883" t="str">
        <f t="shared" si="29"/>
        <v>POSITIVE</v>
      </c>
    </row>
    <row r="1884" spans="1:4" x14ac:dyDescent="0.2">
      <c r="A1884" t="s">
        <v>225</v>
      </c>
      <c r="B1884" s="4">
        <v>0.36969696969696902</v>
      </c>
      <c r="C1884">
        <v>9.9999999999999895E-2</v>
      </c>
      <c r="D1884" t="str">
        <f t="shared" si="29"/>
        <v>POSITIVE</v>
      </c>
    </row>
    <row r="1885" spans="1:4" x14ac:dyDescent="0.2">
      <c r="A1885" t="s">
        <v>3954</v>
      </c>
      <c r="B1885" s="4">
        <v>0.36931818181818099</v>
      </c>
      <c r="C1885">
        <v>0.16818181818181799</v>
      </c>
      <c r="D1885" t="str">
        <f t="shared" si="29"/>
        <v>POSITIVE</v>
      </c>
    </row>
    <row r="1886" spans="1:4" x14ac:dyDescent="0.2">
      <c r="A1886" t="s">
        <v>1906</v>
      </c>
      <c r="B1886" s="4">
        <v>0.36914893617021199</v>
      </c>
      <c r="C1886">
        <v>0.25106382978723402</v>
      </c>
      <c r="D1886" t="str">
        <f t="shared" si="29"/>
        <v>POSITIVE</v>
      </c>
    </row>
    <row r="1887" spans="1:4" x14ac:dyDescent="0.2">
      <c r="A1887" t="s">
        <v>2135</v>
      </c>
      <c r="B1887" s="4">
        <v>0.36899999999999999</v>
      </c>
      <c r="C1887">
        <v>0.17599999999999999</v>
      </c>
      <c r="D1887" t="str">
        <f t="shared" si="29"/>
        <v>POSITIVE</v>
      </c>
    </row>
    <row r="1888" spans="1:4" x14ac:dyDescent="0.2">
      <c r="A1888" t="s">
        <v>730</v>
      </c>
      <c r="B1888" s="4">
        <v>0.36875000000000002</v>
      </c>
      <c r="C1888">
        <v>0.05</v>
      </c>
      <c r="D1888" t="str">
        <f t="shared" si="29"/>
        <v>POSITIVE</v>
      </c>
    </row>
    <row r="1889" spans="1:4" x14ac:dyDescent="0.2">
      <c r="A1889" t="s">
        <v>3457</v>
      </c>
      <c r="B1889" s="4">
        <v>0.36875000000000002</v>
      </c>
      <c r="C1889">
        <v>0.25</v>
      </c>
      <c r="D1889" t="str">
        <f t="shared" si="29"/>
        <v>POSITIVE</v>
      </c>
    </row>
    <row r="1890" spans="1:4" x14ac:dyDescent="0.2">
      <c r="A1890" t="s">
        <v>2170</v>
      </c>
      <c r="B1890" s="4">
        <v>0.36864406779661002</v>
      </c>
      <c r="C1890">
        <v>0.10847457627118599</v>
      </c>
      <c r="D1890" t="str">
        <f t="shared" si="29"/>
        <v>POSITIVE</v>
      </c>
    </row>
    <row r="1891" spans="1:4" x14ac:dyDescent="0.2">
      <c r="A1891" t="s">
        <v>3175</v>
      </c>
      <c r="B1891" s="4">
        <v>0.36842105263157798</v>
      </c>
      <c r="C1891">
        <v>0.18421052631578899</v>
      </c>
      <c r="D1891" t="str">
        <f t="shared" si="29"/>
        <v>POSITIVE</v>
      </c>
    </row>
    <row r="1892" spans="1:4" x14ac:dyDescent="0.2">
      <c r="A1892" t="s">
        <v>3968</v>
      </c>
      <c r="B1892" s="4">
        <v>0.36702127659574402</v>
      </c>
      <c r="C1892">
        <v>0.14042553191489299</v>
      </c>
      <c r="D1892" t="str">
        <f t="shared" si="29"/>
        <v>POSITIVE</v>
      </c>
    </row>
    <row r="1893" spans="1:4" x14ac:dyDescent="0.2">
      <c r="A1893" t="s">
        <v>265</v>
      </c>
      <c r="B1893" s="4">
        <v>0.36666666666666597</v>
      </c>
      <c r="C1893">
        <v>0</v>
      </c>
      <c r="D1893" t="str">
        <f t="shared" si="29"/>
        <v>POSITIVE</v>
      </c>
    </row>
    <row r="1894" spans="1:4" x14ac:dyDescent="0.2">
      <c r="A1894" t="s">
        <v>343</v>
      </c>
      <c r="B1894" s="4">
        <v>0.36666666666666597</v>
      </c>
      <c r="C1894">
        <v>8.3333333333333301E-2</v>
      </c>
      <c r="D1894" t="str">
        <f t="shared" si="29"/>
        <v>POSITIVE</v>
      </c>
    </row>
    <row r="1895" spans="1:4" x14ac:dyDescent="0.2">
      <c r="A1895" t="s">
        <v>715</v>
      </c>
      <c r="B1895" s="4">
        <v>0.36666666666666597</v>
      </c>
      <c r="C1895">
        <v>0.155555555555555</v>
      </c>
      <c r="D1895" t="str">
        <f t="shared" si="29"/>
        <v>POSITIVE</v>
      </c>
    </row>
    <row r="1896" spans="1:4" x14ac:dyDescent="0.2">
      <c r="A1896" t="s">
        <v>2107</v>
      </c>
      <c r="B1896" s="4">
        <v>0.36666666666666597</v>
      </c>
      <c r="C1896">
        <v>8.3333333333333301E-2</v>
      </c>
      <c r="D1896" t="str">
        <f t="shared" si="29"/>
        <v>POSITIVE</v>
      </c>
    </row>
    <row r="1897" spans="1:4" x14ac:dyDescent="0.2">
      <c r="A1897" t="s">
        <v>3590</v>
      </c>
      <c r="B1897" s="4">
        <v>0.36666666666666597</v>
      </c>
      <c r="C1897">
        <v>0</v>
      </c>
      <c r="D1897" t="str">
        <f t="shared" si="29"/>
        <v>POSITIVE</v>
      </c>
    </row>
    <row r="1898" spans="1:4" x14ac:dyDescent="0.2">
      <c r="A1898" t="s">
        <v>3836</v>
      </c>
      <c r="B1898" s="4">
        <v>0.36666666666666597</v>
      </c>
      <c r="C1898">
        <v>0.133333333333333</v>
      </c>
      <c r="D1898" t="str">
        <f t="shared" si="29"/>
        <v>POSITIVE</v>
      </c>
    </row>
    <row r="1899" spans="1:4" x14ac:dyDescent="0.2">
      <c r="A1899" t="s">
        <v>3890</v>
      </c>
      <c r="B1899" s="4">
        <v>0.36666666666666597</v>
      </c>
      <c r="C1899">
        <v>3.8095238095238099E-2</v>
      </c>
      <c r="D1899" t="str">
        <f t="shared" si="29"/>
        <v>POSITIVE</v>
      </c>
    </row>
    <row r="1900" spans="1:4" x14ac:dyDescent="0.2">
      <c r="A1900" t="s">
        <v>311</v>
      </c>
      <c r="B1900" s="4">
        <v>0.36666666666666597</v>
      </c>
      <c r="C1900">
        <v>0.22222222222222199</v>
      </c>
      <c r="D1900" t="str">
        <f t="shared" si="29"/>
        <v>POSITIVE</v>
      </c>
    </row>
    <row r="1901" spans="1:4" x14ac:dyDescent="0.2">
      <c r="A1901" t="s">
        <v>1813</v>
      </c>
      <c r="B1901" s="4">
        <v>0.36666666666666597</v>
      </c>
      <c r="C1901">
        <v>0.2</v>
      </c>
      <c r="D1901" t="str">
        <f t="shared" si="29"/>
        <v>POSITIVE</v>
      </c>
    </row>
    <row r="1902" spans="1:4" x14ac:dyDescent="0.2">
      <c r="A1902" t="s">
        <v>2220</v>
      </c>
      <c r="B1902" s="4">
        <v>0.36666666666666597</v>
      </c>
      <c r="C1902">
        <v>6.6666666666666596E-2</v>
      </c>
      <c r="D1902" t="str">
        <f t="shared" si="29"/>
        <v>POSITIVE</v>
      </c>
    </row>
    <row r="1903" spans="1:4" x14ac:dyDescent="0.2">
      <c r="A1903" t="s">
        <v>2276</v>
      </c>
      <c r="B1903" s="4">
        <v>0.36666666666666597</v>
      </c>
      <c r="C1903">
        <v>8.3333333333333301E-2</v>
      </c>
      <c r="D1903" t="str">
        <f t="shared" si="29"/>
        <v>POSITIVE</v>
      </c>
    </row>
    <row r="1904" spans="1:4" x14ac:dyDescent="0.2">
      <c r="A1904" t="s">
        <v>2615</v>
      </c>
      <c r="B1904" s="4">
        <v>0.36666666666666597</v>
      </c>
      <c r="C1904">
        <v>6.6666666666666596E-2</v>
      </c>
      <c r="D1904" t="str">
        <f t="shared" si="29"/>
        <v>POSITIVE</v>
      </c>
    </row>
    <row r="1905" spans="1:4" x14ac:dyDescent="0.2">
      <c r="A1905" t="s">
        <v>2717</v>
      </c>
      <c r="B1905" s="4">
        <v>0.36666666666666597</v>
      </c>
      <c r="C1905">
        <v>0.32222222222222202</v>
      </c>
      <c r="D1905" t="str">
        <f t="shared" si="29"/>
        <v>POSITIVE</v>
      </c>
    </row>
    <row r="1906" spans="1:4" x14ac:dyDescent="0.2">
      <c r="A1906" t="s">
        <v>3235</v>
      </c>
      <c r="B1906" s="4">
        <v>0.36666666666666597</v>
      </c>
      <c r="C1906">
        <v>0</v>
      </c>
      <c r="D1906" t="str">
        <f t="shared" si="29"/>
        <v>POSITIVE</v>
      </c>
    </row>
    <row r="1907" spans="1:4" x14ac:dyDescent="0.2">
      <c r="A1907" t="s">
        <v>3351</v>
      </c>
      <c r="B1907" s="4">
        <v>0.36666666666666597</v>
      </c>
      <c r="C1907">
        <v>0</v>
      </c>
      <c r="D1907" t="str">
        <f t="shared" si="29"/>
        <v>POSITIVE</v>
      </c>
    </row>
    <row r="1908" spans="1:4" x14ac:dyDescent="0.2">
      <c r="A1908" t="s">
        <v>2811</v>
      </c>
      <c r="B1908" s="4">
        <v>0.36666666666666597</v>
      </c>
      <c r="C1908">
        <v>0.120833333333333</v>
      </c>
      <c r="D1908" t="str">
        <f t="shared" si="29"/>
        <v>POSITIVE</v>
      </c>
    </row>
    <row r="1909" spans="1:4" x14ac:dyDescent="0.2">
      <c r="A1909" t="s">
        <v>2007</v>
      </c>
      <c r="B1909" s="4">
        <v>0.36637931034482701</v>
      </c>
      <c r="C1909">
        <v>0.18620689655172401</v>
      </c>
      <c r="D1909" t="str">
        <f t="shared" si="29"/>
        <v>POSITIVE</v>
      </c>
    </row>
    <row r="1910" spans="1:4" x14ac:dyDescent="0.2">
      <c r="A1910" t="s">
        <v>705</v>
      </c>
      <c r="B1910" s="4">
        <v>0.36612903225806398</v>
      </c>
      <c r="C1910">
        <v>7.7419354838709598E-2</v>
      </c>
      <c r="D1910" t="str">
        <f t="shared" si="29"/>
        <v>POSITIVE</v>
      </c>
    </row>
    <row r="1911" spans="1:4" x14ac:dyDescent="0.2">
      <c r="A1911" t="s">
        <v>3396</v>
      </c>
      <c r="B1911" s="4">
        <v>0.36562499999999998</v>
      </c>
      <c r="C1911">
        <v>6.25E-2</v>
      </c>
      <c r="D1911" t="str">
        <f t="shared" si="29"/>
        <v>POSITIVE</v>
      </c>
    </row>
    <row r="1912" spans="1:4" x14ac:dyDescent="0.2">
      <c r="A1912" t="s">
        <v>142</v>
      </c>
      <c r="B1912" s="4">
        <v>0.36555555555555502</v>
      </c>
      <c r="C1912">
        <v>0.26222222222222202</v>
      </c>
      <c r="D1912" t="str">
        <f t="shared" si="29"/>
        <v>POSITIVE</v>
      </c>
    </row>
    <row r="1913" spans="1:4" x14ac:dyDescent="0.2">
      <c r="A1913" t="s">
        <v>843</v>
      </c>
      <c r="B1913" s="4">
        <v>0.36538461538461497</v>
      </c>
      <c r="C1913">
        <v>0.36923076923076897</v>
      </c>
      <c r="D1913" t="str">
        <f t="shared" si="29"/>
        <v>POSITIVE</v>
      </c>
    </row>
    <row r="1914" spans="1:4" x14ac:dyDescent="0.2">
      <c r="A1914" t="s">
        <v>917</v>
      </c>
      <c r="B1914" s="4">
        <v>0.365151515151515</v>
      </c>
      <c r="C1914">
        <v>0.28484848484848402</v>
      </c>
      <c r="D1914" t="str">
        <f t="shared" si="29"/>
        <v>POSITIVE</v>
      </c>
    </row>
    <row r="1915" spans="1:4" x14ac:dyDescent="0.2">
      <c r="A1915" t="s">
        <v>2876</v>
      </c>
      <c r="B1915" s="4">
        <v>0.365151515151515</v>
      </c>
      <c r="C1915">
        <v>0.163636363636363</v>
      </c>
      <c r="D1915" t="str">
        <f t="shared" si="29"/>
        <v>POSITIVE</v>
      </c>
    </row>
    <row r="1916" spans="1:4" x14ac:dyDescent="0.2">
      <c r="A1916" t="s">
        <v>993</v>
      </c>
      <c r="B1916" s="4">
        <v>0.36499999999999999</v>
      </c>
      <c r="C1916">
        <v>0.1</v>
      </c>
      <c r="D1916" t="str">
        <f t="shared" si="29"/>
        <v>POSITIVE</v>
      </c>
    </row>
    <row r="1917" spans="1:4" x14ac:dyDescent="0.2">
      <c r="A1917" t="s">
        <v>3101</v>
      </c>
      <c r="B1917" s="4">
        <v>0.36499999999999999</v>
      </c>
      <c r="C1917">
        <v>0.33333333333333298</v>
      </c>
      <c r="D1917" t="str">
        <f t="shared" si="29"/>
        <v>POSITIVE</v>
      </c>
    </row>
    <row r="1918" spans="1:4" x14ac:dyDescent="0.2">
      <c r="A1918" t="s">
        <v>3799</v>
      </c>
      <c r="B1918" s="4">
        <v>0.36499999999999999</v>
      </c>
      <c r="C1918">
        <v>0</v>
      </c>
      <c r="D1918" t="str">
        <f t="shared" si="29"/>
        <v>POSITIVE</v>
      </c>
    </row>
    <row r="1919" spans="1:4" x14ac:dyDescent="0.2">
      <c r="A1919" t="s">
        <v>761</v>
      </c>
      <c r="B1919" s="4">
        <v>0.36444444444444402</v>
      </c>
      <c r="C1919">
        <v>0.19555555555555501</v>
      </c>
      <c r="D1919" t="str">
        <f t="shared" si="29"/>
        <v>POSITIVE</v>
      </c>
    </row>
    <row r="1920" spans="1:4" x14ac:dyDescent="0.2">
      <c r="A1920" t="s">
        <v>386</v>
      </c>
      <c r="B1920" s="4">
        <v>0.36428571428571399</v>
      </c>
      <c r="C1920">
        <v>0.28571428571428498</v>
      </c>
      <c r="D1920" t="str">
        <f t="shared" si="29"/>
        <v>POSITIVE</v>
      </c>
    </row>
    <row r="1921" spans="1:4" x14ac:dyDescent="0.2">
      <c r="A1921" t="s">
        <v>2538</v>
      </c>
      <c r="B1921" s="4">
        <v>0.36428571428571399</v>
      </c>
      <c r="C1921">
        <v>7.1428571428571397E-2</v>
      </c>
      <c r="D1921" t="str">
        <f t="shared" si="29"/>
        <v>POSITIVE</v>
      </c>
    </row>
    <row r="1922" spans="1:4" x14ac:dyDescent="0.2">
      <c r="A1922" t="s">
        <v>1947</v>
      </c>
      <c r="B1922" s="4">
        <v>0.36410256410256397</v>
      </c>
      <c r="C1922">
        <v>0.112820512820512</v>
      </c>
      <c r="D1922" t="str">
        <f t="shared" ref="D1922:D1985" si="30">IF(B1922&lt;0,"NEGATIVE","POSITIVE")</f>
        <v>POSITIVE</v>
      </c>
    </row>
    <row r="1923" spans="1:4" x14ac:dyDescent="0.2">
      <c r="A1923" t="s">
        <v>1071</v>
      </c>
      <c r="B1923" s="4">
        <v>0.36363636363636298</v>
      </c>
      <c r="C1923">
        <v>0.25454545454545402</v>
      </c>
      <c r="D1923" t="str">
        <f t="shared" si="30"/>
        <v>POSITIVE</v>
      </c>
    </row>
    <row r="1924" spans="1:4" x14ac:dyDescent="0.2">
      <c r="A1924" t="s">
        <v>3257</v>
      </c>
      <c r="B1924" s="4">
        <v>0.36363636363636298</v>
      </c>
      <c r="C1924">
        <v>9.0909090909090898E-2</v>
      </c>
      <c r="D1924" t="str">
        <f t="shared" si="30"/>
        <v>POSITIVE</v>
      </c>
    </row>
    <row r="1925" spans="1:4" x14ac:dyDescent="0.2">
      <c r="A1925" t="s">
        <v>3506</v>
      </c>
      <c r="B1925" s="4">
        <v>0.36363636363636298</v>
      </c>
      <c r="C1925">
        <v>9.0909090909090898E-2</v>
      </c>
      <c r="D1925" t="str">
        <f t="shared" si="30"/>
        <v>POSITIVE</v>
      </c>
    </row>
    <row r="1926" spans="1:4" x14ac:dyDescent="0.2">
      <c r="A1926" t="s">
        <v>933</v>
      </c>
      <c r="B1926" s="4">
        <v>0.36323529411764699</v>
      </c>
      <c r="C1926">
        <v>0.10294117647058799</v>
      </c>
      <c r="D1926" t="str">
        <f t="shared" si="30"/>
        <v>POSITIVE</v>
      </c>
    </row>
    <row r="1927" spans="1:4" x14ac:dyDescent="0.2">
      <c r="A1927" t="s">
        <v>598</v>
      </c>
      <c r="B1927" s="4">
        <v>0.36296296296296199</v>
      </c>
      <c r="C1927">
        <v>0.148148148148148</v>
      </c>
      <c r="D1927" t="str">
        <f t="shared" si="30"/>
        <v>POSITIVE</v>
      </c>
    </row>
    <row r="1928" spans="1:4" x14ac:dyDescent="0.2">
      <c r="A1928" t="s">
        <v>1902</v>
      </c>
      <c r="B1928" s="4">
        <v>0.36279069767441802</v>
      </c>
      <c r="C1928">
        <v>0.146511627906976</v>
      </c>
      <c r="D1928" t="str">
        <f t="shared" si="30"/>
        <v>POSITIVE</v>
      </c>
    </row>
    <row r="1929" spans="1:4" x14ac:dyDescent="0.2">
      <c r="A1929" t="s">
        <v>3840</v>
      </c>
      <c r="B1929" s="4">
        <v>0.36249999999999999</v>
      </c>
      <c r="C1929">
        <v>0.16666666666666599</v>
      </c>
      <c r="D1929" t="str">
        <f t="shared" si="30"/>
        <v>POSITIVE</v>
      </c>
    </row>
    <row r="1930" spans="1:4" x14ac:dyDescent="0.2">
      <c r="A1930" t="s">
        <v>359</v>
      </c>
      <c r="B1930" s="4">
        <v>0.36239669421487603</v>
      </c>
      <c r="C1930">
        <v>0.22148760330578501</v>
      </c>
      <c r="D1930" t="str">
        <f t="shared" si="30"/>
        <v>POSITIVE</v>
      </c>
    </row>
    <row r="1931" spans="1:4" x14ac:dyDescent="0.2">
      <c r="A1931" t="s">
        <v>2345</v>
      </c>
      <c r="B1931" s="4">
        <v>0.36166666666666603</v>
      </c>
      <c r="C1931">
        <v>3.3333333333333298E-2</v>
      </c>
      <c r="D1931" t="str">
        <f t="shared" si="30"/>
        <v>POSITIVE</v>
      </c>
    </row>
    <row r="1932" spans="1:4" x14ac:dyDescent="0.2">
      <c r="A1932" t="s">
        <v>3315</v>
      </c>
      <c r="B1932" s="4">
        <v>0.36153846153846098</v>
      </c>
      <c r="C1932">
        <v>0</v>
      </c>
      <c r="D1932" t="str">
        <f t="shared" si="30"/>
        <v>POSITIVE</v>
      </c>
    </row>
    <row r="1933" spans="1:4" x14ac:dyDescent="0.2">
      <c r="A1933" t="s">
        <v>2121</v>
      </c>
      <c r="B1933" s="4">
        <v>0.36153846153846098</v>
      </c>
      <c r="C1933">
        <v>0.23076923076923</v>
      </c>
      <c r="D1933" t="str">
        <f t="shared" si="30"/>
        <v>POSITIVE</v>
      </c>
    </row>
    <row r="1934" spans="1:4" x14ac:dyDescent="0.2">
      <c r="A1934" t="s">
        <v>923</v>
      </c>
      <c r="B1934" s="4">
        <v>0.36142857142857099</v>
      </c>
      <c r="C1934">
        <v>0.19428571428571401</v>
      </c>
      <c r="D1934" t="str">
        <f t="shared" si="30"/>
        <v>POSITIVE</v>
      </c>
    </row>
    <row r="1935" spans="1:4" x14ac:dyDescent="0.2">
      <c r="A1935" t="s">
        <v>1412</v>
      </c>
      <c r="B1935" s="4">
        <v>0.36129032258064497</v>
      </c>
      <c r="C1935">
        <v>0.277419354838709</v>
      </c>
      <c r="D1935" t="str">
        <f t="shared" si="30"/>
        <v>POSITIVE</v>
      </c>
    </row>
    <row r="1936" spans="1:4" x14ac:dyDescent="0.2">
      <c r="A1936" t="s">
        <v>2869</v>
      </c>
      <c r="B1936" s="4">
        <v>0.36111111111111099</v>
      </c>
      <c r="C1936">
        <v>0.11111111111111099</v>
      </c>
      <c r="D1936" t="str">
        <f t="shared" si="30"/>
        <v>POSITIVE</v>
      </c>
    </row>
    <row r="1937" spans="1:4" x14ac:dyDescent="0.2">
      <c r="A1937" t="s">
        <v>3895</v>
      </c>
      <c r="B1937" s="4">
        <v>0.360869565217391</v>
      </c>
      <c r="C1937">
        <v>4.3478260869565202E-2</v>
      </c>
      <c r="D1937" t="str">
        <f t="shared" si="30"/>
        <v>POSITIVE</v>
      </c>
    </row>
    <row r="1938" spans="1:4" x14ac:dyDescent="0.2">
      <c r="A1938" t="s">
        <v>2200</v>
      </c>
      <c r="B1938" s="4">
        <v>0.36060606060605999</v>
      </c>
      <c r="C1938">
        <v>5.4545454545454501E-2</v>
      </c>
      <c r="D1938" t="str">
        <f t="shared" si="30"/>
        <v>POSITIVE</v>
      </c>
    </row>
    <row r="1939" spans="1:4" x14ac:dyDescent="0.2">
      <c r="A1939" t="s">
        <v>3879</v>
      </c>
      <c r="B1939" s="4">
        <v>0.36036585365853602</v>
      </c>
      <c r="C1939">
        <v>0.19268292682926799</v>
      </c>
      <c r="D1939" t="str">
        <f t="shared" si="30"/>
        <v>POSITIVE</v>
      </c>
    </row>
    <row r="1940" spans="1:4" x14ac:dyDescent="0.2">
      <c r="A1940" t="s">
        <v>2433</v>
      </c>
      <c r="B1940" s="4">
        <v>0.359375</v>
      </c>
      <c r="C1940">
        <v>3.125E-2</v>
      </c>
      <c r="D1940" t="str">
        <f t="shared" si="30"/>
        <v>POSITIVE</v>
      </c>
    </row>
    <row r="1941" spans="1:4" x14ac:dyDescent="0.2">
      <c r="A1941" t="s">
        <v>3810</v>
      </c>
      <c r="B1941" s="4">
        <v>0.35909090909090902</v>
      </c>
      <c r="C1941">
        <v>4.54545454545454E-2</v>
      </c>
      <c r="D1941" t="str">
        <f t="shared" si="30"/>
        <v>POSITIVE</v>
      </c>
    </row>
    <row r="1942" spans="1:4" x14ac:dyDescent="0.2">
      <c r="A1942" t="s">
        <v>426</v>
      </c>
      <c r="B1942" s="4">
        <v>0.35909090909090902</v>
      </c>
      <c r="C1942">
        <v>9.0909090909090898E-2</v>
      </c>
      <c r="D1942" t="str">
        <f t="shared" si="30"/>
        <v>POSITIVE</v>
      </c>
    </row>
    <row r="1943" spans="1:4" x14ac:dyDescent="0.2">
      <c r="A1943" t="s">
        <v>2536</v>
      </c>
      <c r="B1943" s="4">
        <v>0.35888888888888798</v>
      </c>
      <c r="C1943">
        <v>5.5555555555555497E-2</v>
      </c>
      <c r="D1943" t="str">
        <f t="shared" si="30"/>
        <v>POSITIVE</v>
      </c>
    </row>
    <row r="1944" spans="1:4" x14ac:dyDescent="0.2">
      <c r="A1944" t="s">
        <v>897</v>
      </c>
      <c r="B1944" s="4">
        <v>0.35882352941176399</v>
      </c>
      <c r="C1944">
        <v>0.120588235294117</v>
      </c>
      <c r="D1944" t="str">
        <f t="shared" si="30"/>
        <v>POSITIVE</v>
      </c>
    </row>
    <row r="1945" spans="1:4" x14ac:dyDescent="0.2">
      <c r="A1945" t="s">
        <v>1419</v>
      </c>
      <c r="B1945" s="4">
        <v>0.35882352941176399</v>
      </c>
      <c r="C1945">
        <v>0</v>
      </c>
      <c r="D1945" t="str">
        <f t="shared" si="30"/>
        <v>POSITIVE</v>
      </c>
    </row>
    <row r="1946" spans="1:4" x14ac:dyDescent="0.2">
      <c r="A1946" t="s">
        <v>3279</v>
      </c>
      <c r="B1946" s="4">
        <v>0.358333333333333</v>
      </c>
      <c r="C1946">
        <v>0</v>
      </c>
      <c r="D1946" t="str">
        <f t="shared" si="30"/>
        <v>POSITIVE</v>
      </c>
    </row>
    <row r="1947" spans="1:4" x14ac:dyDescent="0.2">
      <c r="A1947" t="s">
        <v>2624</v>
      </c>
      <c r="B1947" s="4">
        <v>0.358333333333333</v>
      </c>
      <c r="C1947">
        <v>0.16666666666666599</v>
      </c>
      <c r="D1947" t="str">
        <f t="shared" si="30"/>
        <v>POSITIVE</v>
      </c>
    </row>
    <row r="1948" spans="1:4" x14ac:dyDescent="0.2">
      <c r="A1948" t="s">
        <v>2675</v>
      </c>
      <c r="B1948" s="4">
        <v>0.358333333333333</v>
      </c>
      <c r="C1948">
        <v>0.16666666666666599</v>
      </c>
      <c r="D1948" t="str">
        <f t="shared" si="30"/>
        <v>POSITIVE</v>
      </c>
    </row>
    <row r="1949" spans="1:4" x14ac:dyDescent="0.2">
      <c r="A1949" t="s">
        <v>591</v>
      </c>
      <c r="B1949" s="4">
        <v>0.358333333333333</v>
      </c>
      <c r="C1949">
        <v>4.1666666666666602E-2</v>
      </c>
      <c r="D1949" t="str">
        <f t="shared" si="30"/>
        <v>POSITIVE</v>
      </c>
    </row>
    <row r="1950" spans="1:4" x14ac:dyDescent="0.2">
      <c r="A1950" t="s">
        <v>230</v>
      </c>
      <c r="B1950" s="4">
        <v>0.35816326530612203</v>
      </c>
      <c r="C1950">
        <v>0.212244897959183</v>
      </c>
      <c r="D1950" t="str">
        <f t="shared" si="30"/>
        <v>POSITIVE</v>
      </c>
    </row>
    <row r="1951" spans="1:4" x14ac:dyDescent="0.2">
      <c r="A1951" t="s">
        <v>3516</v>
      </c>
      <c r="B1951" s="4">
        <v>0.35762711864406699</v>
      </c>
      <c r="C1951">
        <v>0.18305084745762701</v>
      </c>
      <c r="D1951" t="str">
        <f t="shared" si="30"/>
        <v>POSITIVE</v>
      </c>
    </row>
    <row r="1952" spans="1:4" x14ac:dyDescent="0.2">
      <c r="A1952" t="s">
        <v>658</v>
      </c>
      <c r="B1952" s="4">
        <v>0.35749999999999899</v>
      </c>
      <c r="C1952">
        <v>0.16999999999999901</v>
      </c>
      <c r="D1952" t="str">
        <f t="shared" si="30"/>
        <v>POSITIVE</v>
      </c>
    </row>
    <row r="1953" spans="1:4" x14ac:dyDescent="0.2">
      <c r="A1953" t="s">
        <v>3042</v>
      </c>
      <c r="B1953" s="4">
        <v>0.35729166666666601</v>
      </c>
      <c r="C1953">
        <v>0.17499999999999999</v>
      </c>
      <c r="D1953" t="str">
        <f t="shared" si="30"/>
        <v>POSITIVE</v>
      </c>
    </row>
    <row r="1954" spans="1:4" x14ac:dyDescent="0.2">
      <c r="A1954" t="s">
        <v>3172</v>
      </c>
      <c r="B1954" s="4">
        <v>0.35714285714285698</v>
      </c>
      <c r="C1954">
        <v>8.5714285714285701E-2</v>
      </c>
      <c r="D1954" t="str">
        <f t="shared" si="30"/>
        <v>POSITIVE</v>
      </c>
    </row>
    <row r="1955" spans="1:4" x14ac:dyDescent="0.2">
      <c r="A1955" t="s">
        <v>1805</v>
      </c>
      <c r="B1955" s="4">
        <v>0.35703124999999902</v>
      </c>
      <c r="C1955">
        <v>0.23749999999999999</v>
      </c>
      <c r="D1955" t="str">
        <f t="shared" si="30"/>
        <v>POSITIVE</v>
      </c>
    </row>
    <row r="1956" spans="1:4" x14ac:dyDescent="0.2">
      <c r="A1956" t="s">
        <v>2436</v>
      </c>
      <c r="B1956" s="4">
        <v>0.35689655172413798</v>
      </c>
      <c r="C1956">
        <v>3.4482758620689599E-2</v>
      </c>
      <c r="D1956" t="str">
        <f t="shared" si="30"/>
        <v>POSITIVE</v>
      </c>
    </row>
    <row r="1957" spans="1:4" x14ac:dyDescent="0.2">
      <c r="A1957" t="s">
        <v>4014</v>
      </c>
      <c r="B1957" s="4">
        <v>0.35681818181818098</v>
      </c>
      <c r="C1957">
        <v>0.18181818181818099</v>
      </c>
      <c r="D1957" t="str">
        <f t="shared" si="30"/>
        <v>POSITIVE</v>
      </c>
    </row>
    <row r="1958" spans="1:4" x14ac:dyDescent="0.2">
      <c r="A1958" t="s">
        <v>1740</v>
      </c>
      <c r="B1958" s="4">
        <v>0.356756756756756</v>
      </c>
      <c r="C1958">
        <v>9.7297297297297206E-2</v>
      </c>
      <c r="D1958" t="str">
        <f t="shared" si="30"/>
        <v>POSITIVE</v>
      </c>
    </row>
    <row r="1959" spans="1:4" x14ac:dyDescent="0.2">
      <c r="A1959" t="s">
        <v>3675</v>
      </c>
      <c r="B1959" s="4">
        <v>0.356578947368421</v>
      </c>
      <c r="C1959">
        <v>0.15263157894736801</v>
      </c>
      <c r="D1959" t="str">
        <f t="shared" si="30"/>
        <v>POSITIVE</v>
      </c>
    </row>
    <row r="1960" spans="1:4" x14ac:dyDescent="0.2">
      <c r="A1960" t="s">
        <v>4079</v>
      </c>
      <c r="B1960" s="4">
        <v>0.35645161290322502</v>
      </c>
      <c r="C1960">
        <v>9.6774193548387094E-2</v>
      </c>
      <c r="D1960" t="str">
        <f t="shared" si="30"/>
        <v>POSITIVE</v>
      </c>
    </row>
    <row r="1961" spans="1:4" x14ac:dyDescent="0.2">
      <c r="A1961" t="s">
        <v>2938</v>
      </c>
      <c r="B1961" s="4">
        <v>0.35588235294117598</v>
      </c>
      <c r="C1961">
        <v>0.27058823529411702</v>
      </c>
      <c r="D1961" t="str">
        <f t="shared" si="30"/>
        <v>POSITIVE</v>
      </c>
    </row>
    <row r="1962" spans="1:4" x14ac:dyDescent="0.2">
      <c r="A1962" t="s">
        <v>1961</v>
      </c>
      <c r="B1962" s="4">
        <v>0.35555555555555501</v>
      </c>
      <c r="C1962">
        <v>0.11111111111111099</v>
      </c>
      <c r="D1962" t="str">
        <f t="shared" si="30"/>
        <v>POSITIVE</v>
      </c>
    </row>
    <row r="1963" spans="1:4" x14ac:dyDescent="0.2">
      <c r="A1963" t="s">
        <v>2258</v>
      </c>
      <c r="B1963" s="4">
        <v>0.35543478260869499</v>
      </c>
      <c r="C1963">
        <v>3.9130434782608699E-2</v>
      </c>
      <c r="D1963" t="str">
        <f t="shared" si="30"/>
        <v>POSITIVE</v>
      </c>
    </row>
    <row r="1964" spans="1:4" x14ac:dyDescent="0.2">
      <c r="A1964" t="s">
        <v>1808</v>
      </c>
      <c r="B1964" s="4">
        <v>0.35519480519480501</v>
      </c>
      <c r="C1964">
        <v>0.15584415584415501</v>
      </c>
      <c r="D1964" t="str">
        <f t="shared" si="30"/>
        <v>POSITIVE</v>
      </c>
    </row>
    <row r="1965" spans="1:4" x14ac:dyDescent="0.2">
      <c r="A1965" t="s">
        <v>14</v>
      </c>
      <c r="B1965" s="4">
        <v>0.35499999999999998</v>
      </c>
      <c r="C1965">
        <v>0.2</v>
      </c>
      <c r="D1965" t="str">
        <f t="shared" si="30"/>
        <v>POSITIVE</v>
      </c>
    </row>
    <row r="1966" spans="1:4" x14ac:dyDescent="0.2">
      <c r="A1966" t="s">
        <v>647</v>
      </c>
      <c r="B1966" s="4">
        <v>0.354545454545454</v>
      </c>
      <c r="C1966">
        <v>0</v>
      </c>
      <c r="D1966" t="str">
        <f t="shared" si="30"/>
        <v>POSITIVE</v>
      </c>
    </row>
    <row r="1967" spans="1:4" x14ac:dyDescent="0.2">
      <c r="A1967" t="s">
        <v>967</v>
      </c>
      <c r="B1967" s="4">
        <v>0.35441176470588198</v>
      </c>
      <c r="C1967">
        <v>0.17058823529411701</v>
      </c>
      <c r="D1967" t="str">
        <f t="shared" si="30"/>
        <v>POSITIVE</v>
      </c>
    </row>
    <row r="1968" spans="1:4" x14ac:dyDescent="0.2">
      <c r="A1968" t="s">
        <v>3663</v>
      </c>
      <c r="B1968" s="4">
        <v>0.35399999999999898</v>
      </c>
      <c r="C1968">
        <v>0.111999999999999</v>
      </c>
      <c r="D1968" t="str">
        <f t="shared" si="30"/>
        <v>POSITIVE</v>
      </c>
    </row>
    <row r="1969" spans="1:4" x14ac:dyDescent="0.2">
      <c r="A1969" t="s">
        <v>2221</v>
      </c>
      <c r="B1969" s="4">
        <v>0.35384615384615298</v>
      </c>
      <c r="C1969">
        <v>0.146153846153846</v>
      </c>
      <c r="D1969" t="str">
        <f t="shared" si="30"/>
        <v>POSITIVE</v>
      </c>
    </row>
    <row r="1970" spans="1:4" x14ac:dyDescent="0.2">
      <c r="A1970" t="s">
        <v>1726</v>
      </c>
      <c r="B1970" s="4">
        <v>0.353333333333333</v>
      </c>
      <c r="C1970">
        <v>0.133333333333333</v>
      </c>
      <c r="D1970" t="str">
        <f t="shared" si="30"/>
        <v>POSITIVE</v>
      </c>
    </row>
    <row r="1971" spans="1:4" x14ac:dyDescent="0.2">
      <c r="A1971" t="s">
        <v>1613</v>
      </c>
      <c r="B1971" s="4">
        <v>0.35306122448979499</v>
      </c>
      <c r="C1971">
        <v>8.16326530612244E-2</v>
      </c>
      <c r="D1971" t="str">
        <f t="shared" si="30"/>
        <v>POSITIVE</v>
      </c>
    </row>
    <row r="1972" spans="1:4" x14ac:dyDescent="0.2">
      <c r="A1972" t="s">
        <v>888</v>
      </c>
      <c r="B1972" s="4">
        <v>0.35294117647058798</v>
      </c>
      <c r="C1972">
        <v>0.16470588235294101</v>
      </c>
      <c r="D1972" t="str">
        <f t="shared" si="30"/>
        <v>POSITIVE</v>
      </c>
    </row>
    <row r="1973" spans="1:4" x14ac:dyDescent="0.2">
      <c r="A1973" t="s">
        <v>2820</v>
      </c>
      <c r="B1973" s="4">
        <v>0.35243902439024299</v>
      </c>
      <c r="C1973">
        <v>0.151219512195121</v>
      </c>
      <c r="D1973" t="str">
        <f t="shared" si="30"/>
        <v>POSITIVE</v>
      </c>
    </row>
    <row r="1974" spans="1:4" x14ac:dyDescent="0.2">
      <c r="A1974" t="s">
        <v>1215</v>
      </c>
      <c r="B1974" s="4">
        <v>0.35204081632653</v>
      </c>
      <c r="C1974">
        <v>0.13877551020408099</v>
      </c>
      <c r="D1974" t="str">
        <f t="shared" si="30"/>
        <v>POSITIVE</v>
      </c>
    </row>
    <row r="1975" spans="1:4" x14ac:dyDescent="0.2">
      <c r="A1975" t="s">
        <v>1361</v>
      </c>
      <c r="B1975" s="4">
        <v>0.35172413793103402</v>
      </c>
      <c r="C1975">
        <v>0.30344827586206902</v>
      </c>
      <c r="D1975" t="str">
        <f t="shared" si="30"/>
        <v>POSITIVE</v>
      </c>
    </row>
    <row r="1976" spans="1:4" x14ac:dyDescent="0.2">
      <c r="A1976" t="s">
        <v>1261</v>
      </c>
      <c r="B1976" s="4">
        <v>0.35172413793103402</v>
      </c>
      <c r="C1976">
        <v>0.16551724137931001</v>
      </c>
      <c r="D1976" t="str">
        <f t="shared" si="30"/>
        <v>POSITIVE</v>
      </c>
    </row>
    <row r="1977" spans="1:4" x14ac:dyDescent="0.2">
      <c r="A1977" t="s">
        <v>2415</v>
      </c>
      <c r="B1977" s="4">
        <v>0.35161290322580602</v>
      </c>
      <c r="C1977">
        <v>0.16129032258064499</v>
      </c>
      <c r="D1977" t="str">
        <f t="shared" si="30"/>
        <v>POSITIVE</v>
      </c>
    </row>
    <row r="1978" spans="1:4" x14ac:dyDescent="0.2">
      <c r="A1978" t="s">
        <v>1676</v>
      </c>
      <c r="B1978" s="4">
        <v>0.350568181818181</v>
      </c>
      <c r="C1978">
        <v>9.5454545454545403E-2</v>
      </c>
      <c r="D1978" t="str">
        <f t="shared" si="30"/>
        <v>POSITIVE</v>
      </c>
    </row>
    <row r="1979" spans="1:4" x14ac:dyDescent="0.2">
      <c r="A1979" t="s">
        <v>768</v>
      </c>
      <c r="B1979" s="4">
        <v>0.35</v>
      </c>
      <c r="C1979">
        <v>0.125</v>
      </c>
      <c r="D1979" t="str">
        <f t="shared" si="30"/>
        <v>POSITIVE</v>
      </c>
    </row>
    <row r="1980" spans="1:4" x14ac:dyDescent="0.2">
      <c r="A1980" t="s">
        <v>1006</v>
      </c>
      <c r="B1980" s="4">
        <v>0.35</v>
      </c>
      <c r="C1980">
        <v>0.15384615384615299</v>
      </c>
      <c r="D1980" t="str">
        <f t="shared" si="30"/>
        <v>POSITIVE</v>
      </c>
    </row>
    <row r="1981" spans="1:4" x14ac:dyDescent="0.2">
      <c r="A1981" t="s">
        <v>2223</v>
      </c>
      <c r="B1981" s="4">
        <v>0.35</v>
      </c>
      <c r="C1981">
        <v>8.1818181818181804E-2</v>
      </c>
      <c r="D1981" t="str">
        <f t="shared" si="30"/>
        <v>POSITIVE</v>
      </c>
    </row>
    <row r="1982" spans="1:4" x14ac:dyDescent="0.2">
      <c r="A1982" t="s">
        <v>2385</v>
      </c>
      <c r="B1982" s="4">
        <v>0.35</v>
      </c>
      <c r="C1982">
        <v>0.33333333333333298</v>
      </c>
      <c r="D1982" t="str">
        <f t="shared" si="30"/>
        <v>POSITIVE</v>
      </c>
    </row>
    <row r="1983" spans="1:4" x14ac:dyDescent="0.2">
      <c r="A1983" t="s">
        <v>2437</v>
      </c>
      <c r="B1983" s="4">
        <v>0.35</v>
      </c>
      <c r="C1983">
        <v>0.14285714285714199</v>
      </c>
      <c r="D1983" t="str">
        <f t="shared" si="30"/>
        <v>POSITIVE</v>
      </c>
    </row>
    <row r="1984" spans="1:4" x14ac:dyDescent="0.2">
      <c r="A1984" t="s">
        <v>2828</v>
      </c>
      <c r="B1984" s="4">
        <v>0.35</v>
      </c>
      <c r="C1984">
        <v>0.138461538461538</v>
      </c>
      <c r="D1984" t="str">
        <f t="shared" si="30"/>
        <v>POSITIVE</v>
      </c>
    </row>
    <row r="1985" spans="1:4" x14ac:dyDescent="0.2">
      <c r="A1985" t="s">
        <v>3084</v>
      </c>
      <c r="B1985" s="4">
        <v>0.35</v>
      </c>
      <c r="C1985">
        <v>0.22222222222222199</v>
      </c>
      <c r="D1985" t="str">
        <f t="shared" si="30"/>
        <v>POSITIVE</v>
      </c>
    </row>
    <row r="1986" spans="1:4" x14ac:dyDescent="0.2">
      <c r="A1986" t="s">
        <v>3120</v>
      </c>
      <c r="B1986" s="4">
        <v>0.35</v>
      </c>
      <c r="C1986">
        <v>7.4999999999999997E-2</v>
      </c>
      <c r="D1986" t="str">
        <f t="shared" ref="D1986:D2049" si="31">IF(B1986&lt;0,"NEGATIVE","POSITIVE")</f>
        <v>POSITIVE</v>
      </c>
    </row>
    <row r="1987" spans="1:4" x14ac:dyDescent="0.2">
      <c r="A1987" t="s">
        <v>3331</v>
      </c>
      <c r="B1987" s="4">
        <v>0.35</v>
      </c>
      <c r="C1987">
        <v>0.371428571428571</v>
      </c>
      <c r="D1987" t="str">
        <f t="shared" si="31"/>
        <v>POSITIVE</v>
      </c>
    </row>
    <row r="1988" spans="1:4" x14ac:dyDescent="0.2">
      <c r="A1988" t="s">
        <v>3410</v>
      </c>
      <c r="B1988" s="4">
        <v>0.35</v>
      </c>
      <c r="C1988">
        <v>0.371428571428571</v>
      </c>
      <c r="D1988" t="str">
        <f t="shared" si="31"/>
        <v>POSITIVE</v>
      </c>
    </row>
    <row r="1989" spans="1:4" x14ac:dyDescent="0.2">
      <c r="A1989" t="s">
        <v>3413</v>
      </c>
      <c r="B1989" s="4">
        <v>0.35</v>
      </c>
      <c r="C1989">
        <v>0.108333333333333</v>
      </c>
      <c r="D1989" t="str">
        <f t="shared" si="31"/>
        <v>POSITIVE</v>
      </c>
    </row>
    <row r="1990" spans="1:4" x14ac:dyDescent="0.2">
      <c r="A1990" t="s">
        <v>3429</v>
      </c>
      <c r="B1990" s="4">
        <v>0.35</v>
      </c>
      <c r="C1990">
        <v>8.2352941176470504E-2</v>
      </c>
      <c r="D1990" t="str">
        <f t="shared" si="31"/>
        <v>POSITIVE</v>
      </c>
    </row>
    <row r="1991" spans="1:4" x14ac:dyDescent="0.2">
      <c r="A1991" t="s">
        <v>28</v>
      </c>
      <c r="B1991" s="4">
        <v>0.35</v>
      </c>
      <c r="C1991">
        <v>0.26</v>
      </c>
      <c r="D1991" t="str">
        <f t="shared" si="31"/>
        <v>POSITIVE</v>
      </c>
    </row>
    <row r="1992" spans="1:4" x14ac:dyDescent="0.2">
      <c r="A1992" t="s">
        <v>104</v>
      </c>
      <c r="B1992" s="4">
        <v>0.35</v>
      </c>
      <c r="C1992">
        <v>0.12391304347826</v>
      </c>
      <c r="D1992" t="str">
        <f t="shared" si="31"/>
        <v>POSITIVE</v>
      </c>
    </row>
    <row r="1993" spans="1:4" x14ac:dyDescent="0.2">
      <c r="A1993" t="s">
        <v>448</v>
      </c>
      <c r="B1993" s="4">
        <v>0.35</v>
      </c>
      <c r="C1993">
        <v>0</v>
      </c>
      <c r="D1993" t="str">
        <f t="shared" si="31"/>
        <v>POSITIVE</v>
      </c>
    </row>
    <row r="1994" spans="1:4" x14ac:dyDescent="0.2">
      <c r="A1994" t="s">
        <v>664</v>
      </c>
      <c r="B1994" s="4">
        <v>0.35</v>
      </c>
      <c r="C1994">
        <v>0</v>
      </c>
      <c r="D1994" t="str">
        <f t="shared" si="31"/>
        <v>POSITIVE</v>
      </c>
    </row>
    <row r="1995" spans="1:4" x14ac:dyDescent="0.2">
      <c r="A1995" t="s">
        <v>690</v>
      </c>
      <c r="B1995" s="4">
        <v>0.35</v>
      </c>
      <c r="C1995">
        <v>0.5</v>
      </c>
      <c r="D1995" t="str">
        <f t="shared" si="31"/>
        <v>POSITIVE</v>
      </c>
    </row>
    <row r="1996" spans="1:4" x14ac:dyDescent="0.2">
      <c r="A1996" t="s">
        <v>1104</v>
      </c>
      <c r="B1996" s="4">
        <v>0.35</v>
      </c>
      <c r="C1996">
        <v>0</v>
      </c>
      <c r="D1996" t="str">
        <f t="shared" si="31"/>
        <v>POSITIVE</v>
      </c>
    </row>
    <row r="1997" spans="1:4" x14ac:dyDescent="0.2">
      <c r="A1997" t="s">
        <v>1284</v>
      </c>
      <c r="B1997" s="4">
        <v>0.35</v>
      </c>
      <c r="C1997">
        <v>0.5</v>
      </c>
      <c r="D1997" t="str">
        <f t="shared" si="31"/>
        <v>POSITIVE</v>
      </c>
    </row>
    <row r="1998" spans="1:4" x14ac:dyDescent="0.2">
      <c r="A1998" t="s">
        <v>1962</v>
      </c>
      <c r="B1998" s="4">
        <v>0.35</v>
      </c>
      <c r="C1998">
        <v>0</v>
      </c>
      <c r="D1998" t="str">
        <f t="shared" si="31"/>
        <v>POSITIVE</v>
      </c>
    </row>
    <row r="1999" spans="1:4" x14ac:dyDescent="0.2">
      <c r="A1999" t="s">
        <v>2142</v>
      </c>
      <c r="B1999" s="4">
        <v>0.35</v>
      </c>
      <c r="C1999">
        <v>0.5</v>
      </c>
      <c r="D1999" t="str">
        <f t="shared" si="31"/>
        <v>POSITIVE</v>
      </c>
    </row>
    <row r="2000" spans="1:4" x14ac:dyDescent="0.2">
      <c r="A2000" t="s">
        <v>2745</v>
      </c>
      <c r="B2000" s="4">
        <v>0.35</v>
      </c>
      <c r="C2000">
        <v>0.1</v>
      </c>
      <c r="D2000" t="str">
        <f t="shared" si="31"/>
        <v>POSITIVE</v>
      </c>
    </row>
    <row r="2001" spans="1:4" x14ac:dyDescent="0.2">
      <c r="A2001" t="s">
        <v>2956</v>
      </c>
      <c r="B2001" s="4">
        <v>0.35</v>
      </c>
      <c r="C2001">
        <v>0</v>
      </c>
      <c r="D2001" t="str">
        <f t="shared" si="31"/>
        <v>POSITIVE</v>
      </c>
    </row>
    <row r="2002" spans="1:4" x14ac:dyDescent="0.2">
      <c r="A2002" t="s">
        <v>3033</v>
      </c>
      <c r="B2002" s="4">
        <v>0.35</v>
      </c>
      <c r="C2002">
        <v>0.13999999999999899</v>
      </c>
      <c r="D2002" t="str">
        <f t="shared" si="31"/>
        <v>POSITIVE</v>
      </c>
    </row>
    <row r="2003" spans="1:4" x14ac:dyDescent="0.2">
      <c r="A2003" t="s">
        <v>3423</v>
      </c>
      <c r="B2003" s="4">
        <v>0.35</v>
      </c>
      <c r="C2003">
        <v>0.19999999999999901</v>
      </c>
      <c r="D2003" t="str">
        <f t="shared" si="31"/>
        <v>POSITIVE</v>
      </c>
    </row>
    <row r="2004" spans="1:4" x14ac:dyDescent="0.2">
      <c r="A2004" t="s">
        <v>3648</v>
      </c>
      <c r="B2004" s="4">
        <v>0.35</v>
      </c>
      <c r="C2004">
        <v>0.5</v>
      </c>
      <c r="D2004" t="str">
        <f t="shared" si="31"/>
        <v>POSITIVE</v>
      </c>
    </row>
    <row r="2005" spans="1:4" x14ac:dyDescent="0.2">
      <c r="A2005" t="s">
        <v>2861</v>
      </c>
      <c r="B2005" s="4">
        <v>0.34999999999999898</v>
      </c>
      <c r="C2005">
        <v>0.195698924731182</v>
      </c>
      <c r="D2005" t="str">
        <f t="shared" si="31"/>
        <v>POSITIVE</v>
      </c>
    </row>
    <row r="2006" spans="1:4" x14ac:dyDescent="0.2">
      <c r="A2006" t="s">
        <v>873</v>
      </c>
      <c r="B2006" s="4">
        <v>0.34915254237288101</v>
      </c>
      <c r="C2006">
        <v>4.7457627118644E-2</v>
      </c>
      <c r="D2006" t="str">
        <f t="shared" si="31"/>
        <v>POSITIVE</v>
      </c>
    </row>
    <row r="2007" spans="1:4" x14ac:dyDescent="0.2">
      <c r="A2007" t="s">
        <v>234</v>
      </c>
      <c r="B2007" s="4">
        <v>0.34871794871794798</v>
      </c>
      <c r="C2007">
        <v>9.7435897435897395E-2</v>
      </c>
      <c r="D2007" t="str">
        <f t="shared" si="31"/>
        <v>POSITIVE</v>
      </c>
    </row>
    <row r="2008" spans="1:4" x14ac:dyDescent="0.2">
      <c r="A2008" t="s">
        <v>3917</v>
      </c>
      <c r="B2008" s="4">
        <v>0.348550724637681</v>
      </c>
      <c r="C2008">
        <v>0.147826086956521</v>
      </c>
      <c r="D2008" t="str">
        <f t="shared" si="31"/>
        <v>POSITIVE</v>
      </c>
    </row>
    <row r="2009" spans="1:4" x14ac:dyDescent="0.2">
      <c r="A2009" t="s">
        <v>3422</v>
      </c>
      <c r="B2009" s="4">
        <v>0.34852941176470498</v>
      </c>
      <c r="C2009">
        <v>0.105882352941176</v>
      </c>
      <c r="D2009" t="str">
        <f t="shared" si="31"/>
        <v>POSITIVE</v>
      </c>
    </row>
    <row r="2010" spans="1:4" x14ac:dyDescent="0.2">
      <c r="A2010" t="s">
        <v>3999</v>
      </c>
      <c r="B2010" s="4">
        <v>0.34848484848484801</v>
      </c>
      <c r="C2010">
        <v>0.109090909090909</v>
      </c>
      <c r="D2010" t="str">
        <f t="shared" si="31"/>
        <v>POSITIVE</v>
      </c>
    </row>
    <row r="2011" spans="1:4" x14ac:dyDescent="0.2">
      <c r="A2011" t="s">
        <v>293</v>
      </c>
      <c r="B2011" s="4">
        <v>0.34848484848484801</v>
      </c>
      <c r="C2011">
        <v>0.109090909090909</v>
      </c>
      <c r="D2011" t="str">
        <f t="shared" si="31"/>
        <v>POSITIVE</v>
      </c>
    </row>
    <row r="2012" spans="1:4" x14ac:dyDescent="0.2">
      <c r="A2012" t="s">
        <v>2887</v>
      </c>
      <c r="B2012" s="4">
        <v>0.34795918367346901</v>
      </c>
      <c r="C2012">
        <v>0.130612244897959</v>
      </c>
      <c r="D2012" t="str">
        <f t="shared" si="31"/>
        <v>POSITIVE</v>
      </c>
    </row>
    <row r="2013" spans="1:4" x14ac:dyDescent="0.2">
      <c r="A2013" t="s">
        <v>639</v>
      </c>
      <c r="B2013" s="4">
        <v>0.34710144927536202</v>
      </c>
      <c r="C2013">
        <v>0.13623188405797099</v>
      </c>
      <c r="D2013" t="str">
        <f t="shared" si="31"/>
        <v>POSITIVE</v>
      </c>
    </row>
    <row r="2014" spans="1:4" x14ac:dyDescent="0.2">
      <c r="A2014" t="s">
        <v>439</v>
      </c>
      <c r="B2014" s="4">
        <v>0.34666666666666601</v>
      </c>
      <c r="C2014">
        <v>0.1</v>
      </c>
      <c r="D2014" t="str">
        <f t="shared" si="31"/>
        <v>POSITIVE</v>
      </c>
    </row>
    <row r="2015" spans="1:4" x14ac:dyDescent="0.2">
      <c r="A2015" t="s">
        <v>633</v>
      </c>
      <c r="B2015" s="4">
        <v>0.34642857142857097</v>
      </c>
      <c r="C2015">
        <v>0.14285714285714199</v>
      </c>
      <c r="D2015" t="str">
        <f t="shared" si="31"/>
        <v>POSITIVE</v>
      </c>
    </row>
    <row r="2016" spans="1:4" x14ac:dyDescent="0.2">
      <c r="A2016" t="s">
        <v>4035</v>
      </c>
      <c r="B2016" s="4">
        <v>0.34629629629629599</v>
      </c>
      <c r="C2016">
        <v>0.31851851851851798</v>
      </c>
      <c r="D2016" t="str">
        <f t="shared" si="31"/>
        <v>POSITIVE</v>
      </c>
    </row>
    <row r="2017" spans="1:4" x14ac:dyDescent="0.2">
      <c r="A2017" t="s">
        <v>3010</v>
      </c>
      <c r="B2017" s="4">
        <v>0.34599999999999898</v>
      </c>
      <c r="C2017">
        <v>7.1999999999999995E-2</v>
      </c>
      <c r="D2017" t="str">
        <f t="shared" si="31"/>
        <v>POSITIVE</v>
      </c>
    </row>
    <row r="2018" spans="1:4" x14ac:dyDescent="0.2">
      <c r="A2018" t="s">
        <v>1708</v>
      </c>
      <c r="B2018" s="4">
        <v>0.34565217391304298</v>
      </c>
      <c r="C2018">
        <v>0.25217391304347803</v>
      </c>
      <c r="D2018" t="str">
        <f t="shared" si="31"/>
        <v>POSITIVE</v>
      </c>
    </row>
    <row r="2019" spans="1:4" x14ac:dyDescent="0.2">
      <c r="A2019" t="s">
        <v>2611</v>
      </c>
      <c r="B2019" s="4">
        <v>0.34549549549549502</v>
      </c>
      <c r="C2019">
        <v>0.2</v>
      </c>
      <c r="D2019" t="str">
        <f t="shared" si="31"/>
        <v>POSITIVE</v>
      </c>
    </row>
    <row r="2020" spans="1:4" x14ac:dyDescent="0.2">
      <c r="A2020" t="s">
        <v>1713</v>
      </c>
      <c r="B2020" s="4">
        <v>0.34545454545454501</v>
      </c>
      <c r="C2020">
        <v>3.6363636363636299E-2</v>
      </c>
      <c r="D2020" t="str">
        <f t="shared" si="31"/>
        <v>POSITIVE</v>
      </c>
    </row>
    <row r="2021" spans="1:4" x14ac:dyDescent="0.2">
      <c r="A2021" t="s">
        <v>3165</v>
      </c>
      <c r="B2021" s="4">
        <v>0.34545454545454501</v>
      </c>
      <c r="C2021">
        <v>0</v>
      </c>
      <c r="D2021" t="str">
        <f t="shared" si="31"/>
        <v>POSITIVE</v>
      </c>
    </row>
    <row r="2022" spans="1:4" x14ac:dyDescent="0.2">
      <c r="A2022" t="s">
        <v>3711</v>
      </c>
      <c r="B2022" s="4">
        <v>0.34545454545454501</v>
      </c>
      <c r="C2022">
        <v>0.21212121212121199</v>
      </c>
      <c r="D2022" t="str">
        <f t="shared" si="31"/>
        <v>POSITIVE</v>
      </c>
    </row>
    <row r="2023" spans="1:4" x14ac:dyDescent="0.2">
      <c r="A2023" t="s">
        <v>2400</v>
      </c>
      <c r="B2023" s="4">
        <v>0.34536082474226798</v>
      </c>
      <c r="C2023">
        <v>0.14845360824742199</v>
      </c>
      <c r="D2023" t="str">
        <f t="shared" si="31"/>
        <v>POSITIVE</v>
      </c>
    </row>
    <row r="2024" spans="1:4" x14ac:dyDescent="0.2">
      <c r="A2024" t="s">
        <v>1577</v>
      </c>
      <c r="B2024" s="4">
        <v>0.34499999999999997</v>
      </c>
      <c r="C2024">
        <v>0.08</v>
      </c>
      <c r="D2024" t="str">
        <f t="shared" si="31"/>
        <v>POSITIVE</v>
      </c>
    </row>
    <row r="2025" spans="1:4" x14ac:dyDescent="0.2">
      <c r="A2025" t="s">
        <v>3005</v>
      </c>
      <c r="B2025" s="4">
        <v>0.34499999999999997</v>
      </c>
      <c r="C2025">
        <v>0.18</v>
      </c>
      <c r="D2025" t="str">
        <f t="shared" si="31"/>
        <v>POSITIVE</v>
      </c>
    </row>
    <row r="2026" spans="1:4" x14ac:dyDescent="0.2">
      <c r="A2026" t="s">
        <v>3866</v>
      </c>
      <c r="B2026" s="4">
        <v>0.34499999999999997</v>
      </c>
      <c r="C2026">
        <v>0.1</v>
      </c>
      <c r="D2026" t="str">
        <f t="shared" si="31"/>
        <v>POSITIVE</v>
      </c>
    </row>
    <row r="2027" spans="1:4" x14ac:dyDescent="0.2">
      <c r="A2027" t="s">
        <v>1579</v>
      </c>
      <c r="B2027" s="4">
        <v>0.34473684210526301</v>
      </c>
      <c r="C2027">
        <v>0.157894736842105</v>
      </c>
      <c r="D2027" t="str">
        <f t="shared" si="31"/>
        <v>POSITIVE</v>
      </c>
    </row>
    <row r="2028" spans="1:4" x14ac:dyDescent="0.2">
      <c r="A2028" t="s">
        <v>1656</v>
      </c>
      <c r="B2028" s="4">
        <v>0.34468085106382901</v>
      </c>
      <c r="C2028">
        <v>0.17659574468085101</v>
      </c>
      <c r="D2028" t="str">
        <f t="shared" si="31"/>
        <v>POSITIVE</v>
      </c>
    </row>
    <row r="2029" spans="1:4" x14ac:dyDescent="0.2">
      <c r="A2029" t="s">
        <v>3967</v>
      </c>
      <c r="B2029" s="4">
        <v>0.344444444444444</v>
      </c>
      <c r="C2029">
        <v>5.5555555555555497E-2</v>
      </c>
      <c r="D2029" t="str">
        <f t="shared" si="31"/>
        <v>POSITIVE</v>
      </c>
    </row>
    <row r="2030" spans="1:4" x14ac:dyDescent="0.2">
      <c r="A2030" t="s">
        <v>3034</v>
      </c>
      <c r="B2030" s="4">
        <v>0.344444444444444</v>
      </c>
      <c r="C2030">
        <v>0.11111111111111099</v>
      </c>
      <c r="D2030" t="str">
        <f t="shared" si="31"/>
        <v>POSITIVE</v>
      </c>
    </row>
    <row r="2031" spans="1:4" x14ac:dyDescent="0.2">
      <c r="A2031" t="s">
        <v>3650</v>
      </c>
      <c r="B2031" s="4">
        <v>0.344444444444444</v>
      </c>
      <c r="C2031">
        <v>0.11111111111111099</v>
      </c>
      <c r="D2031" t="str">
        <f t="shared" si="31"/>
        <v>POSITIVE</v>
      </c>
    </row>
    <row r="2032" spans="1:4" x14ac:dyDescent="0.2">
      <c r="A2032" t="s">
        <v>828</v>
      </c>
      <c r="B2032" s="4">
        <v>0.34423076923076901</v>
      </c>
      <c r="C2032">
        <v>7.3076923076922998E-2</v>
      </c>
      <c r="D2032" t="str">
        <f t="shared" si="31"/>
        <v>POSITIVE</v>
      </c>
    </row>
    <row r="2033" spans="1:4" x14ac:dyDescent="0.2">
      <c r="A2033" t="s">
        <v>465</v>
      </c>
      <c r="B2033" s="4">
        <v>0.34404761904761899</v>
      </c>
      <c r="C2033">
        <v>0.15952380952380901</v>
      </c>
      <c r="D2033" t="str">
        <f t="shared" si="31"/>
        <v>POSITIVE</v>
      </c>
    </row>
    <row r="2034" spans="1:4" x14ac:dyDescent="0.2">
      <c r="A2034" t="s">
        <v>88</v>
      </c>
      <c r="B2034" s="4">
        <v>0.34375</v>
      </c>
      <c r="C2034">
        <v>0.15833333333333299</v>
      </c>
      <c r="D2034" t="str">
        <f t="shared" si="31"/>
        <v>POSITIVE</v>
      </c>
    </row>
    <row r="2035" spans="1:4" x14ac:dyDescent="0.2">
      <c r="A2035" t="s">
        <v>2639</v>
      </c>
      <c r="B2035" s="4">
        <v>0.34375</v>
      </c>
      <c r="C2035">
        <v>0</v>
      </c>
      <c r="D2035" t="str">
        <f t="shared" si="31"/>
        <v>POSITIVE</v>
      </c>
    </row>
    <row r="2036" spans="1:4" x14ac:dyDescent="0.2">
      <c r="A2036" t="s">
        <v>3268</v>
      </c>
      <c r="B2036" s="4">
        <v>0.34375</v>
      </c>
      <c r="C2036">
        <v>0.125</v>
      </c>
      <c r="D2036" t="str">
        <f t="shared" si="31"/>
        <v>POSITIVE</v>
      </c>
    </row>
    <row r="2037" spans="1:4" x14ac:dyDescent="0.2">
      <c r="A2037" t="s">
        <v>3921</v>
      </c>
      <c r="B2037" s="4">
        <v>0.34375</v>
      </c>
      <c r="C2037">
        <v>0.1875</v>
      </c>
      <c r="D2037" t="str">
        <f t="shared" si="31"/>
        <v>POSITIVE</v>
      </c>
    </row>
    <row r="2038" spans="1:4" x14ac:dyDescent="0.2">
      <c r="A2038" t="s">
        <v>1398</v>
      </c>
      <c r="B2038" s="4">
        <v>0.343749999999999</v>
      </c>
      <c r="C2038">
        <v>0.1</v>
      </c>
      <c r="D2038" t="str">
        <f t="shared" si="31"/>
        <v>POSITIVE</v>
      </c>
    </row>
    <row r="2039" spans="1:4" x14ac:dyDescent="0.2">
      <c r="A2039" t="s">
        <v>740</v>
      </c>
      <c r="B2039" s="4">
        <v>0.34333333333333299</v>
      </c>
      <c r="C2039">
        <v>0.12</v>
      </c>
      <c r="D2039" t="str">
        <f t="shared" si="31"/>
        <v>POSITIVE</v>
      </c>
    </row>
    <row r="2040" spans="1:4" x14ac:dyDescent="0.2">
      <c r="A2040" t="s">
        <v>312</v>
      </c>
      <c r="B2040" s="4">
        <v>0.34318181818181798</v>
      </c>
      <c r="C2040">
        <v>9.0909090909090898E-2</v>
      </c>
      <c r="D2040" t="str">
        <f t="shared" si="31"/>
        <v>POSITIVE</v>
      </c>
    </row>
    <row r="2041" spans="1:4" x14ac:dyDescent="0.2">
      <c r="A2041" t="s">
        <v>3489</v>
      </c>
      <c r="B2041" s="4">
        <v>0.34318181818181798</v>
      </c>
      <c r="C2041">
        <v>0.13636363636363599</v>
      </c>
      <c r="D2041" t="str">
        <f t="shared" si="31"/>
        <v>POSITIVE</v>
      </c>
    </row>
    <row r="2042" spans="1:4" x14ac:dyDescent="0.2">
      <c r="A2042" t="s">
        <v>2612</v>
      </c>
      <c r="B2042" s="4">
        <v>0.34313725490196001</v>
      </c>
      <c r="C2042">
        <v>7.8431372549019607E-2</v>
      </c>
      <c r="D2042" t="str">
        <f t="shared" si="31"/>
        <v>POSITIVE</v>
      </c>
    </row>
    <row r="2043" spans="1:4" x14ac:dyDescent="0.2">
      <c r="A2043" t="s">
        <v>2102</v>
      </c>
      <c r="B2043" s="4">
        <v>0.34301075268817199</v>
      </c>
      <c r="C2043">
        <v>0.184946236559139</v>
      </c>
      <c r="D2043" t="str">
        <f t="shared" si="31"/>
        <v>POSITIVE</v>
      </c>
    </row>
    <row r="2044" spans="1:4" x14ac:dyDescent="0.2">
      <c r="A2044" t="s">
        <v>248</v>
      </c>
      <c r="B2044" s="4">
        <v>0.34294117647058803</v>
      </c>
      <c r="C2044">
        <v>0.13647058823529401</v>
      </c>
      <c r="D2044" t="str">
        <f t="shared" si="31"/>
        <v>POSITIVE</v>
      </c>
    </row>
    <row r="2045" spans="1:4" x14ac:dyDescent="0.2">
      <c r="A2045" t="s">
        <v>430</v>
      </c>
      <c r="B2045" s="4">
        <v>0.34285714285714203</v>
      </c>
      <c r="C2045">
        <v>7.1428571428571397E-2</v>
      </c>
      <c r="D2045" t="str">
        <f t="shared" si="31"/>
        <v>POSITIVE</v>
      </c>
    </row>
    <row r="2046" spans="1:4" x14ac:dyDescent="0.2">
      <c r="A2046" t="s">
        <v>3092</v>
      </c>
      <c r="B2046" s="4">
        <v>0.34285714285714203</v>
      </c>
      <c r="C2046">
        <v>0</v>
      </c>
      <c r="D2046" t="str">
        <f t="shared" si="31"/>
        <v>POSITIVE</v>
      </c>
    </row>
    <row r="2047" spans="1:4" x14ac:dyDescent="0.2">
      <c r="A2047" t="s">
        <v>3454</v>
      </c>
      <c r="B2047" s="4">
        <v>0.34285714285714203</v>
      </c>
      <c r="C2047">
        <v>0</v>
      </c>
      <c r="D2047" t="str">
        <f t="shared" si="31"/>
        <v>POSITIVE</v>
      </c>
    </row>
    <row r="2048" spans="1:4" x14ac:dyDescent="0.2">
      <c r="A2048" t="s">
        <v>910</v>
      </c>
      <c r="B2048" s="4">
        <v>0.34285714285714203</v>
      </c>
      <c r="C2048">
        <v>0.17142857142857101</v>
      </c>
      <c r="D2048" t="str">
        <f t="shared" si="31"/>
        <v>POSITIVE</v>
      </c>
    </row>
    <row r="2049" spans="1:4" x14ac:dyDescent="0.2">
      <c r="A2049" t="s">
        <v>1754</v>
      </c>
      <c r="B2049" s="4">
        <v>0.34285714285714203</v>
      </c>
      <c r="C2049">
        <v>0.22857142857142801</v>
      </c>
      <c r="D2049" t="str">
        <f t="shared" si="31"/>
        <v>POSITIVE</v>
      </c>
    </row>
    <row r="2050" spans="1:4" x14ac:dyDescent="0.2">
      <c r="A2050" t="s">
        <v>3427</v>
      </c>
      <c r="B2050" s="4">
        <v>0.34285714285714203</v>
      </c>
      <c r="C2050">
        <v>9.9999999999999895E-2</v>
      </c>
      <c r="D2050" t="str">
        <f t="shared" ref="D2050:D2113" si="32">IF(B2050&lt;0,"NEGATIVE","POSITIVE")</f>
        <v>POSITIVE</v>
      </c>
    </row>
    <row r="2051" spans="1:4" x14ac:dyDescent="0.2">
      <c r="A2051" t="s">
        <v>3156</v>
      </c>
      <c r="B2051" s="4">
        <v>0.34242424242424202</v>
      </c>
      <c r="C2051">
        <v>0.175757575757575</v>
      </c>
      <c r="D2051" t="str">
        <f t="shared" si="32"/>
        <v>POSITIVE</v>
      </c>
    </row>
    <row r="2052" spans="1:4" x14ac:dyDescent="0.2">
      <c r="A2052" t="s">
        <v>3922</v>
      </c>
      <c r="B2052" s="4">
        <v>0.34210526315789402</v>
      </c>
      <c r="C2052">
        <v>0.14385964912280699</v>
      </c>
      <c r="D2052" t="str">
        <f t="shared" si="32"/>
        <v>POSITIVE</v>
      </c>
    </row>
    <row r="2053" spans="1:4" x14ac:dyDescent="0.2">
      <c r="A2053" t="s">
        <v>2113</v>
      </c>
      <c r="B2053" s="4">
        <v>0.34200000000000003</v>
      </c>
      <c r="C2053">
        <v>0.04</v>
      </c>
      <c r="D2053" t="str">
        <f t="shared" si="32"/>
        <v>POSITIVE</v>
      </c>
    </row>
    <row r="2054" spans="1:4" x14ac:dyDescent="0.2">
      <c r="A2054" t="s">
        <v>127</v>
      </c>
      <c r="B2054" s="4">
        <v>0.34193548387096701</v>
      </c>
      <c r="C2054">
        <v>9.0322580645161202E-2</v>
      </c>
      <c r="D2054" t="str">
        <f t="shared" si="32"/>
        <v>POSITIVE</v>
      </c>
    </row>
    <row r="2055" spans="1:4" x14ac:dyDescent="0.2">
      <c r="A2055" t="s">
        <v>2904</v>
      </c>
      <c r="B2055" s="4">
        <v>0.34189189189189101</v>
      </c>
      <c r="C2055">
        <v>0.14594594594594501</v>
      </c>
      <c r="D2055" t="str">
        <f t="shared" si="32"/>
        <v>POSITIVE</v>
      </c>
    </row>
    <row r="2056" spans="1:4" x14ac:dyDescent="0.2">
      <c r="A2056" t="s">
        <v>503</v>
      </c>
      <c r="B2056" s="4">
        <v>0.34183673469387699</v>
      </c>
      <c r="C2056">
        <v>0.23265306122448901</v>
      </c>
      <c r="D2056" t="str">
        <f t="shared" si="32"/>
        <v>POSITIVE</v>
      </c>
    </row>
    <row r="2057" spans="1:4" x14ac:dyDescent="0.2">
      <c r="A2057" t="s">
        <v>1935</v>
      </c>
      <c r="B2057" s="4">
        <v>0.34166666666666601</v>
      </c>
      <c r="C2057">
        <v>0.11111111111111099</v>
      </c>
      <c r="D2057" t="str">
        <f t="shared" si="32"/>
        <v>POSITIVE</v>
      </c>
    </row>
    <row r="2058" spans="1:4" x14ac:dyDescent="0.2">
      <c r="A2058" t="s">
        <v>2197</v>
      </c>
      <c r="B2058" s="4">
        <v>0.34166666666666601</v>
      </c>
      <c r="C2058">
        <v>0.233333333333333</v>
      </c>
      <c r="D2058" t="str">
        <f t="shared" si="32"/>
        <v>POSITIVE</v>
      </c>
    </row>
    <row r="2059" spans="1:4" x14ac:dyDescent="0.2">
      <c r="A2059" t="s">
        <v>3191</v>
      </c>
      <c r="B2059" s="4">
        <v>0.34097222222222201</v>
      </c>
      <c r="C2059">
        <v>0.11944444444444401</v>
      </c>
      <c r="D2059" t="str">
        <f t="shared" si="32"/>
        <v>POSITIVE</v>
      </c>
    </row>
    <row r="2060" spans="1:4" x14ac:dyDescent="0.2">
      <c r="A2060" t="s">
        <v>773</v>
      </c>
      <c r="B2060" s="4">
        <v>0.34047619047618999</v>
      </c>
      <c r="C2060">
        <v>0.28571428571428498</v>
      </c>
      <c r="D2060" t="str">
        <f t="shared" si="32"/>
        <v>POSITIVE</v>
      </c>
    </row>
    <row r="2061" spans="1:4" x14ac:dyDescent="0.2">
      <c r="A2061" t="s">
        <v>691</v>
      </c>
      <c r="B2061" s="4">
        <v>0.34027777777777701</v>
      </c>
      <c r="C2061">
        <v>0.120833333333333</v>
      </c>
      <c r="D2061" t="str">
        <f t="shared" si="32"/>
        <v>POSITIVE</v>
      </c>
    </row>
    <row r="2062" spans="1:4" x14ac:dyDescent="0.2">
      <c r="A2062" t="s">
        <v>2006</v>
      </c>
      <c r="B2062" s="4">
        <v>0.34009433962264102</v>
      </c>
      <c r="C2062">
        <v>9.0566037735848995E-2</v>
      </c>
      <c r="D2062" t="str">
        <f t="shared" si="32"/>
        <v>POSITIVE</v>
      </c>
    </row>
    <row r="2063" spans="1:4" x14ac:dyDescent="0.2">
      <c r="A2063" t="s">
        <v>95</v>
      </c>
      <c r="B2063" s="4">
        <v>0.33999999999999903</v>
      </c>
      <c r="C2063">
        <v>0.2</v>
      </c>
      <c r="D2063" t="str">
        <f t="shared" si="32"/>
        <v>POSITIVE</v>
      </c>
    </row>
    <row r="2064" spans="1:4" x14ac:dyDescent="0.2">
      <c r="A2064" t="s">
        <v>466</v>
      </c>
      <c r="B2064" s="4">
        <v>0.33999999999999903</v>
      </c>
      <c r="C2064">
        <v>0.2</v>
      </c>
      <c r="D2064" t="str">
        <f t="shared" si="32"/>
        <v>POSITIVE</v>
      </c>
    </row>
    <row r="2065" spans="1:4" x14ac:dyDescent="0.2">
      <c r="A2065" t="s">
        <v>559</v>
      </c>
      <c r="B2065" s="4">
        <v>0.33999999999999903</v>
      </c>
      <c r="C2065">
        <v>0.2</v>
      </c>
      <c r="D2065" t="str">
        <f t="shared" si="32"/>
        <v>POSITIVE</v>
      </c>
    </row>
    <row r="2066" spans="1:4" x14ac:dyDescent="0.2">
      <c r="A2066" t="s">
        <v>1798</v>
      </c>
      <c r="B2066" s="4">
        <v>0.33999999999999903</v>
      </c>
      <c r="C2066">
        <v>0.4</v>
      </c>
      <c r="D2066" t="str">
        <f t="shared" si="32"/>
        <v>POSITIVE</v>
      </c>
    </row>
    <row r="2067" spans="1:4" x14ac:dyDescent="0.2">
      <c r="A2067" t="s">
        <v>1950</v>
      </c>
      <c r="B2067" s="4">
        <v>0.33999999999999903</v>
      </c>
      <c r="C2067">
        <v>0</v>
      </c>
      <c r="D2067" t="str">
        <f t="shared" si="32"/>
        <v>POSITIVE</v>
      </c>
    </row>
    <row r="2068" spans="1:4" x14ac:dyDescent="0.2">
      <c r="A2068" t="s">
        <v>2647</v>
      </c>
      <c r="B2068" s="4">
        <v>0.33999999999999903</v>
      </c>
      <c r="C2068">
        <v>0.2</v>
      </c>
      <c r="D2068" t="str">
        <f t="shared" si="32"/>
        <v>POSITIVE</v>
      </c>
    </row>
    <row r="2069" spans="1:4" x14ac:dyDescent="0.2">
      <c r="A2069" t="s">
        <v>1130</v>
      </c>
      <c r="B2069" s="4">
        <v>0.339903846153846</v>
      </c>
      <c r="C2069">
        <v>0.146153846153846</v>
      </c>
      <c r="D2069" t="str">
        <f t="shared" si="32"/>
        <v>POSITIVE</v>
      </c>
    </row>
    <row r="2070" spans="1:4" x14ac:dyDescent="0.2">
      <c r="A2070" t="s">
        <v>2483</v>
      </c>
      <c r="B2070" s="4">
        <v>0.33965517241379301</v>
      </c>
      <c r="C2070">
        <v>3.4482758620689599E-2</v>
      </c>
      <c r="D2070" t="str">
        <f t="shared" si="32"/>
        <v>POSITIVE</v>
      </c>
    </row>
    <row r="2071" spans="1:4" x14ac:dyDescent="0.2">
      <c r="A2071" t="s">
        <v>3471</v>
      </c>
      <c r="B2071" s="4">
        <v>0.33953488372092999</v>
      </c>
      <c r="C2071">
        <v>8.8372093023255799E-2</v>
      </c>
      <c r="D2071" t="str">
        <f t="shared" si="32"/>
        <v>POSITIVE</v>
      </c>
    </row>
    <row r="2072" spans="1:4" x14ac:dyDescent="0.2">
      <c r="A2072" t="s">
        <v>3603</v>
      </c>
      <c r="B2072" s="4">
        <v>0.33947368421052598</v>
      </c>
      <c r="C2072">
        <v>5.2631578947368397E-2</v>
      </c>
      <c r="D2072" t="str">
        <f t="shared" si="32"/>
        <v>POSITIVE</v>
      </c>
    </row>
    <row r="2073" spans="1:4" x14ac:dyDescent="0.2">
      <c r="A2073" t="s">
        <v>3685</v>
      </c>
      <c r="B2073" s="4">
        <v>0.33928571428571402</v>
      </c>
      <c r="C2073">
        <v>0.17499999999999999</v>
      </c>
      <c r="D2073" t="str">
        <f t="shared" si="32"/>
        <v>POSITIVE</v>
      </c>
    </row>
    <row r="2074" spans="1:4" x14ac:dyDescent="0.2">
      <c r="A2074" t="s">
        <v>3363</v>
      </c>
      <c r="B2074" s="4">
        <v>0.33906249999999899</v>
      </c>
      <c r="C2074">
        <v>0.13750000000000001</v>
      </c>
      <c r="D2074" t="str">
        <f t="shared" si="32"/>
        <v>POSITIVE</v>
      </c>
    </row>
    <row r="2075" spans="1:4" x14ac:dyDescent="0.2">
      <c r="A2075" t="s">
        <v>2829</v>
      </c>
      <c r="B2075" s="4">
        <v>0.33888888888888802</v>
      </c>
      <c r="C2075">
        <v>0.155555555555555</v>
      </c>
      <c r="D2075" t="str">
        <f t="shared" si="32"/>
        <v>POSITIVE</v>
      </c>
    </row>
    <row r="2076" spans="1:4" x14ac:dyDescent="0.2">
      <c r="A2076" t="s">
        <v>2688</v>
      </c>
      <c r="B2076" s="4">
        <v>0.33870967741935398</v>
      </c>
      <c r="C2076">
        <v>0</v>
      </c>
      <c r="D2076" t="str">
        <f t="shared" si="32"/>
        <v>POSITIVE</v>
      </c>
    </row>
    <row r="2077" spans="1:4" x14ac:dyDescent="0.2">
      <c r="A2077" t="s">
        <v>3148</v>
      </c>
      <c r="B2077" s="4">
        <v>0.33863636363636301</v>
      </c>
      <c r="C2077">
        <v>0.15151515151515099</v>
      </c>
      <c r="D2077" t="str">
        <f t="shared" si="32"/>
        <v>POSITIVE</v>
      </c>
    </row>
    <row r="2078" spans="1:4" x14ac:dyDescent="0.2">
      <c r="A2078" t="s">
        <v>3843</v>
      </c>
      <c r="B2078" s="4">
        <v>0.33846153846153798</v>
      </c>
      <c r="C2078">
        <v>0.15384615384615299</v>
      </c>
      <c r="D2078" t="str">
        <f t="shared" si="32"/>
        <v>POSITIVE</v>
      </c>
    </row>
    <row r="2079" spans="1:4" x14ac:dyDescent="0.2">
      <c r="A2079" t="s">
        <v>3812</v>
      </c>
      <c r="B2079" s="4">
        <v>0.338095238095238</v>
      </c>
      <c r="C2079">
        <v>0.29523809523809502</v>
      </c>
      <c r="D2079" t="str">
        <f t="shared" si="32"/>
        <v>POSITIVE</v>
      </c>
    </row>
    <row r="2080" spans="1:4" x14ac:dyDescent="0.2">
      <c r="A2080" t="s">
        <v>3671</v>
      </c>
      <c r="B2080" s="4">
        <v>0.33793103448275802</v>
      </c>
      <c r="C2080">
        <v>0.19310344827586201</v>
      </c>
      <c r="D2080" t="str">
        <f t="shared" si="32"/>
        <v>POSITIVE</v>
      </c>
    </row>
    <row r="2081" spans="1:4" x14ac:dyDescent="0.2">
      <c r="A2081" t="s">
        <v>1344</v>
      </c>
      <c r="B2081" s="4">
        <v>0.337878787878787</v>
      </c>
      <c r="C2081">
        <v>0.206060606060606</v>
      </c>
      <c r="D2081" t="str">
        <f t="shared" si="32"/>
        <v>POSITIVE</v>
      </c>
    </row>
    <row r="2082" spans="1:4" x14ac:dyDescent="0.2">
      <c r="A2082" t="s">
        <v>2898</v>
      </c>
      <c r="B2082" s="4">
        <v>0.33750000000000002</v>
      </c>
      <c r="C2082">
        <v>0.16944444444444401</v>
      </c>
      <c r="D2082" t="str">
        <f t="shared" si="32"/>
        <v>POSITIVE</v>
      </c>
    </row>
    <row r="2083" spans="1:4" x14ac:dyDescent="0.2">
      <c r="A2083" t="s">
        <v>19</v>
      </c>
      <c r="B2083" s="4">
        <v>0.33750000000000002</v>
      </c>
      <c r="C2083">
        <v>0.375</v>
      </c>
      <c r="D2083" t="str">
        <f t="shared" si="32"/>
        <v>POSITIVE</v>
      </c>
    </row>
    <row r="2084" spans="1:4" x14ac:dyDescent="0.2">
      <c r="A2084" t="s">
        <v>2067</v>
      </c>
      <c r="B2084" s="4">
        <v>0.33750000000000002</v>
      </c>
      <c r="C2084">
        <v>0</v>
      </c>
      <c r="D2084" t="str">
        <f t="shared" si="32"/>
        <v>POSITIVE</v>
      </c>
    </row>
    <row r="2085" spans="1:4" x14ac:dyDescent="0.2">
      <c r="A2085" t="s">
        <v>2413</v>
      </c>
      <c r="B2085" s="4">
        <v>0.33750000000000002</v>
      </c>
      <c r="C2085">
        <v>0.1125</v>
      </c>
      <c r="D2085" t="str">
        <f t="shared" si="32"/>
        <v>POSITIVE</v>
      </c>
    </row>
    <row r="2086" spans="1:4" x14ac:dyDescent="0.2">
      <c r="A2086" t="s">
        <v>3512</v>
      </c>
      <c r="B2086" s="4">
        <v>0.33750000000000002</v>
      </c>
      <c r="C2086">
        <v>0.125</v>
      </c>
      <c r="D2086" t="str">
        <f t="shared" si="32"/>
        <v>POSITIVE</v>
      </c>
    </row>
    <row r="2087" spans="1:4" x14ac:dyDescent="0.2">
      <c r="A2087" t="s">
        <v>4070</v>
      </c>
      <c r="B2087" s="4">
        <v>0.33750000000000002</v>
      </c>
      <c r="C2087">
        <v>0.125</v>
      </c>
      <c r="D2087" t="str">
        <f t="shared" si="32"/>
        <v>POSITIVE</v>
      </c>
    </row>
    <row r="2088" spans="1:4" x14ac:dyDescent="0.2">
      <c r="A2088" t="s">
        <v>3453</v>
      </c>
      <c r="B2088" s="4">
        <v>0.337209302325581</v>
      </c>
      <c r="C2088">
        <v>0.19999999999999901</v>
      </c>
      <c r="D2088" t="str">
        <f t="shared" si="32"/>
        <v>POSITIVE</v>
      </c>
    </row>
    <row r="2089" spans="1:4" x14ac:dyDescent="0.2">
      <c r="A2089" t="s">
        <v>350</v>
      </c>
      <c r="B2089" s="4">
        <v>0.33636363636363598</v>
      </c>
      <c r="C2089">
        <v>0.43636363636363601</v>
      </c>
      <c r="D2089" t="str">
        <f t="shared" si="32"/>
        <v>POSITIVE</v>
      </c>
    </row>
    <row r="2090" spans="1:4" x14ac:dyDescent="0.2">
      <c r="A2090" t="s">
        <v>2112</v>
      </c>
      <c r="B2090" s="4">
        <v>0.33636363636363598</v>
      </c>
      <c r="C2090">
        <v>9.0909090909090898E-2</v>
      </c>
      <c r="D2090" t="str">
        <f t="shared" si="32"/>
        <v>POSITIVE</v>
      </c>
    </row>
    <row r="2091" spans="1:4" x14ac:dyDescent="0.2">
      <c r="A2091" t="s">
        <v>2543</v>
      </c>
      <c r="B2091" s="4">
        <v>0.33620689655172398</v>
      </c>
      <c r="C2091">
        <v>0.11379310344827499</v>
      </c>
      <c r="D2091" t="str">
        <f t="shared" si="32"/>
        <v>POSITIVE</v>
      </c>
    </row>
    <row r="2092" spans="1:4" x14ac:dyDescent="0.2">
      <c r="A2092" t="s">
        <v>2607</v>
      </c>
      <c r="B2092" s="4">
        <v>0.33599999999999902</v>
      </c>
      <c r="C2092">
        <v>0.26400000000000001</v>
      </c>
      <c r="D2092" t="str">
        <f t="shared" si="32"/>
        <v>POSITIVE</v>
      </c>
    </row>
    <row r="2093" spans="1:4" x14ac:dyDescent="0.2">
      <c r="A2093" t="s">
        <v>1647</v>
      </c>
      <c r="B2093" s="4">
        <v>0.33571428571428502</v>
      </c>
      <c r="C2093">
        <v>7.1428571428571397E-2</v>
      </c>
      <c r="D2093" t="str">
        <f t="shared" si="32"/>
        <v>POSITIVE</v>
      </c>
    </row>
    <row r="2094" spans="1:4" x14ac:dyDescent="0.2">
      <c r="A2094" t="s">
        <v>2019</v>
      </c>
      <c r="B2094" s="4">
        <v>0.33571428571428502</v>
      </c>
      <c r="C2094">
        <v>0.214285714285714</v>
      </c>
      <c r="D2094" t="str">
        <f t="shared" si="32"/>
        <v>POSITIVE</v>
      </c>
    </row>
    <row r="2095" spans="1:4" x14ac:dyDescent="0.2">
      <c r="A2095" t="s">
        <v>2095</v>
      </c>
      <c r="B2095" s="4">
        <v>0.33541666666666597</v>
      </c>
      <c r="C2095">
        <v>0.116666666666666</v>
      </c>
      <c r="D2095" t="str">
        <f t="shared" si="32"/>
        <v>POSITIVE</v>
      </c>
    </row>
    <row r="2096" spans="1:4" x14ac:dyDescent="0.2">
      <c r="A2096" t="s">
        <v>467</v>
      </c>
      <c r="B2096" s="4">
        <v>0.33499999999999902</v>
      </c>
      <c r="C2096">
        <v>0.2</v>
      </c>
      <c r="D2096" t="str">
        <f t="shared" si="32"/>
        <v>POSITIVE</v>
      </c>
    </row>
    <row r="2097" spans="1:4" x14ac:dyDescent="0.2">
      <c r="A2097" t="s">
        <v>2926</v>
      </c>
      <c r="B2097" s="4">
        <v>0.33499999999999902</v>
      </c>
      <c r="C2097">
        <v>0.18</v>
      </c>
      <c r="D2097" t="str">
        <f t="shared" si="32"/>
        <v>POSITIVE</v>
      </c>
    </row>
    <row r="2098" spans="1:4" x14ac:dyDescent="0.2">
      <c r="A2098" t="s">
        <v>3090</v>
      </c>
      <c r="B2098" s="4">
        <v>0.33467741935483802</v>
      </c>
      <c r="C2098">
        <v>0.109677419354838</v>
      </c>
      <c r="D2098" t="str">
        <f t="shared" si="32"/>
        <v>POSITIVE</v>
      </c>
    </row>
    <row r="2099" spans="1:4" x14ac:dyDescent="0.2">
      <c r="A2099" t="s">
        <v>1896</v>
      </c>
      <c r="B2099" s="4">
        <v>0.33461538461538398</v>
      </c>
      <c r="C2099">
        <v>0.23076923076923</v>
      </c>
      <c r="D2099" t="str">
        <f t="shared" si="32"/>
        <v>POSITIVE</v>
      </c>
    </row>
    <row r="2100" spans="1:4" x14ac:dyDescent="0.2">
      <c r="A2100" t="s">
        <v>2387</v>
      </c>
      <c r="B2100" s="4">
        <v>0.33456790123456698</v>
      </c>
      <c r="C2100">
        <v>0.116049382716049</v>
      </c>
      <c r="D2100" t="str">
        <f t="shared" si="32"/>
        <v>POSITIVE</v>
      </c>
    </row>
    <row r="2101" spans="1:4" x14ac:dyDescent="0.2">
      <c r="A2101" t="s">
        <v>1901</v>
      </c>
      <c r="B2101" s="4">
        <v>0.33448275862068899</v>
      </c>
      <c r="C2101">
        <v>6.8965517241379296E-2</v>
      </c>
      <c r="D2101" t="str">
        <f t="shared" si="32"/>
        <v>POSITIVE</v>
      </c>
    </row>
    <row r="2102" spans="1:4" x14ac:dyDescent="0.2">
      <c r="A2102" t="s">
        <v>1503</v>
      </c>
      <c r="B2102" s="4">
        <v>0.33437499999999998</v>
      </c>
      <c r="C2102">
        <v>0.05</v>
      </c>
      <c r="D2102" t="str">
        <f t="shared" si="32"/>
        <v>POSITIVE</v>
      </c>
    </row>
    <row r="2103" spans="1:4" x14ac:dyDescent="0.2">
      <c r="A2103" t="s">
        <v>3500</v>
      </c>
      <c r="B2103" s="4">
        <v>0.33437499999999998</v>
      </c>
      <c r="C2103">
        <v>0.23749999999999999</v>
      </c>
      <c r="D2103" t="str">
        <f t="shared" si="32"/>
        <v>POSITIVE</v>
      </c>
    </row>
    <row r="2104" spans="1:4" x14ac:dyDescent="0.2">
      <c r="A2104" t="s">
        <v>322</v>
      </c>
      <c r="B2104" s="4">
        <v>0.33374999999999999</v>
      </c>
      <c r="C2104">
        <v>9.5000000000000001E-2</v>
      </c>
      <c r="D2104" t="str">
        <f t="shared" si="32"/>
        <v>POSITIVE</v>
      </c>
    </row>
    <row r="2105" spans="1:4" x14ac:dyDescent="0.2">
      <c r="A2105" t="s">
        <v>1504</v>
      </c>
      <c r="B2105" s="4">
        <v>0.333673469387755</v>
      </c>
      <c r="C2105">
        <v>7.7551020408163196E-2</v>
      </c>
      <c r="D2105" t="str">
        <f t="shared" si="32"/>
        <v>POSITIVE</v>
      </c>
    </row>
    <row r="2106" spans="1:4" x14ac:dyDescent="0.2">
      <c r="A2106" t="s">
        <v>196</v>
      </c>
      <c r="B2106" s="4">
        <v>0.33333333333333298</v>
      </c>
      <c r="C2106">
        <v>0</v>
      </c>
      <c r="D2106" t="str">
        <f t="shared" si="32"/>
        <v>POSITIVE</v>
      </c>
    </row>
    <row r="2107" spans="1:4" x14ac:dyDescent="0.2">
      <c r="A2107" t="s">
        <v>283</v>
      </c>
      <c r="B2107" s="4">
        <v>0.33333333333333298</v>
      </c>
      <c r="C2107">
        <v>0</v>
      </c>
      <c r="D2107" t="str">
        <f t="shared" si="32"/>
        <v>POSITIVE</v>
      </c>
    </row>
    <row r="2108" spans="1:4" x14ac:dyDescent="0.2">
      <c r="A2108" t="s">
        <v>643</v>
      </c>
      <c r="B2108" s="4">
        <v>0.33333333333333298</v>
      </c>
      <c r="C2108">
        <v>0</v>
      </c>
      <c r="D2108" t="str">
        <f t="shared" si="32"/>
        <v>POSITIVE</v>
      </c>
    </row>
    <row r="2109" spans="1:4" x14ac:dyDescent="0.2">
      <c r="A2109" t="s">
        <v>652</v>
      </c>
      <c r="B2109" s="4">
        <v>0.33333333333333298</v>
      </c>
      <c r="C2109">
        <v>0</v>
      </c>
      <c r="D2109" t="str">
        <f t="shared" si="32"/>
        <v>POSITIVE</v>
      </c>
    </row>
    <row r="2110" spans="1:4" x14ac:dyDescent="0.2">
      <c r="A2110" t="s">
        <v>938</v>
      </c>
      <c r="B2110" s="4">
        <v>0.33333333333333298</v>
      </c>
      <c r="C2110">
        <v>0</v>
      </c>
      <c r="D2110" t="str">
        <f t="shared" si="32"/>
        <v>POSITIVE</v>
      </c>
    </row>
    <row r="2111" spans="1:4" x14ac:dyDescent="0.2">
      <c r="A2111" t="s">
        <v>966</v>
      </c>
      <c r="B2111" s="4">
        <v>0.33333333333333298</v>
      </c>
      <c r="C2111">
        <v>9.5238095238095205E-2</v>
      </c>
      <c r="D2111" t="str">
        <f t="shared" si="32"/>
        <v>POSITIVE</v>
      </c>
    </row>
    <row r="2112" spans="1:4" x14ac:dyDescent="0.2">
      <c r="A2112" t="s">
        <v>1034</v>
      </c>
      <c r="B2112" s="4">
        <v>0.33333333333333298</v>
      </c>
      <c r="C2112">
        <v>0</v>
      </c>
      <c r="D2112" t="str">
        <f t="shared" si="32"/>
        <v>POSITIVE</v>
      </c>
    </row>
    <row r="2113" spans="1:4" x14ac:dyDescent="0.2">
      <c r="A2113" t="s">
        <v>1170</v>
      </c>
      <c r="B2113" s="4">
        <v>0.33333333333333298</v>
      </c>
      <c r="C2113">
        <v>0.6</v>
      </c>
      <c r="D2113" t="str">
        <f t="shared" si="32"/>
        <v>POSITIVE</v>
      </c>
    </row>
    <row r="2114" spans="1:4" x14ac:dyDescent="0.2">
      <c r="A2114" t="s">
        <v>1288</v>
      </c>
      <c r="B2114" s="4">
        <v>0.33333333333333298</v>
      </c>
      <c r="C2114">
        <v>0</v>
      </c>
      <c r="D2114" t="str">
        <f t="shared" ref="D2114:D2177" si="33">IF(B2114&lt;0,"NEGATIVE","POSITIVE")</f>
        <v>POSITIVE</v>
      </c>
    </row>
    <row r="2115" spans="1:4" x14ac:dyDescent="0.2">
      <c r="A2115" t="s">
        <v>1379</v>
      </c>
      <c r="B2115" s="4">
        <v>0.33333333333333298</v>
      </c>
      <c r="C2115">
        <v>0</v>
      </c>
      <c r="D2115" t="str">
        <f t="shared" si="33"/>
        <v>POSITIVE</v>
      </c>
    </row>
    <row r="2116" spans="1:4" x14ac:dyDescent="0.2">
      <c r="A2116" t="s">
        <v>1487</v>
      </c>
      <c r="B2116" s="4">
        <v>0.33333333333333298</v>
      </c>
      <c r="C2116">
        <v>8.8888888888888795E-2</v>
      </c>
      <c r="D2116" t="str">
        <f t="shared" si="33"/>
        <v>POSITIVE</v>
      </c>
    </row>
    <row r="2117" spans="1:4" x14ac:dyDescent="0.2">
      <c r="A2117" t="s">
        <v>1739</v>
      </c>
      <c r="B2117" s="4">
        <v>0.33333333333333298</v>
      </c>
      <c r="C2117">
        <v>0</v>
      </c>
      <c r="D2117" t="str">
        <f t="shared" si="33"/>
        <v>POSITIVE</v>
      </c>
    </row>
    <row r="2118" spans="1:4" x14ac:dyDescent="0.2">
      <c r="A2118" t="s">
        <v>1815</v>
      </c>
      <c r="B2118" s="4">
        <v>0.33333333333333298</v>
      </c>
      <c r="C2118">
        <v>0</v>
      </c>
      <c r="D2118" t="str">
        <f t="shared" si="33"/>
        <v>POSITIVE</v>
      </c>
    </row>
    <row r="2119" spans="1:4" x14ac:dyDescent="0.2">
      <c r="A2119" t="s">
        <v>2255</v>
      </c>
      <c r="B2119" s="4">
        <v>0.33333333333333298</v>
      </c>
      <c r="C2119">
        <v>0</v>
      </c>
      <c r="D2119" t="str">
        <f t="shared" si="33"/>
        <v>POSITIVE</v>
      </c>
    </row>
    <row r="2120" spans="1:4" x14ac:dyDescent="0.2">
      <c r="A2120" t="s">
        <v>2321</v>
      </c>
      <c r="B2120" s="4">
        <v>0.33333333333333298</v>
      </c>
      <c r="C2120">
        <v>0.2</v>
      </c>
      <c r="D2120" t="str">
        <f t="shared" si="33"/>
        <v>POSITIVE</v>
      </c>
    </row>
    <row r="2121" spans="1:4" x14ac:dyDescent="0.2">
      <c r="A2121" t="s">
        <v>2324</v>
      </c>
      <c r="B2121" s="4">
        <v>0.33333333333333298</v>
      </c>
      <c r="C2121">
        <v>0</v>
      </c>
      <c r="D2121" t="str">
        <f t="shared" si="33"/>
        <v>POSITIVE</v>
      </c>
    </row>
    <row r="2122" spans="1:4" x14ac:dyDescent="0.2">
      <c r="A2122" t="s">
        <v>2337</v>
      </c>
      <c r="B2122" s="4">
        <v>0.33333333333333298</v>
      </c>
      <c r="C2122">
        <v>0</v>
      </c>
      <c r="D2122" t="str">
        <f t="shared" si="33"/>
        <v>POSITIVE</v>
      </c>
    </row>
    <row r="2123" spans="1:4" x14ac:dyDescent="0.2">
      <c r="A2123" t="s">
        <v>2475</v>
      </c>
      <c r="B2123" s="4">
        <v>0.33333333333333298</v>
      </c>
      <c r="C2123">
        <v>0</v>
      </c>
      <c r="D2123" t="str">
        <f t="shared" si="33"/>
        <v>POSITIVE</v>
      </c>
    </row>
    <row r="2124" spans="1:4" x14ac:dyDescent="0.2">
      <c r="A2124" t="s">
        <v>2524</v>
      </c>
      <c r="B2124" s="4">
        <v>0.33333333333333298</v>
      </c>
      <c r="C2124">
        <v>0</v>
      </c>
      <c r="D2124" t="str">
        <f t="shared" si="33"/>
        <v>POSITIVE</v>
      </c>
    </row>
    <row r="2125" spans="1:4" x14ac:dyDescent="0.2">
      <c r="A2125" t="s">
        <v>2656</v>
      </c>
      <c r="B2125" s="4">
        <v>0.33333333333333298</v>
      </c>
      <c r="C2125">
        <v>0</v>
      </c>
      <c r="D2125" t="str">
        <f t="shared" si="33"/>
        <v>POSITIVE</v>
      </c>
    </row>
    <row r="2126" spans="1:4" x14ac:dyDescent="0.2">
      <c r="A2126" t="s">
        <v>2959</v>
      </c>
      <c r="B2126" s="4">
        <v>0.33333333333333298</v>
      </c>
      <c r="C2126">
        <v>0.2</v>
      </c>
      <c r="D2126" t="str">
        <f t="shared" si="33"/>
        <v>POSITIVE</v>
      </c>
    </row>
    <row r="2127" spans="1:4" x14ac:dyDescent="0.2">
      <c r="A2127" t="s">
        <v>3173</v>
      </c>
      <c r="B2127" s="4">
        <v>0.33333333333333298</v>
      </c>
      <c r="C2127">
        <v>8.3333333333333301E-2</v>
      </c>
      <c r="D2127" t="str">
        <f t="shared" si="33"/>
        <v>POSITIVE</v>
      </c>
    </row>
    <row r="2128" spans="1:4" x14ac:dyDescent="0.2">
      <c r="A2128" t="s">
        <v>3305</v>
      </c>
      <c r="B2128" s="4">
        <v>0.33333333333333298</v>
      </c>
      <c r="C2128">
        <v>0</v>
      </c>
      <c r="D2128" t="str">
        <f t="shared" si="33"/>
        <v>POSITIVE</v>
      </c>
    </row>
    <row r="2129" spans="1:4" x14ac:dyDescent="0.2">
      <c r="A2129" t="s">
        <v>3458</v>
      </c>
      <c r="B2129" s="4">
        <v>0.33333333333333298</v>
      </c>
      <c r="C2129">
        <v>0.33333333333333298</v>
      </c>
      <c r="D2129" t="str">
        <f t="shared" si="33"/>
        <v>POSITIVE</v>
      </c>
    </row>
    <row r="2130" spans="1:4" x14ac:dyDescent="0.2">
      <c r="A2130" t="s">
        <v>3646</v>
      </c>
      <c r="B2130" s="4">
        <v>0.33333333333333298</v>
      </c>
      <c r="C2130">
        <v>0</v>
      </c>
      <c r="D2130" t="str">
        <f t="shared" si="33"/>
        <v>POSITIVE</v>
      </c>
    </row>
    <row r="2131" spans="1:4" x14ac:dyDescent="0.2">
      <c r="A2131" t="s">
        <v>3704</v>
      </c>
      <c r="B2131" s="4">
        <v>0.33333333333333298</v>
      </c>
      <c r="C2131">
        <v>0.2</v>
      </c>
      <c r="D2131" t="str">
        <f t="shared" si="33"/>
        <v>POSITIVE</v>
      </c>
    </row>
    <row r="2132" spans="1:4" x14ac:dyDescent="0.2">
      <c r="A2132" t="s">
        <v>3787</v>
      </c>
      <c r="B2132" s="4">
        <v>0.33333333333333298</v>
      </c>
      <c r="C2132">
        <v>0</v>
      </c>
      <c r="D2132" t="str">
        <f t="shared" si="33"/>
        <v>POSITIVE</v>
      </c>
    </row>
    <row r="2133" spans="1:4" x14ac:dyDescent="0.2">
      <c r="A2133" t="s">
        <v>3980</v>
      </c>
      <c r="B2133" s="4">
        <v>0.33333333333333298</v>
      </c>
      <c r="C2133">
        <v>0.32222222222222202</v>
      </c>
      <c r="D2133" t="str">
        <f t="shared" si="33"/>
        <v>POSITIVE</v>
      </c>
    </row>
    <row r="2134" spans="1:4" x14ac:dyDescent="0.2">
      <c r="A2134" t="s">
        <v>4049</v>
      </c>
      <c r="B2134" s="4">
        <v>0.33333333333333298</v>
      </c>
      <c r="C2134">
        <v>0</v>
      </c>
      <c r="D2134" t="str">
        <f t="shared" si="33"/>
        <v>POSITIVE</v>
      </c>
    </row>
    <row r="2135" spans="1:4" x14ac:dyDescent="0.2">
      <c r="A2135" t="s">
        <v>2888</v>
      </c>
      <c r="B2135" s="4">
        <v>0.33333333333333298</v>
      </c>
      <c r="C2135">
        <v>4.2857142857142802E-2</v>
      </c>
      <c r="D2135" t="str">
        <f t="shared" si="33"/>
        <v>POSITIVE</v>
      </c>
    </row>
    <row r="2136" spans="1:4" x14ac:dyDescent="0.2">
      <c r="A2136" t="s">
        <v>3626</v>
      </c>
      <c r="B2136" s="4">
        <v>0.33333333333333298</v>
      </c>
      <c r="C2136">
        <v>0.129411764705882</v>
      </c>
      <c r="D2136" t="str">
        <f t="shared" si="33"/>
        <v>POSITIVE</v>
      </c>
    </row>
    <row r="2137" spans="1:4" x14ac:dyDescent="0.2">
      <c r="A2137" t="s">
        <v>3809</v>
      </c>
      <c r="B2137" s="4">
        <v>0.332758620689655</v>
      </c>
      <c r="C2137">
        <v>6.8965517241379296E-2</v>
      </c>
      <c r="D2137" t="str">
        <f t="shared" si="33"/>
        <v>POSITIVE</v>
      </c>
    </row>
    <row r="2138" spans="1:4" x14ac:dyDescent="0.2">
      <c r="A2138" t="s">
        <v>1195</v>
      </c>
      <c r="B2138" s="4">
        <v>0.33260869565217299</v>
      </c>
      <c r="C2138">
        <v>0.121739130434782</v>
      </c>
      <c r="D2138" t="str">
        <f t="shared" si="33"/>
        <v>POSITIVE</v>
      </c>
    </row>
    <row r="2139" spans="1:4" x14ac:dyDescent="0.2">
      <c r="A2139" t="s">
        <v>2252</v>
      </c>
      <c r="B2139" s="4">
        <v>0.33260869565217299</v>
      </c>
      <c r="C2139">
        <v>0.13043478260869501</v>
      </c>
      <c r="D2139" t="str">
        <f t="shared" si="33"/>
        <v>POSITIVE</v>
      </c>
    </row>
    <row r="2140" spans="1:4" x14ac:dyDescent="0.2">
      <c r="A2140" t="s">
        <v>2296</v>
      </c>
      <c r="B2140" s="4">
        <v>0.33249999999999902</v>
      </c>
      <c r="C2140">
        <v>0.123333333333333</v>
      </c>
      <c r="D2140" t="str">
        <f t="shared" si="33"/>
        <v>POSITIVE</v>
      </c>
    </row>
    <row r="2141" spans="1:4" x14ac:dyDescent="0.2">
      <c r="A2141" t="s">
        <v>1056</v>
      </c>
      <c r="B2141" s="4">
        <v>0.33243243243243198</v>
      </c>
      <c r="C2141">
        <v>0.108108108108108</v>
      </c>
      <c r="D2141" t="str">
        <f t="shared" si="33"/>
        <v>POSITIVE</v>
      </c>
    </row>
    <row r="2142" spans="1:4" x14ac:dyDescent="0.2">
      <c r="A2142" t="s">
        <v>2471</v>
      </c>
      <c r="B2142" s="4">
        <v>0.33191489361702098</v>
      </c>
      <c r="C2142">
        <v>0.17659574468085101</v>
      </c>
      <c r="D2142" t="str">
        <f t="shared" si="33"/>
        <v>POSITIVE</v>
      </c>
    </row>
    <row r="2143" spans="1:4" x14ac:dyDescent="0.2">
      <c r="A2143" t="s">
        <v>3608</v>
      </c>
      <c r="B2143" s="4">
        <v>0.331884057971014</v>
      </c>
      <c r="C2143">
        <v>0.37101449275362303</v>
      </c>
      <c r="D2143" t="str">
        <f t="shared" si="33"/>
        <v>POSITIVE</v>
      </c>
    </row>
    <row r="2144" spans="1:4" x14ac:dyDescent="0.2">
      <c r="A2144" t="s">
        <v>1657</v>
      </c>
      <c r="B2144" s="4">
        <v>0.33181818181818101</v>
      </c>
      <c r="C2144">
        <v>0.218181818181818</v>
      </c>
      <c r="D2144" t="str">
        <f t="shared" si="33"/>
        <v>POSITIVE</v>
      </c>
    </row>
    <row r="2145" spans="1:4" x14ac:dyDescent="0.2">
      <c r="A2145" t="s">
        <v>3767</v>
      </c>
      <c r="B2145" s="4">
        <v>0.33157894736842097</v>
      </c>
      <c r="C2145">
        <v>0.157894736842105</v>
      </c>
      <c r="D2145" t="str">
        <f t="shared" si="33"/>
        <v>POSITIVE</v>
      </c>
    </row>
    <row r="2146" spans="1:4" x14ac:dyDescent="0.2">
      <c r="A2146" t="s">
        <v>2388</v>
      </c>
      <c r="B2146" s="4">
        <v>0.33148148148148099</v>
      </c>
      <c r="C2146">
        <v>0.13703703703703701</v>
      </c>
      <c r="D2146" t="str">
        <f t="shared" si="33"/>
        <v>POSITIVE</v>
      </c>
    </row>
    <row r="2147" spans="1:4" x14ac:dyDescent="0.2">
      <c r="A2147" t="s">
        <v>548</v>
      </c>
      <c r="B2147" s="4">
        <v>0.33076923076922998</v>
      </c>
      <c r="C2147">
        <v>0.23076923076923</v>
      </c>
      <c r="D2147" t="str">
        <f t="shared" si="33"/>
        <v>POSITIVE</v>
      </c>
    </row>
    <row r="2148" spans="1:4" x14ac:dyDescent="0.2">
      <c r="A2148" t="s">
        <v>1660</v>
      </c>
      <c r="B2148" s="4">
        <v>0.33068181818181802</v>
      </c>
      <c r="C2148">
        <v>0.15909090909090901</v>
      </c>
      <c r="D2148" t="str">
        <f t="shared" si="33"/>
        <v>POSITIVE</v>
      </c>
    </row>
    <row r="2149" spans="1:4" x14ac:dyDescent="0.2">
      <c r="A2149" t="s">
        <v>2500</v>
      </c>
      <c r="B2149" s="4">
        <v>0.33055555555555499</v>
      </c>
      <c r="C2149">
        <v>0</v>
      </c>
      <c r="D2149" t="str">
        <f t="shared" si="33"/>
        <v>POSITIVE</v>
      </c>
    </row>
    <row r="2150" spans="1:4" x14ac:dyDescent="0.2">
      <c r="A2150" t="s">
        <v>3054</v>
      </c>
      <c r="B2150" s="4">
        <v>0.33043478260869502</v>
      </c>
      <c r="C2150">
        <v>8.6956521739130405E-2</v>
      </c>
      <c r="D2150" t="str">
        <f t="shared" si="33"/>
        <v>POSITIVE</v>
      </c>
    </row>
    <row r="2151" spans="1:4" x14ac:dyDescent="0.2">
      <c r="A2151" t="s">
        <v>16</v>
      </c>
      <c r="B2151" s="4">
        <v>0.32972972972972903</v>
      </c>
      <c r="C2151">
        <v>2.7027027027027001E-2</v>
      </c>
      <c r="D2151" t="str">
        <f t="shared" si="33"/>
        <v>POSITIVE</v>
      </c>
    </row>
    <row r="2152" spans="1:4" x14ac:dyDescent="0.2">
      <c r="A2152" t="s">
        <v>2890</v>
      </c>
      <c r="B2152" s="4">
        <v>0.32903225806451603</v>
      </c>
      <c r="C2152">
        <v>3.2258064516128997E-2</v>
      </c>
      <c r="D2152" t="str">
        <f t="shared" si="33"/>
        <v>POSITIVE</v>
      </c>
    </row>
    <row r="2153" spans="1:4" x14ac:dyDescent="0.2">
      <c r="A2153" t="s">
        <v>2498</v>
      </c>
      <c r="B2153" s="4">
        <v>0.32903225806451603</v>
      </c>
      <c r="C2153">
        <v>0.14838709677419301</v>
      </c>
      <c r="D2153" t="str">
        <f t="shared" si="33"/>
        <v>POSITIVE</v>
      </c>
    </row>
    <row r="2154" spans="1:4" x14ac:dyDescent="0.2">
      <c r="A2154" t="s">
        <v>1505</v>
      </c>
      <c r="B2154" s="4">
        <v>0.32857142857142801</v>
      </c>
      <c r="C2154">
        <v>4.9999999999999899E-2</v>
      </c>
      <c r="D2154" t="str">
        <f t="shared" si="33"/>
        <v>POSITIVE</v>
      </c>
    </row>
    <row r="2155" spans="1:4" x14ac:dyDescent="0.2">
      <c r="A2155" t="s">
        <v>89</v>
      </c>
      <c r="B2155" s="4">
        <v>0.32786885245901598</v>
      </c>
      <c r="C2155">
        <v>0.23934426229508199</v>
      </c>
      <c r="D2155" t="str">
        <f t="shared" si="33"/>
        <v>POSITIVE</v>
      </c>
    </row>
    <row r="2156" spans="1:4" x14ac:dyDescent="0.2">
      <c r="A2156" t="s">
        <v>1573</v>
      </c>
      <c r="B2156" s="4">
        <v>0.327777777777777</v>
      </c>
      <c r="C2156">
        <v>0.17037037037037001</v>
      </c>
      <c r="D2156" t="str">
        <f t="shared" si="33"/>
        <v>POSITIVE</v>
      </c>
    </row>
    <row r="2157" spans="1:4" x14ac:dyDescent="0.2">
      <c r="A2157" t="s">
        <v>2231</v>
      </c>
      <c r="B2157" s="4">
        <v>0.327777777777777</v>
      </c>
      <c r="C2157">
        <v>0.22222222222222199</v>
      </c>
      <c r="D2157" t="str">
        <f t="shared" si="33"/>
        <v>POSITIVE</v>
      </c>
    </row>
    <row r="2158" spans="1:4" x14ac:dyDescent="0.2">
      <c r="A2158" t="s">
        <v>3488</v>
      </c>
      <c r="B2158" s="4">
        <v>0.327777777777777</v>
      </c>
      <c r="C2158">
        <v>0</v>
      </c>
      <c r="D2158" t="str">
        <f t="shared" si="33"/>
        <v>POSITIVE</v>
      </c>
    </row>
    <row r="2159" spans="1:4" x14ac:dyDescent="0.2">
      <c r="A2159" t="s">
        <v>2101</v>
      </c>
      <c r="B2159" s="4">
        <v>0.32747252747252698</v>
      </c>
      <c r="C2159">
        <v>9.1208791208791204E-2</v>
      </c>
      <c r="D2159" t="str">
        <f t="shared" si="33"/>
        <v>POSITIVE</v>
      </c>
    </row>
    <row r="2160" spans="1:4" x14ac:dyDescent="0.2">
      <c r="A2160" t="s">
        <v>3659</v>
      </c>
      <c r="B2160" s="4">
        <v>0.32733333333333298</v>
      </c>
      <c r="C2160">
        <v>0.16800000000000001</v>
      </c>
      <c r="D2160" t="str">
        <f t="shared" si="33"/>
        <v>POSITIVE</v>
      </c>
    </row>
    <row r="2161" spans="1:4" x14ac:dyDescent="0.2">
      <c r="A2161" t="s">
        <v>671</v>
      </c>
      <c r="B2161" s="4">
        <v>0.32703488372092998</v>
      </c>
      <c r="C2161">
        <v>0.20232558139534801</v>
      </c>
      <c r="D2161" t="str">
        <f t="shared" si="33"/>
        <v>POSITIVE</v>
      </c>
    </row>
    <row r="2162" spans="1:4" x14ac:dyDescent="0.2">
      <c r="A2162" t="s">
        <v>2614</v>
      </c>
      <c r="B2162" s="4">
        <v>0.32700000000000001</v>
      </c>
      <c r="C2162">
        <v>0.13200000000000001</v>
      </c>
      <c r="D2162" t="str">
        <f t="shared" si="33"/>
        <v>POSITIVE</v>
      </c>
    </row>
    <row r="2163" spans="1:4" x14ac:dyDescent="0.2">
      <c r="A2163" t="s">
        <v>1243</v>
      </c>
      <c r="B2163" s="4">
        <v>0.326829268292682</v>
      </c>
      <c r="C2163">
        <v>0.219512195121951</v>
      </c>
      <c r="D2163" t="str">
        <f t="shared" si="33"/>
        <v>POSITIVE</v>
      </c>
    </row>
    <row r="2164" spans="1:4" x14ac:dyDescent="0.2">
      <c r="A2164" t="s">
        <v>937</v>
      </c>
      <c r="B2164" s="4">
        <v>0.32624999999999998</v>
      </c>
      <c r="C2164">
        <v>0.12999999999999901</v>
      </c>
      <c r="D2164" t="str">
        <f t="shared" si="33"/>
        <v>POSITIVE</v>
      </c>
    </row>
    <row r="2165" spans="1:4" x14ac:dyDescent="0.2">
      <c r="A2165" t="s">
        <v>3511</v>
      </c>
      <c r="B2165" s="4">
        <v>0.32589285714285698</v>
      </c>
      <c r="C2165">
        <v>0.23214285714285701</v>
      </c>
      <c r="D2165" t="str">
        <f t="shared" si="33"/>
        <v>POSITIVE</v>
      </c>
    </row>
    <row r="2166" spans="1:4" x14ac:dyDescent="0.2">
      <c r="A2166" t="s">
        <v>2286</v>
      </c>
      <c r="B2166" s="4">
        <v>0.32542372881355902</v>
      </c>
      <c r="C2166">
        <v>0.13898305084745699</v>
      </c>
      <c r="D2166" t="str">
        <f t="shared" si="33"/>
        <v>POSITIVE</v>
      </c>
    </row>
    <row r="2167" spans="1:4" x14ac:dyDescent="0.2">
      <c r="A2167" t="s">
        <v>744</v>
      </c>
      <c r="B2167" s="4">
        <v>0.32500000000000001</v>
      </c>
      <c r="C2167">
        <v>0.25</v>
      </c>
      <c r="D2167" t="str">
        <f t="shared" si="33"/>
        <v>POSITIVE</v>
      </c>
    </row>
    <row r="2168" spans="1:4" x14ac:dyDescent="0.2">
      <c r="A2168" t="s">
        <v>1223</v>
      </c>
      <c r="B2168" s="4">
        <v>0.32500000000000001</v>
      </c>
      <c r="C2168">
        <v>0.125</v>
      </c>
      <c r="D2168" t="str">
        <f t="shared" si="33"/>
        <v>POSITIVE</v>
      </c>
    </row>
    <row r="2169" spans="1:4" x14ac:dyDescent="0.2">
      <c r="A2169" t="s">
        <v>2744</v>
      </c>
      <c r="B2169" s="4">
        <v>0.32500000000000001</v>
      </c>
      <c r="C2169">
        <v>0.21666666666666601</v>
      </c>
      <c r="D2169" t="str">
        <f t="shared" si="33"/>
        <v>POSITIVE</v>
      </c>
    </row>
    <row r="2170" spans="1:4" x14ac:dyDescent="0.2">
      <c r="A2170" t="s">
        <v>737</v>
      </c>
      <c r="B2170" s="4">
        <v>0.32499999999999901</v>
      </c>
      <c r="C2170">
        <v>0.16451612903225801</v>
      </c>
      <c r="D2170" t="str">
        <f t="shared" si="33"/>
        <v>POSITIVE</v>
      </c>
    </row>
    <row r="2171" spans="1:4" x14ac:dyDescent="0.2">
      <c r="A2171" t="s">
        <v>990</v>
      </c>
      <c r="B2171" s="4">
        <v>0.32499999999999901</v>
      </c>
      <c r="C2171">
        <v>0</v>
      </c>
      <c r="D2171" t="str">
        <f t="shared" si="33"/>
        <v>POSITIVE</v>
      </c>
    </row>
    <row r="2172" spans="1:4" x14ac:dyDescent="0.2">
      <c r="A2172" t="s">
        <v>1889</v>
      </c>
      <c r="B2172" s="4">
        <v>0.32499999999999901</v>
      </c>
      <c r="C2172">
        <v>0.17307692307692299</v>
      </c>
      <c r="D2172" t="str">
        <f t="shared" si="33"/>
        <v>POSITIVE</v>
      </c>
    </row>
    <row r="2173" spans="1:4" x14ac:dyDescent="0.2">
      <c r="A2173" t="s">
        <v>2676</v>
      </c>
      <c r="B2173" s="4">
        <v>0.32499999999999901</v>
      </c>
      <c r="C2173">
        <v>6.9230769230769207E-2</v>
      </c>
      <c r="D2173" t="str">
        <f t="shared" si="33"/>
        <v>POSITIVE</v>
      </c>
    </row>
    <row r="2174" spans="1:4" x14ac:dyDescent="0.2">
      <c r="A2174" t="s">
        <v>2936</v>
      </c>
      <c r="B2174" s="4">
        <v>0.32499999999999901</v>
      </c>
      <c r="C2174">
        <v>0.1</v>
      </c>
      <c r="D2174" t="str">
        <f t="shared" si="33"/>
        <v>POSITIVE</v>
      </c>
    </row>
    <row r="2175" spans="1:4" x14ac:dyDescent="0.2">
      <c r="A2175" t="s">
        <v>1309</v>
      </c>
      <c r="B2175" s="4">
        <v>0.32428571428571401</v>
      </c>
      <c r="C2175">
        <v>0.154285714285714</v>
      </c>
      <c r="D2175" t="str">
        <f t="shared" si="33"/>
        <v>POSITIVE</v>
      </c>
    </row>
    <row r="2176" spans="1:4" x14ac:dyDescent="0.2">
      <c r="A2176" t="s">
        <v>2838</v>
      </c>
      <c r="B2176" s="4">
        <v>0.32413793103448202</v>
      </c>
      <c r="C2176">
        <v>0.12068965517241299</v>
      </c>
      <c r="D2176" t="str">
        <f t="shared" si="33"/>
        <v>POSITIVE</v>
      </c>
    </row>
    <row r="2177" spans="1:4" x14ac:dyDescent="0.2">
      <c r="A2177" t="s">
        <v>656</v>
      </c>
      <c r="B2177" s="4">
        <v>0.32410714285714198</v>
      </c>
      <c r="C2177">
        <v>6.4285714285714196E-2</v>
      </c>
      <c r="D2177" t="str">
        <f t="shared" si="33"/>
        <v>POSITIVE</v>
      </c>
    </row>
    <row r="2178" spans="1:4" x14ac:dyDescent="0.2">
      <c r="A2178" t="s">
        <v>1072</v>
      </c>
      <c r="B2178" s="4">
        <v>0.32395833333333302</v>
      </c>
      <c r="C2178">
        <v>0.147222222222222</v>
      </c>
      <c r="D2178" t="str">
        <f t="shared" ref="D2178:D2241" si="34">IF(B2178&lt;0,"NEGATIVE","POSITIVE")</f>
        <v>POSITIVE</v>
      </c>
    </row>
    <row r="2179" spans="1:4" x14ac:dyDescent="0.2">
      <c r="A2179" t="s">
        <v>677</v>
      </c>
      <c r="B2179" s="4">
        <v>0.32391304347826</v>
      </c>
      <c r="C2179">
        <v>0.11739130434782601</v>
      </c>
      <c r="D2179" t="str">
        <f t="shared" si="34"/>
        <v>POSITIVE</v>
      </c>
    </row>
    <row r="2180" spans="1:4" x14ac:dyDescent="0.2">
      <c r="A2180" t="s">
        <v>1247</v>
      </c>
      <c r="B2180" s="4">
        <v>0.32380952380952299</v>
      </c>
      <c r="C2180">
        <v>4.7619047619047603E-2</v>
      </c>
      <c r="D2180" t="str">
        <f t="shared" si="34"/>
        <v>POSITIVE</v>
      </c>
    </row>
    <row r="2181" spans="1:4" x14ac:dyDescent="0.2">
      <c r="A2181" t="s">
        <v>2517</v>
      </c>
      <c r="B2181" s="4">
        <v>0.32361111111111102</v>
      </c>
      <c r="C2181">
        <v>0.227777777777777</v>
      </c>
      <c r="D2181" t="str">
        <f t="shared" si="34"/>
        <v>POSITIVE</v>
      </c>
    </row>
    <row r="2182" spans="1:4" x14ac:dyDescent="0.2">
      <c r="A2182" t="s">
        <v>4020</v>
      </c>
      <c r="B2182" s="4">
        <v>0.32360515021459202</v>
      </c>
      <c r="C2182">
        <v>0.172961373390557</v>
      </c>
      <c r="D2182" t="str">
        <f t="shared" si="34"/>
        <v>POSITIVE</v>
      </c>
    </row>
    <row r="2183" spans="1:4" x14ac:dyDescent="0.2">
      <c r="A2183" t="s">
        <v>3145</v>
      </c>
      <c r="B2183" s="4">
        <v>0.32349397590361401</v>
      </c>
      <c r="C2183">
        <v>0.127710843373493</v>
      </c>
      <c r="D2183" t="str">
        <f t="shared" si="34"/>
        <v>POSITIVE</v>
      </c>
    </row>
    <row r="2184" spans="1:4" x14ac:dyDescent="0.2">
      <c r="A2184" t="s">
        <v>320</v>
      </c>
      <c r="B2184" s="4">
        <v>0.32222222222222202</v>
      </c>
      <c r="C2184">
        <v>0.11111111111111099</v>
      </c>
      <c r="D2184" t="str">
        <f t="shared" si="34"/>
        <v>POSITIVE</v>
      </c>
    </row>
    <row r="2185" spans="1:4" x14ac:dyDescent="0.2">
      <c r="A2185" t="s">
        <v>1381</v>
      </c>
      <c r="B2185" s="4">
        <v>0.32222222222222202</v>
      </c>
      <c r="C2185">
        <v>0.14074074074074</v>
      </c>
      <c r="D2185" t="str">
        <f t="shared" si="34"/>
        <v>POSITIVE</v>
      </c>
    </row>
    <row r="2186" spans="1:4" x14ac:dyDescent="0.2">
      <c r="A2186" t="s">
        <v>3763</v>
      </c>
      <c r="B2186" s="4">
        <v>0.32187500000000002</v>
      </c>
      <c r="C2186">
        <v>3.125E-2</v>
      </c>
      <c r="D2186" t="str">
        <f t="shared" si="34"/>
        <v>POSITIVE</v>
      </c>
    </row>
    <row r="2187" spans="1:4" x14ac:dyDescent="0.2">
      <c r="A2187" t="s">
        <v>3897</v>
      </c>
      <c r="B2187" s="4">
        <v>0.32187499999999902</v>
      </c>
      <c r="C2187">
        <v>0.15625</v>
      </c>
      <c r="D2187" t="str">
        <f t="shared" si="34"/>
        <v>POSITIVE</v>
      </c>
    </row>
    <row r="2188" spans="1:4" x14ac:dyDescent="0.2">
      <c r="A2188" t="s">
        <v>2976</v>
      </c>
      <c r="B2188" s="4">
        <v>0.32180851063829702</v>
      </c>
      <c r="C2188">
        <v>0.22765957446808499</v>
      </c>
      <c r="D2188" t="str">
        <f t="shared" si="34"/>
        <v>POSITIVE</v>
      </c>
    </row>
    <row r="2189" spans="1:4" x14ac:dyDescent="0.2">
      <c r="A2189" t="s">
        <v>886</v>
      </c>
      <c r="B2189" s="4">
        <v>0.32179487179487098</v>
      </c>
      <c r="C2189">
        <v>0.23076923076923</v>
      </c>
      <c r="D2189" t="str">
        <f t="shared" si="34"/>
        <v>POSITIVE</v>
      </c>
    </row>
    <row r="2190" spans="1:4" x14ac:dyDescent="0.2">
      <c r="A2190" t="s">
        <v>1196</v>
      </c>
      <c r="B2190" s="4">
        <v>0.32173913043478197</v>
      </c>
      <c r="C2190">
        <v>0.153623188405797</v>
      </c>
      <c r="D2190" t="str">
        <f t="shared" si="34"/>
        <v>POSITIVE</v>
      </c>
    </row>
    <row r="2191" spans="1:4" x14ac:dyDescent="0.2">
      <c r="A2191" t="s">
        <v>1596</v>
      </c>
      <c r="B2191" s="4">
        <v>0.32168674698795102</v>
      </c>
      <c r="C2191">
        <v>0.24939759036144499</v>
      </c>
      <c r="D2191" t="str">
        <f t="shared" si="34"/>
        <v>POSITIVE</v>
      </c>
    </row>
    <row r="2192" spans="1:4" x14ac:dyDescent="0.2">
      <c r="A2192" t="s">
        <v>1850</v>
      </c>
      <c r="B2192" s="4">
        <v>0.32142857142857101</v>
      </c>
      <c r="C2192">
        <v>8.5714285714285701E-2</v>
      </c>
      <c r="D2192" t="str">
        <f t="shared" si="34"/>
        <v>POSITIVE</v>
      </c>
    </row>
    <row r="2193" spans="1:4" x14ac:dyDescent="0.2">
      <c r="A2193" t="s">
        <v>3221</v>
      </c>
      <c r="B2193" s="4">
        <v>0.32142857142857101</v>
      </c>
      <c r="C2193">
        <v>7.1428571428571397E-2</v>
      </c>
      <c r="D2193" t="str">
        <f t="shared" si="34"/>
        <v>POSITIVE</v>
      </c>
    </row>
    <row r="2194" spans="1:4" x14ac:dyDescent="0.2">
      <c r="A2194" t="s">
        <v>2853</v>
      </c>
      <c r="B2194" s="4">
        <v>0.32068965517241299</v>
      </c>
      <c r="C2194">
        <v>3.4482758620689599E-2</v>
      </c>
      <c r="D2194" t="str">
        <f t="shared" si="34"/>
        <v>POSITIVE</v>
      </c>
    </row>
    <row r="2195" spans="1:4" x14ac:dyDescent="0.2">
      <c r="A2195" t="s">
        <v>1855</v>
      </c>
      <c r="B2195" s="4">
        <v>0.32058823529411701</v>
      </c>
      <c r="C2195">
        <v>0.28235294117646997</v>
      </c>
      <c r="D2195" t="str">
        <f t="shared" si="34"/>
        <v>POSITIVE</v>
      </c>
    </row>
    <row r="2196" spans="1:4" x14ac:dyDescent="0.2">
      <c r="A2196" t="s">
        <v>4053</v>
      </c>
      <c r="B2196" s="4">
        <v>0.32058823529411701</v>
      </c>
      <c r="C2196">
        <v>0.25098039215686202</v>
      </c>
      <c r="D2196" t="str">
        <f t="shared" si="34"/>
        <v>POSITIVE</v>
      </c>
    </row>
    <row r="2197" spans="1:4" x14ac:dyDescent="0.2">
      <c r="A2197" t="s">
        <v>1603</v>
      </c>
      <c r="B2197" s="4">
        <v>0.32028985507246299</v>
      </c>
      <c r="C2197">
        <v>0.202898550724637</v>
      </c>
      <c r="D2197" t="str">
        <f t="shared" si="34"/>
        <v>POSITIVE</v>
      </c>
    </row>
    <row r="2198" spans="1:4" x14ac:dyDescent="0.2">
      <c r="A2198" t="s">
        <v>2674</v>
      </c>
      <c r="B2198" s="4">
        <v>0.32023809523809499</v>
      </c>
      <c r="C2198">
        <v>0.16666666666666599</v>
      </c>
      <c r="D2198" t="str">
        <f t="shared" si="34"/>
        <v>POSITIVE</v>
      </c>
    </row>
    <row r="2199" spans="1:4" x14ac:dyDescent="0.2">
      <c r="A2199" t="s">
        <v>2778</v>
      </c>
      <c r="B2199" s="4">
        <v>0.32</v>
      </c>
      <c r="C2199">
        <v>0.13999999999999899</v>
      </c>
      <c r="D2199" t="str">
        <f t="shared" si="34"/>
        <v>POSITIVE</v>
      </c>
    </row>
    <row r="2200" spans="1:4" x14ac:dyDescent="0.2">
      <c r="A2200" t="s">
        <v>3402</v>
      </c>
      <c r="B2200" s="4">
        <v>0.32</v>
      </c>
      <c r="C2200">
        <v>0</v>
      </c>
      <c r="D2200" t="str">
        <f t="shared" si="34"/>
        <v>POSITIVE</v>
      </c>
    </row>
    <row r="2201" spans="1:4" x14ac:dyDescent="0.2">
      <c r="A2201" t="s">
        <v>891</v>
      </c>
      <c r="B2201" s="4">
        <v>0.319512195121951</v>
      </c>
      <c r="C2201">
        <v>0.22926829268292601</v>
      </c>
      <c r="D2201" t="str">
        <f t="shared" si="34"/>
        <v>POSITIVE</v>
      </c>
    </row>
    <row r="2202" spans="1:4" x14ac:dyDescent="0.2">
      <c r="A2202" t="s">
        <v>3097</v>
      </c>
      <c r="B2202" s="4">
        <v>0.31923076923076898</v>
      </c>
      <c r="C2202">
        <v>7.69230769230769E-2</v>
      </c>
      <c r="D2202" t="str">
        <f t="shared" si="34"/>
        <v>POSITIVE</v>
      </c>
    </row>
    <row r="2203" spans="1:4" x14ac:dyDescent="0.2">
      <c r="A2203" t="s">
        <v>673</v>
      </c>
      <c r="B2203" s="4">
        <v>0.31911764705882301</v>
      </c>
      <c r="C2203">
        <v>0.16470588235294101</v>
      </c>
      <c r="D2203" t="str">
        <f t="shared" si="34"/>
        <v>POSITIVE</v>
      </c>
    </row>
    <row r="2204" spans="1:4" x14ac:dyDescent="0.2">
      <c r="A2204" t="s">
        <v>1536</v>
      </c>
      <c r="B2204" s="4">
        <v>0.31904761904761902</v>
      </c>
      <c r="C2204">
        <v>3.8095238095238099E-2</v>
      </c>
      <c r="D2204" t="str">
        <f t="shared" si="34"/>
        <v>POSITIVE</v>
      </c>
    </row>
    <row r="2205" spans="1:4" x14ac:dyDescent="0.2">
      <c r="A2205" t="s">
        <v>991</v>
      </c>
      <c r="B2205" s="4">
        <v>0.31885245901639298</v>
      </c>
      <c r="C2205">
        <v>0.249180327868852</v>
      </c>
      <c r="D2205" t="str">
        <f t="shared" si="34"/>
        <v>POSITIVE</v>
      </c>
    </row>
    <row r="2206" spans="1:4" x14ac:dyDescent="0.2">
      <c r="A2206" t="s">
        <v>1924</v>
      </c>
      <c r="B2206" s="4">
        <v>0.31858974358974301</v>
      </c>
      <c r="C2206">
        <v>0.18461538461538399</v>
      </c>
      <c r="D2206" t="str">
        <f t="shared" si="34"/>
        <v>POSITIVE</v>
      </c>
    </row>
    <row r="2207" spans="1:4" x14ac:dyDescent="0.2">
      <c r="A2207" t="s">
        <v>4023</v>
      </c>
      <c r="B2207" s="4">
        <v>0.31818181818181801</v>
      </c>
      <c r="C2207">
        <v>0.18181818181818099</v>
      </c>
      <c r="D2207" t="str">
        <f t="shared" si="34"/>
        <v>POSITIVE</v>
      </c>
    </row>
    <row r="2208" spans="1:4" x14ac:dyDescent="0.2">
      <c r="A2208" t="s">
        <v>2187</v>
      </c>
      <c r="B2208" s="4">
        <v>0.31818181818181801</v>
      </c>
      <c r="C2208">
        <v>9.0909090909090898E-2</v>
      </c>
      <c r="D2208" t="str">
        <f t="shared" si="34"/>
        <v>POSITIVE</v>
      </c>
    </row>
    <row r="2209" spans="1:4" x14ac:dyDescent="0.2">
      <c r="A2209" t="s">
        <v>621</v>
      </c>
      <c r="B2209" s="4">
        <v>0.318</v>
      </c>
      <c r="C2209">
        <v>0.08</v>
      </c>
      <c r="D2209" t="str">
        <f t="shared" si="34"/>
        <v>POSITIVE</v>
      </c>
    </row>
    <row r="2210" spans="1:4" x14ac:dyDescent="0.2">
      <c r="A2210" t="s">
        <v>1972</v>
      </c>
      <c r="B2210" s="4">
        <v>0.31791044776119398</v>
      </c>
      <c r="C2210">
        <v>0.185074626865671</v>
      </c>
      <c r="D2210" t="str">
        <f t="shared" si="34"/>
        <v>POSITIVE</v>
      </c>
    </row>
    <row r="2211" spans="1:4" x14ac:dyDescent="0.2">
      <c r="A2211" t="s">
        <v>3192</v>
      </c>
      <c r="B2211" s="4">
        <v>0.317647058823529</v>
      </c>
      <c r="C2211">
        <v>0.17647058823529399</v>
      </c>
      <c r="D2211" t="str">
        <f t="shared" si="34"/>
        <v>POSITIVE</v>
      </c>
    </row>
    <row r="2212" spans="1:4" x14ac:dyDescent="0.2">
      <c r="A2212" t="s">
        <v>655</v>
      </c>
      <c r="B2212" s="4">
        <v>0.317647058823529</v>
      </c>
      <c r="C2212">
        <v>5.8823529411764698E-2</v>
      </c>
      <c r="D2212" t="str">
        <f t="shared" si="34"/>
        <v>POSITIVE</v>
      </c>
    </row>
    <row r="2213" spans="1:4" x14ac:dyDescent="0.2">
      <c r="A2213" t="s">
        <v>491</v>
      </c>
      <c r="B2213" s="4">
        <v>0.317647058823529</v>
      </c>
      <c r="C2213">
        <v>5.8823529411764698E-2</v>
      </c>
      <c r="D2213" t="str">
        <f t="shared" si="34"/>
        <v>POSITIVE</v>
      </c>
    </row>
    <row r="2214" spans="1:4" x14ac:dyDescent="0.2">
      <c r="A2214" t="s">
        <v>2756</v>
      </c>
      <c r="B2214" s="4">
        <v>0.31754385964912202</v>
      </c>
      <c r="C2214">
        <v>0.105263157894736</v>
      </c>
      <c r="D2214" t="str">
        <f t="shared" si="34"/>
        <v>POSITIVE</v>
      </c>
    </row>
    <row r="2215" spans="1:4" x14ac:dyDescent="0.2">
      <c r="A2215" t="s">
        <v>3160</v>
      </c>
      <c r="B2215" s="4">
        <v>0.31744186046511602</v>
      </c>
      <c r="C2215">
        <v>0.24651162790697601</v>
      </c>
      <c r="D2215" t="str">
        <f t="shared" si="34"/>
        <v>POSITIVE</v>
      </c>
    </row>
    <row r="2216" spans="1:4" x14ac:dyDescent="0.2">
      <c r="A2216" t="s">
        <v>1925</v>
      </c>
      <c r="B2216" s="4">
        <v>0.317142857142857</v>
      </c>
      <c r="C2216">
        <v>2.8571428571428501E-2</v>
      </c>
      <c r="D2216" t="str">
        <f t="shared" si="34"/>
        <v>POSITIVE</v>
      </c>
    </row>
    <row r="2217" spans="1:4" x14ac:dyDescent="0.2">
      <c r="A2217" t="s">
        <v>1814</v>
      </c>
      <c r="B2217" s="4">
        <v>0.31666666666666599</v>
      </c>
      <c r="C2217">
        <v>8.8888888888888795E-2</v>
      </c>
      <c r="D2217" t="str">
        <f t="shared" si="34"/>
        <v>POSITIVE</v>
      </c>
    </row>
    <row r="2218" spans="1:4" x14ac:dyDescent="0.2">
      <c r="A2218" t="s">
        <v>2024</v>
      </c>
      <c r="B2218" s="4">
        <v>0.31666666666666599</v>
      </c>
      <c r="C2218">
        <v>8.3333333333333301E-2</v>
      </c>
      <c r="D2218" t="str">
        <f t="shared" si="34"/>
        <v>POSITIVE</v>
      </c>
    </row>
    <row r="2219" spans="1:4" x14ac:dyDescent="0.2">
      <c r="A2219" t="s">
        <v>2089</v>
      </c>
      <c r="B2219" s="4">
        <v>0.31666666666666599</v>
      </c>
      <c r="C2219">
        <v>8.3333333333333301E-2</v>
      </c>
      <c r="D2219" t="str">
        <f t="shared" si="34"/>
        <v>POSITIVE</v>
      </c>
    </row>
    <row r="2220" spans="1:4" x14ac:dyDescent="0.2">
      <c r="A2220" t="s">
        <v>3082</v>
      </c>
      <c r="B2220" s="4">
        <v>0.31666666666666599</v>
      </c>
      <c r="C2220">
        <v>0.25</v>
      </c>
      <c r="D2220" t="str">
        <f t="shared" si="34"/>
        <v>POSITIVE</v>
      </c>
    </row>
    <row r="2221" spans="1:4" x14ac:dyDescent="0.2">
      <c r="A2221" t="s">
        <v>2776</v>
      </c>
      <c r="B2221" s="4">
        <v>0.31666666666666599</v>
      </c>
      <c r="C2221">
        <v>0.15384615384615299</v>
      </c>
      <c r="D2221" t="str">
        <f t="shared" si="34"/>
        <v>POSITIVE</v>
      </c>
    </row>
    <row r="2222" spans="1:4" x14ac:dyDescent="0.2">
      <c r="A2222" t="s">
        <v>245</v>
      </c>
      <c r="B2222" s="4">
        <v>0.31590909090908997</v>
      </c>
      <c r="C2222">
        <v>0.122727272727272</v>
      </c>
      <c r="D2222" t="str">
        <f t="shared" si="34"/>
        <v>POSITIVE</v>
      </c>
    </row>
    <row r="2223" spans="1:4" x14ac:dyDescent="0.2">
      <c r="A2223" t="s">
        <v>3785</v>
      </c>
      <c r="B2223" s="4">
        <v>0.31578947368421001</v>
      </c>
      <c r="C2223">
        <v>0.25263157894736799</v>
      </c>
      <c r="D2223" t="str">
        <f t="shared" si="34"/>
        <v>POSITIVE</v>
      </c>
    </row>
    <row r="2224" spans="1:4" x14ac:dyDescent="0.2">
      <c r="A2224" t="s">
        <v>3683</v>
      </c>
      <c r="B2224" s="4">
        <v>0.31562499999999999</v>
      </c>
      <c r="C2224">
        <v>9.375E-2</v>
      </c>
      <c r="D2224" t="str">
        <f t="shared" si="34"/>
        <v>POSITIVE</v>
      </c>
    </row>
    <row r="2225" spans="1:4" x14ac:dyDescent="0.2">
      <c r="A2225" t="s">
        <v>1499</v>
      </c>
      <c r="B2225" s="4">
        <v>0.31562499999999999</v>
      </c>
      <c r="C2225">
        <v>0.125</v>
      </c>
      <c r="D2225" t="str">
        <f t="shared" si="34"/>
        <v>POSITIVE</v>
      </c>
    </row>
    <row r="2226" spans="1:4" x14ac:dyDescent="0.2">
      <c r="A2226" t="s">
        <v>3064</v>
      </c>
      <c r="B2226" s="4">
        <v>0.31538461538461499</v>
      </c>
      <c r="C2226">
        <v>7.3076923076922998E-2</v>
      </c>
      <c r="D2226" t="str">
        <f t="shared" si="34"/>
        <v>POSITIVE</v>
      </c>
    </row>
    <row r="2227" spans="1:4" x14ac:dyDescent="0.2">
      <c r="A2227" t="s">
        <v>3789</v>
      </c>
      <c r="B2227" s="4">
        <v>0.31538461538461499</v>
      </c>
      <c r="C2227">
        <v>0.33076923076922998</v>
      </c>
      <c r="D2227" t="str">
        <f t="shared" si="34"/>
        <v>POSITIVE</v>
      </c>
    </row>
    <row r="2228" spans="1:4" x14ac:dyDescent="0.2">
      <c r="A2228" t="s">
        <v>1330</v>
      </c>
      <c r="B2228" s="4">
        <v>0.31527777777777699</v>
      </c>
      <c r="C2228">
        <v>0.24722222222222201</v>
      </c>
      <c r="D2228" t="str">
        <f t="shared" si="34"/>
        <v>POSITIVE</v>
      </c>
    </row>
    <row r="2229" spans="1:4" x14ac:dyDescent="0.2">
      <c r="A2229" t="s">
        <v>1651</v>
      </c>
      <c r="B2229" s="4">
        <v>0.315094339622641</v>
      </c>
      <c r="C2229">
        <v>0.14716981132075399</v>
      </c>
      <c r="D2229" t="str">
        <f t="shared" si="34"/>
        <v>POSITIVE</v>
      </c>
    </row>
    <row r="2230" spans="1:4" x14ac:dyDescent="0.2">
      <c r="A2230" t="s">
        <v>3680</v>
      </c>
      <c r="B2230" s="4">
        <v>0.315</v>
      </c>
      <c r="C2230">
        <v>0.1</v>
      </c>
      <c r="D2230" t="str">
        <f t="shared" si="34"/>
        <v>POSITIVE</v>
      </c>
    </row>
    <row r="2231" spans="1:4" x14ac:dyDescent="0.2">
      <c r="A2231" t="s">
        <v>824</v>
      </c>
      <c r="B2231" s="4">
        <v>0.31481481481481399</v>
      </c>
      <c r="C2231">
        <v>0.11111111111111099</v>
      </c>
      <c r="D2231" t="str">
        <f t="shared" si="34"/>
        <v>POSITIVE</v>
      </c>
    </row>
    <row r="2232" spans="1:4" x14ac:dyDescent="0.2">
      <c r="A2232" t="s">
        <v>717</v>
      </c>
      <c r="B2232" s="4">
        <v>0.314285714285714</v>
      </c>
      <c r="C2232">
        <v>0</v>
      </c>
      <c r="D2232" t="str">
        <f t="shared" si="34"/>
        <v>POSITIVE</v>
      </c>
    </row>
    <row r="2233" spans="1:4" x14ac:dyDescent="0.2">
      <c r="A2233" t="s">
        <v>2458</v>
      </c>
      <c r="B2233" s="4">
        <v>0.314285714285714</v>
      </c>
      <c r="C2233">
        <v>0.19999999999999901</v>
      </c>
      <c r="D2233" t="str">
        <f t="shared" si="34"/>
        <v>POSITIVE</v>
      </c>
    </row>
    <row r="2234" spans="1:4" x14ac:dyDescent="0.2">
      <c r="A2234" t="s">
        <v>3533</v>
      </c>
      <c r="B2234" s="4">
        <v>0.314285714285714</v>
      </c>
      <c r="C2234">
        <v>0</v>
      </c>
      <c r="D2234" t="str">
        <f t="shared" si="34"/>
        <v>POSITIVE</v>
      </c>
    </row>
    <row r="2235" spans="1:4" x14ac:dyDescent="0.2">
      <c r="A2235" t="s">
        <v>2839</v>
      </c>
      <c r="B2235" s="4">
        <v>0.31410256410256399</v>
      </c>
      <c r="C2235">
        <v>0.117948717948717</v>
      </c>
      <c r="D2235" t="str">
        <f t="shared" si="34"/>
        <v>POSITIVE</v>
      </c>
    </row>
    <row r="2236" spans="1:4" x14ac:dyDescent="0.2">
      <c r="A2236" t="s">
        <v>281</v>
      </c>
      <c r="B2236" s="4">
        <v>0.313888888888888</v>
      </c>
      <c r="C2236">
        <v>0.27222222222222198</v>
      </c>
      <c r="D2236" t="str">
        <f t="shared" si="34"/>
        <v>POSITIVE</v>
      </c>
    </row>
    <row r="2237" spans="1:4" x14ac:dyDescent="0.2">
      <c r="A2237" t="s">
        <v>2920</v>
      </c>
      <c r="B2237" s="4">
        <v>0.313888888888888</v>
      </c>
      <c r="C2237">
        <v>0.1</v>
      </c>
      <c r="D2237" t="str">
        <f t="shared" si="34"/>
        <v>POSITIVE</v>
      </c>
    </row>
    <row r="2238" spans="1:4" x14ac:dyDescent="0.2">
      <c r="A2238" t="s">
        <v>3415</v>
      </c>
      <c r="B2238" s="4">
        <v>0.31363636363636299</v>
      </c>
      <c r="C2238">
        <v>0.22727272727272699</v>
      </c>
      <c r="D2238" t="str">
        <f t="shared" si="34"/>
        <v>POSITIVE</v>
      </c>
    </row>
    <row r="2239" spans="1:4" x14ac:dyDescent="0.2">
      <c r="A2239" t="s">
        <v>519</v>
      </c>
      <c r="B2239" s="4">
        <v>0.31346153846153801</v>
      </c>
      <c r="C2239">
        <v>7.69230769230769E-2</v>
      </c>
      <c r="D2239" t="str">
        <f t="shared" si="34"/>
        <v>POSITIVE</v>
      </c>
    </row>
    <row r="2240" spans="1:4" x14ac:dyDescent="0.2">
      <c r="A2240" t="s">
        <v>1670</v>
      </c>
      <c r="B2240" s="4">
        <v>0.31333333333333302</v>
      </c>
      <c r="C2240">
        <v>6.6666666666666596E-2</v>
      </c>
      <c r="D2240" t="str">
        <f t="shared" si="34"/>
        <v>POSITIVE</v>
      </c>
    </row>
    <row r="2241" spans="1:4" x14ac:dyDescent="0.2">
      <c r="A2241" t="s">
        <v>680</v>
      </c>
      <c r="B2241" s="4">
        <v>0.31315789473684202</v>
      </c>
      <c r="C2241">
        <v>0.105263157894736</v>
      </c>
      <c r="D2241" t="str">
        <f t="shared" si="34"/>
        <v>POSITIVE</v>
      </c>
    </row>
    <row r="2242" spans="1:4" x14ac:dyDescent="0.2">
      <c r="A2242" t="s">
        <v>1884</v>
      </c>
      <c r="B2242" s="4">
        <v>0.313</v>
      </c>
      <c r="C2242">
        <v>0.13600000000000001</v>
      </c>
      <c r="D2242" t="str">
        <f t="shared" ref="D2242:D2305" si="35">IF(B2242&lt;0,"NEGATIVE","POSITIVE")</f>
        <v>POSITIVE</v>
      </c>
    </row>
    <row r="2243" spans="1:4" x14ac:dyDescent="0.2">
      <c r="A2243" t="s">
        <v>1807</v>
      </c>
      <c r="B2243" s="4">
        <v>0.31263157894736798</v>
      </c>
      <c r="C2243">
        <v>0.167368421052631</v>
      </c>
      <c r="D2243" t="str">
        <f t="shared" si="35"/>
        <v>POSITIVE</v>
      </c>
    </row>
    <row r="2244" spans="1:4" x14ac:dyDescent="0.2">
      <c r="A2244" t="s">
        <v>3733</v>
      </c>
      <c r="B2244" s="4">
        <v>0.3125</v>
      </c>
      <c r="C2244">
        <v>0.12343750000000001</v>
      </c>
      <c r="D2244" t="str">
        <f t="shared" si="35"/>
        <v>POSITIVE</v>
      </c>
    </row>
    <row r="2245" spans="1:4" x14ac:dyDescent="0.2">
      <c r="A2245" t="s">
        <v>787</v>
      </c>
      <c r="B2245" s="4">
        <v>0.3125</v>
      </c>
      <c r="C2245">
        <v>0</v>
      </c>
      <c r="D2245" t="str">
        <f t="shared" si="35"/>
        <v>POSITIVE</v>
      </c>
    </row>
    <row r="2246" spans="1:4" x14ac:dyDescent="0.2">
      <c r="A2246" t="s">
        <v>823</v>
      </c>
      <c r="B2246" s="4">
        <v>0.3125</v>
      </c>
      <c r="C2246">
        <v>0.125</v>
      </c>
      <c r="D2246" t="str">
        <f t="shared" si="35"/>
        <v>POSITIVE</v>
      </c>
    </row>
    <row r="2247" spans="1:4" x14ac:dyDescent="0.2">
      <c r="A2247" t="s">
        <v>870</v>
      </c>
      <c r="B2247" s="4">
        <v>0.3125</v>
      </c>
      <c r="C2247">
        <v>0.375</v>
      </c>
      <c r="D2247" t="str">
        <f t="shared" si="35"/>
        <v>POSITIVE</v>
      </c>
    </row>
    <row r="2248" spans="1:4" x14ac:dyDescent="0.2">
      <c r="A2248" t="s">
        <v>902</v>
      </c>
      <c r="B2248" s="4">
        <v>0.312068965517241</v>
      </c>
      <c r="C2248">
        <v>0.19999999999999901</v>
      </c>
      <c r="D2248" t="str">
        <f t="shared" si="35"/>
        <v>POSITIVE</v>
      </c>
    </row>
    <row r="2249" spans="1:4" x14ac:dyDescent="0.2">
      <c r="A2249" t="s">
        <v>3786</v>
      </c>
      <c r="B2249" s="4">
        <v>0.311764705882353</v>
      </c>
      <c r="C2249">
        <v>0.22941176470588201</v>
      </c>
      <c r="D2249" t="str">
        <f t="shared" si="35"/>
        <v>POSITIVE</v>
      </c>
    </row>
    <row r="2250" spans="1:4" x14ac:dyDescent="0.2">
      <c r="A2250" t="s">
        <v>2860</v>
      </c>
      <c r="B2250" s="4">
        <v>0.31153846153846099</v>
      </c>
      <c r="C2250">
        <v>0.146153846153846</v>
      </c>
      <c r="D2250" t="str">
        <f t="shared" si="35"/>
        <v>POSITIVE</v>
      </c>
    </row>
    <row r="2251" spans="1:4" x14ac:dyDescent="0.2">
      <c r="A2251" t="s">
        <v>2881</v>
      </c>
      <c r="B2251" s="4">
        <v>0.31129032258064498</v>
      </c>
      <c r="C2251">
        <v>0.14838709677419301</v>
      </c>
      <c r="D2251" t="str">
        <f t="shared" si="35"/>
        <v>POSITIVE</v>
      </c>
    </row>
    <row r="2252" spans="1:4" x14ac:dyDescent="0.2">
      <c r="A2252" t="s">
        <v>583</v>
      </c>
      <c r="B2252" s="4">
        <v>0.31111111111111101</v>
      </c>
      <c r="C2252">
        <v>0.155555555555555</v>
      </c>
      <c r="D2252" t="str">
        <f t="shared" si="35"/>
        <v>POSITIVE</v>
      </c>
    </row>
    <row r="2253" spans="1:4" x14ac:dyDescent="0.2">
      <c r="A2253" t="s">
        <v>1973</v>
      </c>
      <c r="B2253" s="4">
        <v>0.31111111111111101</v>
      </c>
      <c r="C2253">
        <v>0.14074074074074</v>
      </c>
      <c r="D2253" t="str">
        <f t="shared" si="35"/>
        <v>POSITIVE</v>
      </c>
    </row>
    <row r="2254" spans="1:4" x14ac:dyDescent="0.2">
      <c r="A2254" t="s">
        <v>3844</v>
      </c>
      <c r="B2254" s="4">
        <v>0.31111111111111101</v>
      </c>
      <c r="C2254">
        <v>0.2</v>
      </c>
      <c r="D2254" t="str">
        <f t="shared" si="35"/>
        <v>POSITIVE</v>
      </c>
    </row>
    <row r="2255" spans="1:4" x14ac:dyDescent="0.2">
      <c r="A2255" t="s">
        <v>2215</v>
      </c>
      <c r="B2255" s="4">
        <v>0.310714285714285</v>
      </c>
      <c r="C2255">
        <v>0.14285714285714199</v>
      </c>
      <c r="D2255" t="str">
        <f t="shared" si="35"/>
        <v>POSITIVE</v>
      </c>
    </row>
    <row r="2256" spans="1:4" x14ac:dyDescent="0.2">
      <c r="A2256" t="s">
        <v>2124</v>
      </c>
      <c r="B2256" s="4">
        <v>0.31060606060606</v>
      </c>
      <c r="C2256">
        <v>0.15151515151515099</v>
      </c>
      <c r="D2256" t="str">
        <f t="shared" si="35"/>
        <v>POSITIVE</v>
      </c>
    </row>
    <row r="2257" spans="1:4" x14ac:dyDescent="0.2">
      <c r="A2257" t="s">
        <v>1259</v>
      </c>
      <c r="B2257" s="4">
        <v>0.31020408163265301</v>
      </c>
      <c r="C2257">
        <v>0.155102040816326</v>
      </c>
      <c r="D2257" t="str">
        <f t="shared" si="35"/>
        <v>POSITIVE</v>
      </c>
    </row>
    <row r="2258" spans="1:4" x14ac:dyDescent="0.2">
      <c r="A2258" t="s">
        <v>1407</v>
      </c>
      <c r="B2258" s="4">
        <v>0.309999999999999</v>
      </c>
      <c r="C2258">
        <v>0</v>
      </c>
      <c r="D2258" t="str">
        <f t="shared" si="35"/>
        <v>POSITIVE</v>
      </c>
    </row>
    <row r="2259" spans="1:4" x14ac:dyDescent="0.2">
      <c r="A2259" t="s">
        <v>2526</v>
      </c>
      <c r="B2259" s="4">
        <v>0.309999999999999</v>
      </c>
      <c r="C2259">
        <v>0</v>
      </c>
      <c r="D2259" t="str">
        <f t="shared" si="35"/>
        <v>POSITIVE</v>
      </c>
    </row>
    <row r="2260" spans="1:4" x14ac:dyDescent="0.2">
      <c r="A2260" t="s">
        <v>3206</v>
      </c>
      <c r="B2260" s="4">
        <v>0.309999999999999</v>
      </c>
      <c r="C2260">
        <v>0</v>
      </c>
      <c r="D2260" t="str">
        <f t="shared" si="35"/>
        <v>POSITIVE</v>
      </c>
    </row>
    <row r="2261" spans="1:4" x14ac:dyDescent="0.2">
      <c r="A2261" t="s">
        <v>718</v>
      </c>
      <c r="B2261" s="4">
        <v>0.30937499999999901</v>
      </c>
      <c r="C2261">
        <v>0.21249999999999999</v>
      </c>
      <c r="D2261" t="str">
        <f t="shared" si="35"/>
        <v>POSITIVE</v>
      </c>
    </row>
    <row r="2262" spans="1:4" x14ac:dyDescent="0.2">
      <c r="A2262" t="s">
        <v>1932</v>
      </c>
      <c r="B2262" s="4">
        <v>0.30925925925925901</v>
      </c>
      <c r="C2262">
        <v>0.21481481481481399</v>
      </c>
      <c r="D2262" t="str">
        <f t="shared" si="35"/>
        <v>POSITIVE</v>
      </c>
    </row>
    <row r="2263" spans="1:4" x14ac:dyDescent="0.2">
      <c r="A2263" t="s">
        <v>2290</v>
      </c>
      <c r="B2263" s="4">
        <v>0.30909090909090903</v>
      </c>
      <c r="C2263">
        <v>0.27272727272727199</v>
      </c>
      <c r="D2263" t="str">
        <f t="shared" si="35"/>
        <v>POSITIVE</v>
      </c>
    </row>
    <row r="2264" spans="1:4" x14ac:dyDescent="0.2">
      <c r="A2264" t="s">
        <v>1085</v>
      </c>
      <c r="B2264" s="4">
        <v>0.30833333333333302</v>
      </c>
      <c r="C2264">
        <v>0.108333333333333</v>
      </c>
      <c r="D2264" t="str">
        <f t="shared" si="35"/>
        <v>POSITIVE</v>
      </c>
    </row>
    <row r="2265" spans="1:4" x14ac:dyDescent="0.2">
      <c r="A2265" t="s">
        <v>190</v>
      </c>
      <c r="B2265" s="4">
        <v>0.30833333333333302</v>
      </c>
      <c r="C2265">
        <v>7.4999999999999997E-2</v>
      </c>
      <c r="D2265" t="str">
        <f t="shared" si="35"/>
        <v>POSITIVE</v>
      </c>
    </row>
    <row r="2266" spans="1:4" x14ac:dyDescent="0.2">
      <c r="A2266" t="s">
        <v>526</v>
      </c>
      <c r="B2266" s="4">
        <v>0.30833333333333302</v>
      </c>
      <c r="C2266">
        <v>0</v>
      </c>
      <c r="D2266" t="str">
        <f t="shared" si="35"/>
        <v>POSITIVE</v>
      </c>
    </row>
    <row r="2267" spans="1:4" x14ac:dyDescent="0.2">
      <c r="A2267" t="s">
        <v>747</v>
      </c>
      <c r="B2267" s="4">
        <v>0.30833333333333302</v>
      </c>
      <c r="C2267">
        <v>0.27083333333333298</v>
      </c>
      <c r="D2267" t="str">
        <f t="shared" si="35"/>
        <v>POSITIVE</v>
      </c>
    </row>
    <row r="2268" spans="1:4" x14ac:dyDescent="0.2">
      <c r="A2268" t="s">
        <v>2457</v>
      </c>
      <c r="B2268" s="4">
        <v>0.30813953488371998</v>
      </c>
      <c r="C2268">
        <v>0.27441860465116202</v>
      </c>
      <c r="D2268" t="str">
        <f t="shared" si="35"/>
        <v>POSITIVE</v>
      </c>
    </row>
    <row r="2269" spans="1:4" x14ac:dyDescent="0.2">
      <c r="A2269" t="s">
        <v>2268</v>
      </c>
      <c r="B2269" s="4">
        <v>0.308</v>
      </c>
      <c r="C2269">
        <v>0.13600000000000001</v>
      </c>
      <c r="D2269" t="str">
        <f t="shared" si="35"/>
        <v>POSITIVE</v>
      </c>
    </row>
    <row r="2270" spans="1:4" x14ac:dyDescent="0.2">
      <c r="A2270" t="s">
        <v>756</v>
      </c>
      <c r="B2270" s="4">
        <v>0.30793650793650701</v>
      </c>
      <c r="C2270">
        <v>0.12698412698412601</v>
      </c>
      <c r="D2270" t="str">
        <f t="shared" si="35"/>
        <v>POSITIVE</v>
      </c>
    </row>
    <row r="2271" spans="1:4" x14ac:dyDescent="0.2">
      <c r="A2271" t="s">
        <v>3794</v>
      </c>
      <c r="B2271" s="4">
        <v>0.30769230769230699</v>
      </c>
      <c r="C2271">
        <v>7.69230769230769E-2</v>
      </c>
      <c r="D2271" t="str">
        <f t="shared" si="35"/>
        <v>POSITIVE</v>
      </c>
    </row>
    <row r="2272" spans="1:4" x14ac:dyDescent="0.2">
      <c r="A2272" t="s">
        <v>4056</v>
      </c>
      <c r="B2272" s="4">
        <v>0.30752688172043002</v>
      </c>
      <c r="C2272">
        <v>0.18279569892473099</v>
      </c>
      <c r="D2272" t="str">
        <f t="shared" si="35"/>
        <v>POSITIVE</v>
      </c>
    </row>
    <row r="2273" spans="1:4" x14ac:dyDescent="0.2">
      <c r="A2273" t="s">
        <v>851</v>
      </c>
      <c r="B2273" s="4">
        <v>0.3075</v>
      </c>
      <c r="C2273">
        <v>0.185</v>
      </c>
      <c r="D2273" t="str">
        <f t="shared" si="35"/>
        <v>POSITIVE</v>
      </c>
    </row>
    <row r="2274" spans="1:4" x14ac:dyDescent="0.2">
      <c r="A2274" t="s">
        <v>3670</v>
      </c>
      <c r="B2274" s="4">
        <v>0.30722891566264998</v>
      </c>
      <c r="C2274">
        <v>0.20240963855421601</v>
      </c>
      <c r="D2274" t="str">
        <f t="shared" si="35"/>
        <v>POSITIVE</v>
      </c>
    </row>
    <row r="2275" spans="1:4" x14ac:dyDescent="0.2">
      <c r="A2275" t="s">
        <v>4030</v>
      </c>
      <c r="B2275" s="4">
        <v>0.307142857142857</v>
      </c>
      <c r="C2275">
        <v>0.14285714285714199</v>
      </c>
      <c r="D2275" t="str">
        <f t="shared" si="35"/>
        <v>POSITIVE</v>
      </c>
    </row>
    <row r="2276" spans="1:4" x14ac:dyDescent="0.2">
      <c r="A2276" t="s">
        <v>2136</v>
      </c>
      <c r="B2276" s="4">
        <v>0.307142857142857</v>
      </c>
      <c r="C2276">
        <v>0.20571428571428499</v>
      </c>
      <c r="D2276" t="str">
        <f t="shared" si="35"/>
        <v>POSITIVE</v>
      </c>
    </row>
    <row r="2277" spans="1:4" x14ac:dyDescent="0.2">
      <c r="A2277" t="s">
        <v>3960</v>
      </c>
      <c r="B2277" s="4">
        <v>0.30666666666666698</v>
      </c>
      <c r="C2277">
        <v>0.123703703703703</v>
      </c>
      <c r="D2277" t="str">
        <f t="shared" si="35"/>
        <v>POSITIVE</v>
      </c>
    </row>
    <row r="2278" spans="1:4" x14ac:dyDescent="0.2">
      <c r="A2278" t="s">
        <v>3591</v>
      </c>
      <c r="B2278" s="4">
        <v>0.30666666666666598</v>
      </c>
      <c r="C2278">
        <v>6.6666666666666596E-2</v>
      </c>
      <c r="D2278" t="str">
        <f t="shared" si="35"/>
        <v>POSITIVE</v>
      </c>
    </row>
    <row r="2279" spans="1:4" x14ac:dyDescent="0.2">
      <c r="A2279" t="s">
        <v>1674</v>
      </c>
      <c r="B2279" s="4">
        <v>0.30562499999999998</v>
      </c>
      <c r="C2279">
        <v>0.16250000000000001</v>
      </c>
      <c r="D2279" t="str">
        <f t="shared" si="35"/>
        <v>POSITIVE</v>
      </c>
    </row>
    <row r="2280" spans="1:4" x14ac:dyDescent="0.2">
      <c r="A2280" t="s">
        <v>3593</v>
      </c>
      <c r="B2280" s="4">
        <v>0.30555555555555503</v>
      </c>
      <c r="C2280">
        <v>0.16666666666666599</v>
      </c>
      <c r="D2280" t="str">
        <f t="shared" si="35"/>
        <v>POSITIVE</v>
      </c>
    </row>
    <row r="2281" spans="1:4" x14ac:dyDescent="0.2">
      <c r="A2281" t="s">
        <v>3155</v>
      </c>
      <c r="B2281" s="4">
        <v>0.30555555555555503</v>
      </c>
      <c r="C2281">
        <v>9.44444444444444E-2</v>
      </c>
      <c r="D2281" t="str">
        <f t="shared" si="35"/>
        <v>POSITIVE</v>
      </c>
    </row>
    <row r="2282" spans="1:4" x14ac:dyDescent="0.2">
      <c r="A2282" t="s">
        <v>2987</v>
      </c>
      <c r="B2282" s="4">
        <v>0.30526315789473601</v>
      </c>
      <c r="C2282">
        <v>0.21052631578947301</v>
      </c>
      <c r="D2282" t="str">
        <f t="shared" si="35"/>
        <v>POSITIVE</v>
      </c>
    </row>
    <row r="2283" spans="1:4" x14ac:dyDescent="0.2">
      <c r="A2283" t="s">
        <v>3910</v>
      </c>
      <c r="B2283" s="4">
        <v>0.30526315789473601</v>
      </c>
      <c r="C2283">
        <v>0</v>
      </c>
      <c r="D2283" t="str">
        <f t="shared" si="35"/>
        <v>POSITIVE</v>
      </c>
    </row>
    <row r="2284" spans="1:4" x14ac:dyDescent="0.2">
      <c r="A2284" t="s">
        <v>4068</v>
      </c>
      <c r="B2284" s="4">
        <v>0.30499999999999999</v>
      </c>
      <c r="C2284">
        <v>0.04</v>
      </c>
      <c r="D2284" t="str">
        <f t="shared" si="35"/>
        <v>POSITIVE</v>
      </c>
    </row>
    <row r="2285" spans="1:4" x14ac:dyDescent="0.2">
      <c r="A2285" t="s">
        <v>3319</v>
      </c>
      <c r="B2285" s="4">
        <v>0.30499999999999999</v>
      </c>
      <c r="C2285">
        <v>0.27999999999999903</v>
      </c>
      <c r="D2285" t="str">
        <f t="shared" si="35"/>
        <v>POSITIVE</v>
      </c>
    </row>
    <row r="2286" spans="1:4" x14ac:dyDescent="0.2">
      <c r="A2286" t="s">
        <v>720</v>
      </c>
      <c r="B2286" s="4">
        <v>0.30490196078431298</v>
      </c>
      <c r="C2286">
        <v>5.8823529411764698E-2</v>
      </c>
      <c r="D2286" t="str">
        <f t="shared" si="35"/>
        <v>POSITIVE</v>
      </c>
    </row>
    <row r="2287" spans="1:4" x14ac:dyDescent="0.2">
      <c r="A2287" t="s">
        <v>1429</v>
      </c>
      <c r="B2287" s="4">
        <v>0.3046875</v>
      </c>
      <c r="C2287">
        <v>0.1125</v>
      </c>
      <c r="D2287" t="str">
        <f t="shared" si="35"/>
        <v>POSITIVE</v>
      </c>
    </row>
    <row r="2288" spans="1:4" x14ac:dyDescent="0.2">
      <c r="A2288" t="s">
        <v>699</v>
      </c>
      <c r="B2288" s="4">
        <v>0.30454545454545401</v>
      </c>
      <c r="C2288">
        <v>0.13636363636363599</v>
      </c>
      <c r="D2288" t="str">
        <f t="shared" si="35"/>
        <v>POSITIVE</v>
      </c>
    </row>
    <row r="2289" spans="1:4" x14ac:dyDescent="0.2">
      <c r="A2289" t="s">
        <v>2381</v>
      </c>
      <c r="B2289" s="4">
        <v>0.30416666666666597</v>
      </c>
      <c r="C2289">
        <v>0</v>
      </c>
      <c r="D2289" t="str">
        <f t="shared" si="35"/>
        <v>POSITIVE</v>
      </c>
    </row>
    <row r="2290" spans="1:4" x14ac:dyDescent="0.2">
      <c r="A2290" t="s">
        <v>1375</v>
      </c>
      <c r="B2290" s="4">
        <v>0.30384615384615299</v>
      </c>
      <c r="C2290">
        <v>0.19743589743589701</v>
      </c>
      <c r="D2290" t="str">
        <f t="shared" si="35"/>
        <v>POSITIVE</v>
      </c>
    </row>
    <row r="2291" spans="1:4" x14ac:dyDescent="0.2">
      <c r="A2291" t="s">
        <v>1900</v>
      </c>
      <c r="B2291" s="4">
        <v>0.30347222222222198</v>
      </c>
      <c r="C2291">
        <v>0.105555555555555</v>
      </c>
      <c r="D2291" t="str">
        <f t="shared" si="35"/>
        <v>POSITIVE</v>
      </c>
    </row>
    <row r="2292" spans="1:4" x14ac:dyDescent="0.2">
      <c r="A2292" t="s">
        <v>1258</v>
      </c>
      <c r="B2292" s="4">
        <v>0.30263157894736797</v>
      </c>
      <c r="C2292">
        <v>0.186842105263157</v>
      </c>
      <c r="D2292" t="str">
        <f t="shared" si="35"/>
        <v>POSITIVE</v>
      </c>
    </row>
    <row r="2293" spans="1:4" x14ac:dyDescent="0.2">
      <c r="A2293" t="s">
        <v>2273</v>
      </c>
      <c r="B2293" s="4">
        <v>0.30208333333333298</v>
      </c>
      <c r="C2293">
        <v>0.20833333333333301</v>
      </c>
      <c r="D2293" t="str">
        <f t="shared" si="35"/>
        <v>POSITIVE</v>
      </c>
    </row>
    <row r="2294" spans="1:4" x14ac:dyDescent="0.2">
      <c r="A2294" t="s">
        <v>1198</v>
      </c>
      <c r="B2294" s="4">
        <v>0.30163934426229499</v>
      </c>
      <c r="C2294">
        <v>0.272131147540983</v>
      </c>
      <c r="D2294" t="str">
        <f t="shared" si="35"/>
        <v>POSITIVE</v>
      </c>
    </row>
    <row r="2295" spans="1:4" x14ac:dyDescent="0.2">
      <c r="A2295" t="s">
        <v>922</v>
      </c>
      <c r="B2295" s="4">
        <v>0.30134408602150498</v>
      </c>
      <c r="C2295">
        <v>0.144086021505376</v>
      </c>
      <c r="D2295" t="str">
        <f t="shared" si="35"/>
        <v>POSITIVE</v>
      </c>
    </row>
    <row r="2296" spans="1:4" x14ac:dyDescent="0.2">
      <c r="A2296" t="s">
        <v>549</v>
      </c>
      <c r="B2296" s="4">
        <v>0.3</v>
      </c>
      <c r="C2296">
        <v>0</v>
      </c>
      <c r="D2296" t="str">
        <f t="shared" si="35"/>
        <v>POSITIVE</v>
      </c>
    </row>
    <row r="2297" spans="1:4" x14ac:dyDescent="0.2">
      <c r="A2297" t="s">
        <v>581</v>
      </c>
      <c r="B2297" s="4">
        <v>0.3</v>
      </c>
      <c r="C2297">
        <v>0.22222222222222199</v>
      </c>
      <c r="D2297" t="str">
        <f t="shared" si="35"/>
        <v>POSITIVE</v>
      </c>
    </row>
    <row r="2298" spans="1:4" x14ac:dyDescent="0.2">
      <c r="A2298" t="s">
        <v>287</v>
      </c>
      <c r="B2298" s="4">
        <v>0.3</v>
      </c>
      <c r="C2298">
        <v>0.18181818181818099</v>
      </c>
      <c r="D2298" t="str">
        <f t="shared" si="35"/>
        <v>POSITIVE</v>
      </c>
    </row>
    <row r="2299" spans="1:4" x14ac:dyDescent="0.2">
      <c r="A2299" t="s">
        <v>396</v>
      </c>
      <c r="B2299" s="4">
        <v>0.3</v>
      </c>
      <c r="C2299">
        <v>0.125</v>
      </c>
      <c r="D2299" t="str">
        <f t="shared" si="35"/>
        <v>POSITIVE</v>
      </c>
    </row>
    <row r="2300" spans="1:4" x14ac:dyDescent="0.2">
      <c r="A2300" t="s">
        <v>403</v>
      </c>
      <c r="B2300" s="4">
        <v>0.3</v>
      </c>
      <c r="C2300">
        <v>0.111999999999999</v>
      </c>
      <c r="D2300" t="str">
        <f t="shared" si="35"/>
        <v>POSITIVE</v>
      </c>
    </row>
    <row r="2301" spans="1:4" x14ac:dyDescent="0.2">
      <c r="A2301" t="s">
        <v>613</v>
      </c>
      <c r="B2301" s="4">
        <v>0.3</v>
      </c>
      <c r="C2301">
        <v>0.14285714285714199</v>
      </c>
      <c r="D2301" t="str">
        <f t="shared" si="35"/>
        <v>POSITIVE</v>
      </c>
    </row>
    <row r="2302" spans="1:4" x14ac:dyDescent="0.2">
      <c r="A2302" t="s">
        <v>811</v>
      </c>
      <c r="B2302" s="4">
        <v>0.3</v>
      </c>
      <c r="C2302">
        <v>0.1</v>
      </c>
      <c r="D2302" t="str">
        <f t="shared" si="35"/>
        <v>POSITIVE</v>
      </c>
    </row>
    <row r="2303" spans="1:4" x14ac:dyDescent="0.2">
      <c r="A2303" t="s">
        <v>1161</v>
      </c>
      <c r="B2303" s="4">
        <v>0.3</v>
      </c>
      <c r="C2303">
        <v>0.3</v>
      </c>
      <c r="D2303" t="str">
        <f t="shared" si="35"/>
        <v>POSITIVE</v>
      </c>
    </row>
    <row r="2304" spans="1:4" x14ac:dyDescent="0.2">
      <c r="A2304" t="s">
        <v>1337</v>
      </c>
      <c r="B2304" s="4">
        <v>0.3</v>
      </c>
      <c r="C2304">
        <v>0.17647058823529399</v>
      </c>
      <c r="D2304" t="str">
        <f t="shared" si="35"/>
        <v>POSITIVE</v>
      </c>
    </row>
    <row r="2305" spans="1:4" x14ac:dyDescent="0.2">
      <c r="A2305" t="s">
        <v>1812</v>
      </c>
      <c r="B2305" s="4">
        <v>0.3</v>
      </c>
      <c r="C2305">
        <v>0.19183673469387699</v>
      </c>
      <c r="D2305" t="str">
        <f t="shared" si="35"/>
        <v>POSITIVE</v>
      </c>
    </row>
    <row r="2306" spans="1:4" x14ac:dyDescent="0.2">
      <c r="A2306" t="s">
        <v>1978</v>
      </c>
      <c r="B2306" s="4">
        <v>0.3</v>
      </c>
      <c r="C2306">
        <v>0.246153846153846</v>
      </c>
      <c r="D2306" t="str">
        <f t="shared" ref="D2306:D2369" si="36">IF(B2306&lt;0,"NEGATIVE","POSITIVE")</f>
        <v>POSITIVE</v>
      </c>
    </row>
    <row r="2307" spans="1:4" x14ac:dyDescent="0.2">
      <c r="A2307" t="s">
        <v>2012</v>
      </c>
      <c r="B2307" s="4">
        <v>0.3</v>
      </c>
      <c r="C2307">
        <v>0.25</v>
      </c>
      <c r="D2307" t="str">
        <f t="shared" si="36"/>
        <v>POSITIVE</v>
      </c>
    </row>
    <row r="2308" spans="1:4" x14ac:dyDescent="0.2">
      <c r="A2308" t="s">
        <v>2740</v>
      </c>
      <c r="B2308" s="4">
        <v>0.3</v>
      </c>
      <c r="C2308">
        <v>8.3333333333333301E-2</v>
      </c>
      <c r="D2308" t="str">
        <f t="shared" si="36"/>
        <v>POSITIVE</v>
      </c>
    </row>
    <row r="2309" spans="1:4" x14ac:dyDescent="0.2">
      <c r="A2309" t="s">
        <v>2748</v>
      </c>
      <c r="B2309" s="4">
        <v>0.3</v>
      </c>
      <c r="C2309">
        <v>0.19999999999999901</v>
      </c>
      <c r="D2309" t="str">
        <f t="shared" si="36"/>
        <v>POSITIVE</v>
      </c>
    </row>
    <row r="2310" spans="1:4" x14ac:dyDescent="0.2">
      <c r="A2310" t="s">
        <v>2884</v>
      </c>
      <c r="B2310" s="4">
        <v>0.3</v>
      </c>
      <c r="C2310">
        <v>0.24374999999999999</v>
      </c>
      <c r="D2310" t="str">
        <f t="shared" si="36"/>
        <v>POSITIVE</v>
      </c>
    </row>
    <row r="2311" spans="1:4" x14ac:dyDescent="0.2">
      <c r="A2311" t="s">
        <v>3721</v>
      </c>
      <c r="B2311" s="4">
        <v>0.3</v>
      </c>
      <c r="C2311">
        <v>0.35</v>
      </c>
      <c r="D2311" t="str">
        <f t="shared" si="36"/>
        <v>POSITIVE</v>
      </c>
    </row>
    <row r="2312" spans="1:4" x14ac:dyDescent="0.2">
      <c r="A2312" t="s">
        <v>3282</v>
      </c>
      <c r="B2312" s="4">
        <v>0.29999999999999899</v>
      </c>
      <c r="C2312">
        <v>0</v>
      </c>
      <c r="D2312" t="str">
        <f t="shared" si="36"/>
        <v>POSITIVE</v>
      </c>
    </row>
    <row r="2313" spans="1:4" x14ac:dyDescent="0.2">
      <c r="A2313" t="s">
        <v>3989</v>
      </c>
      <c r="B2313" s="4">
        <v>0.29901960784313703</v>
      </c>
      <c r="C2313">
        <v>0.16470588235294101</v>
      </c>
      <c r="D2313" t="str">
        <f t="shared" si="36"/>
        <v>POSITIVE</v>
      </c>
    </row>
    <row r="2314" spans="1:4" x14ac:dyDescent="0.2">
      <c r="A2314" t="s">
        <v>2312</v>
      </c>
      <c r="B2314" s="4">
        <v>0.29891304347825998</v>
      </c>
      <c r="C2314">
        <v>0.121739130434782</v>
      </c>
      <c r="D2314" t="str">
        <f t="shared" si="36"/>
        <v>POSITIVE</v>
      </c>
    </row>
    <row r="2315" spans="1:4" x14ac:dyDescent="0.2">
      <c r="A2315" t="s">
        <v>3730</v>
      </c>
      <c r="B2315" s="4">
        <v>0.29850746268656703</v>
      </c>
      <c r="C2315">
        <v>6.8656716417910393E-2</v>
      </c>
      <c r="D2315" t="str">
        <f t="shared" si="36"/>
        <v>POSITIVE</v>
      </c>
    </row>
    <row r="2316" spans="1:4" x14ac:dyDescent="0.2">
      <c r="A2316" t="s">
        <v>2721</v>
      </c>
      <c r="B2316" s="4">
        <v>0.298275862068965</v>
      </c>
      <c r="C2316">
        <v>6.2068965517241302E-2</v>
      </c>
      <c r="D2316" t="str">
        <f t="shared" si="36"/>
        <v>POSITIVE</v>
      </c>
    </row>
    <row r="2317" spans="1:4" x14ac:dyDescent="0.2">
      <c r="A2317" t="s">
        <v>2980</v>
      </c>
      <c r="B2317" s="4">
        <v>0.298148148148148</v>
      </c>
      <c r="C2317">
        <v>0.20740740740740701</v>
      </c>
      <c r="D2317" t="str">
        <f t="shared" si="36"/>
        <v>POSITIVE</v>
      </c>
    </row>
    <row r="2318" spans="1:4" x14ac:dyDescent="0.2">
      <c r="A2318" t="s">
        <v>374</v>
      </c>
      <c r="B2318" s="4">
        <v>0.29809523809523802</v>
      </c>
      <c r="C2318">
        <v>0.19238095238095199</v>
      </c>
      <c r="D2318" t="str">
        <f t="shared" si="36"/>
        <v>POSITIVE</v>
      </c>
    </row>
    <row r="2319" spans="1:4" x14ac:dyDescent="0.2">
      <c r="A2319" t="s">
        <v>3486</v>
      </c>
      <c r="B2319" s="4">
        <v>0.29799999999999999</v>
      </c>
      <c r="C2319">
        <v>0</v>
      </c>
      <c r="D2319" t="str">
        <f t="shared" si="36"/>
        <v>POSITIVE</v>
      </c>
    </row>
    <row r="2320" spans="1:4" x14ac:dyDescent="0.2">
      <c r="A2320" t="s">
        <v>191</v>
      </c>
      <c r="B2320" s="4">
        <v>0.29782608695652102</v>
      </c>
      <c r="C2320">
        <v>7.8260869565217397E-2</v>
      </c>
      <c r="D2320" t="str">
        <f t="shared" si="36"/>
        <v>POSITIVE</v>
      </c>
    </row>
    <row r="2321" spans="1:4" x14ac:dyDescent="0.2">
      <c r="A2321" t="s">
        <v>973</v>
      </c>
      <c r="B2321" s="4">
        <v>0.29767441860465099</v>
      </c>
      <c r="C2321">
        <v>0.19302325581395299</v>
      </c>
      <c r="D2321" t="str">
        <f t="shared" si="36"/>
        <v>POSITIVE</v>
      </c>
    </row>
    <row r="2322" spans="1:4" x14ac:dyDescent="0.2">
      <c r="A2322" t="s">
        <v>1918</v>
      </c>
      <c r="B2322" s="4">
        <v>0.29759036144578299</v>
      </c>
      <c r="C2322">
        <v>0.180722891566265</v>
      </c>
      <c r="D2322" t="str">
        <f t="shared" si="36"/>
        <v>POSITIVE</v>
      </c>
    </row>
    <row r="2323" spans="1:4" x14ac:dyDescent="0.2">
      <c r="A2323" t="s">
        <v>3406</v>
      </c>
      <c r="B2323" s="4">
        <v>0.29753086419753</v>
      </c>
      <c r="C2323">
        <v>6.9135802469135796E-2</v>
      </c>
      <c r="D2323" t="str">
        <f t="shared" si="36"/>
        <v>POSITIVE</v>
      </c>
    </row>
    <row r="2324" spans="1:4" x14ac:dyDescent="0.2">
      <c r="A2324" t="s">
        <v>1351</v>
      </c>
      <c r="B2324" s="4">
        <v>0.297368421052631</v>
      </c>
      <c r="C2324">
        <v>0.133333333333333</v>
      </c>
      <c r="D2324" t="str">
        <f t="shared" si="36"/>
        <v>POSITIVE</v>
      </c>
    </row>
    <row r="2325" spans="1:4" x14ac:dyDescent="0.2">
      <c r="A2325" t="s">
        <v>2001</v>
      </c>
      <c r="B2325" s="4">
        <v>0.29729729729729698</v>
      </c>
      <c r="C2325">
        <v>5.4054054054054002E-2</v>
      </c>
      <c r="D2325" t="str">
        <f t="shared" si="36"/>
        <v>POSITIVE</v>
      </c>
    </row>
    <row r="2326" spans="1:4" x14ac:dyDescent="0.2">
      <c r="A2326" t="s">
        <v>1459</v>
      </c>
      <c r="B2326" s="4">
        <v>0.297222222222222</v>
      </c>
      <c r="C2326">
        <v>0.24444444444444399</v>
      </c>
      <c r="D2326" t="str">
        <f t="shared" si="36"/>
        <v>POSITIVE</v>
      </c>
    </row>
    <row r="2327" spans="1:4" x14ac:dyDescent="0.2">
      <c r="A2327" t="s">
        <v>3503</v>
      </c>
      <c r="B2327" s="4">
        <v>0.29705882352941099</v>
      </c>
      <c r="C2327">
        <v>0.17647058823529399</v>
      </c>
      <c r="D2327" t="str">
        <f t="shared" si="36"/>
        <v>POSITIVE</v>
      </c>
    </row>
    <row r="2328" spans="1:4" x14ac:dyDescent="0.2">
      <c r="A2328" t="s">
        <v>2616</v>
      </c>
      <c r="B2328" s="4">
        <v>0.29692982456140299</v>
      </c>
      <c r="C2328">
        <v>0.214035087719298</v>
      </c>
      <c r="D2328" t="str">
        <f t="shared" si="36"/>
        <v>POSITIVE</v>
      </c>
    </row>
    <row r="2329" spans="1:4" x14ac:dyDescent="0.2">
      <c r="A2329" t="s">
        <v>3935</v>
      </c>
      <c r="B2329" s="4">
        <v>0.296875</v>
      </c>
      <c r="C2329">
        <v>0.15</v>
      </c>
      <c r="D2329" t="str">
        <f t="shared" si="36"/>
        <v>POSITIVE</v>
      </c>
    </row>
    <row r="2330" spans="1:4" x14ac:dyDescent="0.2">
      <c r="A2330" t="s">
        <v>409</v>
      </c>
      <c r="B2330" s="4">
        <v>0.29677419354838702</v>
      </c>
      <c r="C2330">
        <v>9.0322580645161202E-2</v>
      </c>
      <c r="D2330" t="str">
        <f t="shared" si="36"/>
        <v>POSITIVE</v>
      </c>
    </row>
    <row r="2331" spans="1:4" x14ac:dyDescent="0.2">
      <c r="A2331" t="s">
        <v>3187</v>
      </c>
      <c r="B2331" s="4">
        <v>0.29655172413793102</v>
      </c>
      <c r="C2331">
        <v>0.13793103448275801</v>
      </c>
      <c r="D2331" t="str">
        <f t="shared" si="36"/>
        <v>POSITIVE</v>
      </c>
    </row>
    <row r="2332" spans="1:4" x14ac:dyDescent="0.2">
      <c r="A2332" t="s">
        <v>2799</v>
      </c>
      <c r="B2332" s="4">
        <v>0.29615384615384599</v>
      </c>
      <c r="C2332">
        <v>3.8461538461538401E-2</v>
      </c>
      <c r="D2332" t="str">
        <f t="shared" si="36"/>
        <v>POSITIVE</v>
      </c>
    </row>
    <row r="2333" spans="1:4" x14ac:dyDescent="0.2">
      <c r="A2333" t="s">
        <v>3403</v>
      </c>
      <c r="B2333" s="4">
        <v>0.295833333333333</v>
      </c>
      <c r="C2333">
        <v>0</v>
      </c>
      <c r="D2333" t="str">
        <f t="shared" si="36"/>
        <v>POSITIVE</v>
      </c>
    </row>
    <row r="2334" spans="1:4" x14ac:dyDescent="0.2">
      <c r="A2334" t="s">
        <v>934</v>
      </c>
      <c r="B2334" s="4">
        <v>0.29565217391304299</v>
      </c>
      <c r="C2334">
        <v>0.208695652173913</v>
      </c>
      <c r="D2334" t="str">
        <f t="shared" si="36"/>
        <v>POSITIVE</v>
      </c>
    </row>
    <row r="2335" spans="1:4" x14ac:dyDescent="0.2">
      <c r="A2335" t="s">
        <v>2757</v>
      </c>
      <c r="B2335" s="4">
        <v>0.29549549549549498</v>
      </c>
      <c r="C2335">
        <v>0.187387387387387</v>
      </c>
      <c r="D2335" t="str">
        <f t="shared" si="36"/>
        <v>POSITIVE</v>
      </c>
    </row>
    <row r="2336" spans="1:4" x14ac:dyDescent="0.2">
      <c r="A2336" t="s">
        <v>147</v>
      </c>
      <c r="B2336" s="4">
        <v>0.29545454545454503</v>
      </c>
      <c r="C2336">
        <v>3.6363636363636299E-2</v>
      </c>
      <c r="D2336" t="str">
        <f t="shared" si="36"/>
        <v>POSITIVE</v>
      </c>
    </row>
    <row r="2337" spans="1:4" x14ac:dyDescent="0.2">
      <c r="A2337" t="s">
        <v>606</v>
      </c>
      <c r="B2337" s="4">
        <v>0.29545454545454503</v>
      </c>
      <c r="C2337">
        <v>9.0909090909090898E-2</v>
      </c>
      <c r="D2337" t="str">
        <f t="shared" si="36"/>
        <v>POSITIVE</v>
      </c>
    </row>
    <row r="2338" spans="1:4" x14ac:dyDescent="0.2">
      <c r="A2338" t="s">
        <v>2429</v>
      </c>
      <c r="B2338" s="4">
        <v>0.29545454545454503</v>
      </c>
      <c r="C2338">
        <v>0.12121212121212099</v>
      </c>
      <c r="D2338" t="str">
        <f t="shared" si="36"/>
        <v>POSITIVE</v>
      </c>
    </row>
    <row r="2339" spans="1:4" x14ac:dyDescent="0.2">
      <c r="A2339" t="s">
        <v>3027</v>
      </c>
      <c r="B2339" s="4">
        <v>0.29545454545454503</v>
      </c>
      <c r="C2339">
        <v>0.18181818181818099</v>
      </c>
      <c r="D2339" t="str">
        <f t="shared" si="36"/>
        <v>POSITIVE</v>
      </c>
    </row>
    <row r="2340" spans="1:4" x14ac:dyDescent="0.2">
      <c r="A2340" t="s">
        <v>1907</v>
      </c>
      <c r="B2340" s="4">
        <v>0.295348837209302</v>
      </c>
      <c r="C2340">
        <v>7.9069767441860395E-2</v>
      </c>
      <c r="D2340" t="str">
        <f t="shared" si="36"/>
        <v>POSITIVE</v>
      </c>
    </row>
    <row r="2341" spans="1:4" x14ac:dyDescent="0.2">
      <c r="A2341" t="s">
        <v>1192</v>
      </c>
      <c r="B2341" s="4">
        <v>0.29523809523809502</v>
      </c>
      <c r="C2341">
        <v>0.18095238095238</v>
      </c>
      <c r="D2341" t="str">
        <f t="shared" si="36"/>
        <v>POSITIVE</v>
      </c>
    </row>
    <row r="2342" spans="1:4" x14ac:dyDescent="0.2">
      <c r="A2342" t="s">
        <v>3079</v>
      </c>
      <c r="B2342" s="4">
        <v>0.29523809523809502</v>
      </c>
      <c r="C2342">
        <v>0.19047619047618999</v>
      </c>
      <c r="D2342" t="str">
        <f t="shared" si="36"/>
        <v>POSITIVE</v>
      </c>
    </row>
    <row r="2343" spans="1:4" x14ac:dyDescent="0.2">
      <c r="A2343" t="s">
        <v>2932</v>
      </c>
      <c r="B2343" s="4">
        <v>0.29523809523809502</v>
      </c>
      <c r="C2343">
        <v>0.133333333333333</v>
      </c>
      <c r="D2343" t="str">
        <f t="shared" si="36"/>
        <v>POSITIVE</v>
      </c>
    </row>
    <row r="2344" spans="1:4" x14ac:dyDescent="0.2">
      <c r="A2344" t="s">
        <v>2903</v>
      </c>
      <c r="B2344" s="4">
        <v>0.29499999999999998</v>
      </c>
      <c r="C2344">
        <v>0.17499999999999999</v>
      </c>
      <c r="D2344" t="str">
        <f t="shared" si="36"/>
        <v>POSITIVE</v>
      </c>
    </row>
    <row r="2345" spans="1:4" x14ac:dyDescent="0.2">
      <c r="A2345" t="s">
        <v>1655</v>
      </c>
      <c r="B2345" s="4">
        <v>0.29473684210526302</v>
      </c>
      <c r="C2345">
        <v>0.105263157894736</v>
      </c>
      <c r="D2345" t="str">
        <f t="shared" si="36"/>
        <v>POSITIVE</v>
      </c>
    </row>
    <row r="2346" spans="1:4" x14ac:dyDescent="0.2">
      <c r="A2346" t="s">
        <v>1359</v>
      </c>
      <c r="B2346" s="4">
        <v>0.29411764705882298</v>
      </c>
      <c r="C2346">
        <v>0.23529411764705799</v>
      </c>
      <c r="D2346" t="str">
        <f t="shared" si="36"/>
        <v>POSITIVE</v>
      </c>
    </row>
    <row r="2347" spans="1:4" x14ac:dyDescent="0.2">
      <c r="A2347" t="s">
        <v>1227</v>
      </c>
      <c r="B2347" s="4">
        <v>0.29387755102040802</v>
      </c>
      <c r="C2347">
        <v>0.118367346938775</v>
      </c>
      <c r="D2347" t="str">
        <f t="shared" si="36"/>
        <v>POSITIVE</v>
      </c>
    </row>
    <row r="2348" spans="1:4" x14ac:dyDescent="0.2">
      <c r="A2348" t="s">
        <v>506</v>
      </c>
      <c r="B2348" s="4">
        <v>0.29387755102040802</v>
      </c>
      <c r="C2348">
        <v>0.22857142857142801</v>
      </c>
      <c r="D2348" t="str">
        <f t="shared" si="36"/>
        <v>POSITIVE</v>
      </c>
    </row>
    <row r="2349" spans="1:4" x14ac:dyDescent="0.2">
      <c r="A2349" t="s">
        <v>1324</v>
      </c>
      <c r="B2349" s="4">
        <v>0.29374999999999901</v>
      </c>
      <c r="C2349">
        <v>0.35</v>
      </c>
      <c r="D2349" t="str">
        <f t="shared" si="36"/>
        <v>POSITIVE</v>
      </c>
    </row>
    <row r="2350" spans="1:4" x14ac:dyDescent="0.2">
      <c r="A2350" t="s">
        <v>1403</v>
      </c>
      <c r="B2350" s="4">
        <v>0.29374999999999901</v>
      </c>
      <c r="C2350">
        <v>0.125</v>
      </c>
      <c r="D2350" t="str">
        <f t="shared" si="36"/>
        <v>POSITIVE</v>
      </c>
    </row>
    <row r="2351" spans="1:4" x14ac:dyDescent="0.2">
      <c r="A2351" t="s">
        <v>2343</v>
      </c>
      <c r="B2351" s="4">
        <v>0.29351851851851801</v>
      </c>
      <c r="C2351">
        <v>0.24814814814814801</v>
      </c>
      <c r="D2351" t="str">
        <f t="shared" si="36"/>
        <v>POSITIVE</v>
      </c>
    </row>
    <row r="2352" spans="1:4" x14ac:dyDescent="0.2">
      <c r="A2352" t="s">
        <v>2664</v>
      </c>
      <c r="B2352" s="4">
        <v>0.293333333333333</v>
      </c>
      <c r="C2352">
        <v>0.266666666666666</v>
      </c>
      <c r="D2352" t="str">
        <f t="shared" si="36"/>
        <v>POSITIVE</v>
      </c>
    </row>
    <row r="2353" spans="1:4" x14ac:dyDescent="0.2">
      <c r="A2353" t="s">
        <v>1238</v>
      </c>
      <c r="B2353" s="4">
        <v>0.29285714285714198</v>
      </c>
      <c r="C2353">
        <v>7.1428571428571397E-2</v>
      </c>
      <c r="D2353" t="str">
        <f t="shared" si="36"/>
        <v>POSITIVE</v>
      </c>
    </row>
    <row r="2354" spans="1:4" x14ac:dyDescent="0.2">
      <c r="A2354" t="s">
        <v>2326</v>
      </c>
      <c r="B2354" s="4">
        <v>0.29285714285714198</v>
      </c>
      <c r="C2354">
        <v>5.7142857142857099E-2</v>
      </c>
      <c r="D2354" t="str">
        <f t="shared" si="36"/>
        <v>POSITIVE</v>
      </c>
    </row>
    <row r="2355" spans="1:4" x14ac:dyDescent="0.2">
      <c r="A2355" t="s">
        <v>4061</v>
      </c>
      <c r="B2355" s="4">
        <v>0.29285714285714198</v>
      </c>
      <c r="C2355">
        <v>0.154285714285714</v>
      </c>
      <c r="D2355" t="str">
        <f t="shared" si="36"/>
        <v>POSITIVE</v>
      </c>
    </row>
    <row r="2356" spans="1:4" x14ac:dyDescent="0.2">
      <c r="A2356" t="s">
        <v>2122</v>
      </c>
      <c r="B2356" s="4">
        <v>0.29285714285714198</v>
      </c>
      <c r="C2356">
        <v>7.1428571428571397E-2</v>
      </c>
      <c r="D2356" t="str">
        <f t="shared" si="36"/>
        <v>POSITIVE</v>
      </c>
    </row>
    <row r="2357" spans="1:4" x14ac:dyDescent="0.2">
      <c r="A2357" t="s">
        <v>2600</v>
      </c>
      <c r="B2357" s="4">
        <v>0.29285714285714198</v>
      </c>
      <c r="C2357">
        <v>7.1428571428571397E-2</v>
      </c>
      <c r="D2357" t="str">
        <f t="shared" si="36"/>
        <v>POSITIVE</v>
      </c>
    </row>
    <row r="2358" spans="1:4" x14ac:dyDescent="0.2">
      <c r="A2358" t="s">
        <v>408</v>
      </c>
      <c r="B2358" s="4">
        <v>0.29266666666666602</v>
      </c>
      <c r="C2358">
        <v>0.2</v>
      </c>
      <c r="D2358" t="str">
        <f t="shared" si="36"/>
        <v>POSITIVE</v>
      </c>
    </row>
    <row r="2359" spans="1:4" x14ac:dyDescent="0.2">
      <c r="A2359" t="s">
        <v>676</v>
      </c>
      <c r="B2359" s="4">
        <v>0.29264705882352898</v>
      </c>
      <c r="C2359">
        <v>5.8823529411764698E-2</v>
      </c>
      <c r="D2359" t="str">
        <f t="shared" si="36"/>
        <v>POSITIVE</v>
      </c>
    </row>
    <row r="2360" spans="1:4" x14ac:dyDescent="0.2">
      <c r="A2360" t="s">
        <v>3362</v>
      </c>
      <c r="B2360" s="4">
        <v>0.29249999999999998</v>
      </c>
      <c r="C2360">
        <v>7.4999999999999997E-2</v>
      </c>
      <c r="D2360" t="str">
        <f t="shared" si="36"/>
        <v>POSITIVE</v>
      </c>
    </row>
    <row r="2361" spans="1:4" x14ac:dyDescent="0.2">
      <c r="A2361" t="s">
        <v>3112</v>
      </c>
      <c r="B2361" s="4">
        <v>0.29230769230769199</v>
      </c>
      <c r="C2361">
        <v>0.15384615384615299</v>
      </c>
      <c r="D2361" t="str">
        <f t="shared" si="36"/>
        <v>POSITIVE</v>
      </c>
    </row>
    <row r="2362" spans="1:4" x14ac:dyDescent="0.2">
      <c r="A2362" t="s">
        <v>3850</v>
      </c>
      <c r="B2362" s="4">
        <v>0.29230769230769199</v>
      </c>
      <c r="C2362">
        <v>0.146153846153846</v>
      </c>
      <c r="D2362" t="str">
        <f t="shared" si="36"/>
        <v>POSITIVE</v>
      </c>
    </row>
    <row r="2363" spans="1:4" x14ac:dyDescent="0.2">
      <c r="A2363" t="s">
        <v>1168</v>
      </c>
      <c r="B2363" s="4">
        <v>0.29230769230769199</v>
      </c>
      <c r="C2363">
        <v>0.15384615384615299</v>
      </c>
      <c r="D2363" t="str">
        <f t="shared" si="36"/>
        <v>POSITIVE</v>
      </c>
    </row>
    <row r="2364" spans="1:4" x14ac:dyDescent="0.2">
      <c r="A2364" t="s">
        <v>1524</v>
      </c>
      <c r="B2364" s="4">
        <v>0.29205607476635498</v>
      </c>
      <c r="C2364">
        <v>0.13084112149532701</v>
      </c>
      <c r="D2364" t="str">
        <f t="shared" si="36"/>
        <v>POSITIVE</v>
      </c>
    </row>
    <row r="2365" spans="1:4" x14ac:dyDescent="0.2">
      <c r="A2365" t="s">
        <v>1663</v>
      </c>
      <c r="B2365" s="4">
        <v>0.292045454545454</v>
      </c>
      <c r="C2365">
        <v>0.20909090909090899</v>
      </c>
      <c r="D2365" t="str">
        <f t="shared" si="36"/>
        <v>POSITIVE</v>
      </c>
    </row>
    <row r="2366" spans="1:4" x14ac:dyDescent="0.2">
      <c r="A2366" t="s">
        <v>3964</v>
      </c>
      <c r="B2366" s="4">
        <v>0.29202898550724599</v>
      </c>
      <c r="C2366">
        <v>0.20579710144927499</v>
      </c>
      <c r="D2366" t="str">
        <f t="shared" si="36"/>
        <v>POSITIVE</v>
      </c>
    </row>
    <row r="2367" spans="1:4" x14ac:dyDescent="0.2">
      <c r="A2367" t="s">
        <v>1126</v>
      </c>
      <c r="B2367" s="4">
        <v>0.29199999999999998</v>
      </c>
      <c r="C2367">
        <v>0.184</v>
      </c>
      <c r="D2367" t="str">
        <f t="shared" si="36"/>
        <v>POSITIVE</v>
      </c>
    </row>
    <row r="2368" spans="1:4" x14ac:dyDescent="0.2">
      <c r="A2368" t="s">
        <v>34</v>
      </c>
      <c r="B2368" s="4">
        <v>0.29166666666666602</v>
      </c>
      <c r="C2368">
        <v>0.16666666666666599</v>
      </c>
      <c r="D2368" t="str">
        <f t="shared" si="36"/>
        <v>POSITIVE</v>
      </c>
    </row>
    <row r="2369" spans="1:4" x14ac:dyDescent="0.2">
      <c r="A2369" t="s">
        <v>1241</v>
      </c>
      <c r="B2369" s="4">
        <v>0.291304347826086</v>
      </c>
      <c r="C2369">
        <v>0.15652173913043399</v>
      </c>
      <c r="D2369" t="str">
        <f t="shared" si="36"/>
        <v>POSITIVE</v>
      </c>
    </row>
    <row r="2370" spans="1:4" x14ac:dyDescent="0.2">
      <c r="A2370" t="s">
        <v>1437</v>
      </c>
      <c r="B2370" s="4">
        <v>0.291304347826086</v>
      </c>
      <c r="C2370">
        <v>8.6956521739130405E-2</v>
      </c>
      <c r="D2370" t="str">
        <f t="shared" ref="D2370:D2433" si="37">IF(B2370&lt;0,"NEGATIVE","POSITIVE")</f>
        <v>POSITIVE</v>
      </c>
    </row>
    <row r="2371" spans="1:4" x14ac:dyDescent="0.2">
      <c r="A2371" t="s">
        <v>2088</v>
      </c>
      <c r="B2371" s="4">
        <v>0.29117647058823498</v>
      </c>
      <c r="C2371">
        <v>0.23529411764705799</v>
      </c>
      <c r="D2371" t="str">
        <f t="shared" si="37"/>
        <v>POSITIVE</v>
      </c>
    </row>
    <row r="2372" spans="1:4" x14ac:dyDescent="0.2">
      <c r="A2372" t="s">
        <v>252</v>
      </c>
      <c r="B2372" s="4">
        <v>0.29062500000000002</v>
      </c>
      <c r="C2372">
        <v>0.125</v>
      </c>
      <c r="D2372" t="str">
        <f t="shared" si="37"/>
        <v>POSITIVE</v>
      </c>
    </row>
    <row r="2373" spans="1:4" x14ac:dyDescent="0.2">
      <c r="A2373" t="s">
        <v>1955</v>
      </c>
      <c r="B2373" s="4">
        <v>0.29062500000000002</v>
      </c>
      <c r="C2373">
        <v>0</v>
      </c>
      <c r="D2373" t="str">
        <f t="shared" si="37"/>
        <v>POSITIVE</v>
      </c>
    </row>
    <row r="2374" spans="1:4" x14ac:dyDescent="0.2">
      <c r="A2374" t="s">
        <v>1952</v>
      </c>
      <c r="B2374" s="4">
        <v>0.29047619047619</v>
      </c>
      <c r="C2374">
        <v>0.22857142857142801</v>
      </c>
      <c r="D2374" t="str">
        <f t="shared" si="37"/>
        <v>POSITIVE</v>
      </c>
    </row>
    <row r="2375" spans="1:4" x14ac:dyDescent="0.2">
      <c r="A2375" t="s">
        <v>2280</v>
      </c>
      <c r="B2375" s="4">
        <v>0.29032258064516098</v>
      </c>
      <c r="C2375">
        <v>0.19354838709677399</v>
      </c>
      <c r="D2375" t="str">
        <f t="shared" si="37"/>
        <v>POSITIVE</v>
      </c>
    </row>
    <row r="2376" spans="1:4" x14ac:dyDescent="0.2">
      <c r="A2376" t="s">
        <v>693</v>
      </c>
      <c r="B2376" s="4">
        <v>0.28999999999999998</v>
      </c>
      <c r="C2376">
        <v>0.21777777777777699</v>
      </c>
      <c r="D2376" t="str">
        <f t="shared" si="37"/>
        <v>POSITIVE</v>
      </c>
    </row>
    <row r="2377" spans="1:4" x14ac:dyDescent="0.2">
      <c r="A2377" t="s">
        <v>2707</v>
      </c>
      <c r="B2377" s="4">
        <v>0.28999999999999998</v>
      </c>
      <c r="C2377">
        <v>0.1</v>
      </c>
      <c r="D2377" t="str">
        <f t="shared" si="37"/>
        <v>POSITIVE</v>
      </c>
    </row>
    <row r="2378" spans="1:4" x14ac:dyDescent="0.2">
      <c r="A2378" t="s">
        <v>3141</v>
      </c>
      <c r="B2378" s="4">
        <v>0.289954337899543</v>
      </c>
      <c r="C2378">
        <v>0.15433789954337801</v>
      </c>
      <c r="D2378" t="str">
        <f t="shared" si="37"/>
        <v>POSITIVE</v>
      </c>
    </row>
    <row r="2379" spans="1:4" x14ac:dyDescent="0.2">
      <c r="A2379" t="s">
        <v>398</v>
      </c>
      <c r="B2379" s="4">
        <v>0.289333333333333</v>
      </c>
      <c r="C2379">
        <v>0.178666666666666</v>
      </c>
      <c r="D2379" t="str">
        <f t="shared" si="37"/>
        <v>POSITIVE</v>
      </c>
    </row>
    <row r="2380" spans="1:4" x14ac:dyDescent="0.2">
      <c r="A2380" t="s">
        <v>3936</v>
      </c>
      <c r="B2380" s="4">
        <v>0.28928571428571398</v>
      </c>
      <c r="C2380">
        <v>0.24285714285714199</v>
      </c>
      <c r="D2380" t="str">
        <f t="shared" si="37"/>
        <v>POSITIVE</v>
      </c>
    </row>
    <row r="2381" spans="1:4" x14ac:dyDescent="0.2">
      <c r="A2381" t="s">
        <v>745</v>
      </c>
      <c r="B2381" s="4">
        <v>0.28918918918918901</v>
      </c>
      <c r="C2381">
        <v>7.5675675675675597E-2</v>
      </c>
      <c r="D2381" t="str">
        <f t="shared" si="37"/>
        <v>POSITIVE</v>
      </c>
    </row>
    <row r="2382" spans="1:4" x14ac:dyDescent="0.2">
      <c r="A2382" t="s">
        <v>390</v>
      </c>
      <c r="B2382" s="4">
        <v>0.28888888888888797</v>
      </c>
      <c r="C2382">
        <v>0.19259259259259201</v>
      </c>
      <c r="D2382" t="str">
        <f t="shared" si="37"/>
        <v>POSITIVE</v>
      </c>
    </row>
    <row r="2383" spans="1:4" x14ac:dyDescent="0.2">
      <c r="A2383" t="s">
        <v>3397</v>
      </c>
      <c r="B2383" s="4">
        <v>0.28839285714285701</v>
      </c>
      <c r="C2383">
        <v>0.22857142857142801</v>
      </c>
      <c r="D2383" t="str">
        <f t="shared" si="37"/>
        <v>POSITIVE</v>
      </c>
    </row>
    <row r="2384" spans="1:4" x14ac:dyDescent="0.2">
      <c r="A2384" t="s">
        <v>2346</v>
      </c>
      <c r="B2384" s="4">
        <v>0.28837209302325501</v>
      </c>
      <c r="C2384">
        <v>0.190697674418604</v>
      </c>
      <c r="D2384" t="str">
        <f t="shared" si="37"/>
        <v>POSITIVE</v>
      </c>
    </row>
    <row r="2385" spans="1:4" x14ac:dyDescent="0.2">
      <c r="A2385" t="s">
        <v>1672</v>
      </c>
      <c r="B2385" s="4">
        <v>0.288333333333333</v>
      </c>
      <c r="C2385">
        <v>0.2</v>
      </c>
      <c r="D2385" t="str">
        <f t="shared" si="37"/>
        <v>POSITIVE</v>
      </c>
    </row>
    <row r="2386" spans="1:4" x14ac:dyDescent="0.2">
      <c r="A2386" t="s">
        <v>2575</v>
      </c>
      <c r="B2386" s="4">
        <v>0.288333333333333</v>
      </c>
      <c r="C2386">
        <v>0.24333333333333301</v>
      </c>
      <c r="D2386" t="str">
        <f t="shared" si="37"/>
        <v>POSITIVE</v>
      </c>
    </row>
    <row r="2387" spans="1:4" x14ac:dyDescent="0.2">
      <c r="A2387" t="s">
        <v>3296</v>
      </c>
      <c r="B2387" s="4">
        <v>0.28823529411764698</v>
      </c>
      <c r="C2387">
        <v>0.23137254901960699</v>
      </c>
      <c r="D2387" t="str">
        <f t="shared" si="37"/>
        <v>POSITIVE</v>
      </c>
    </row>
    <row r="2388" spans="1:4" x14ac:dyDescent="0.2">
      <c r="A2388" t="s">
        <v>1557</v>
      </c>
      <c r="B2388" s="4">
        <v>0.28799999999999998</v>
      </c>
      <c r="C2388">
        <v>0.312</v>
      </c>
      <c r="D2388" t="str">
        <f t="shared" si="37"/>
        <v>POSITIVE</v>
      </c>
    </row>
    <row r="2389" spans="1:4" x14ac:dyDescent="0.2">
      <c r="A2389" t="s">
        <v>2292</v>
      </c>
      <c r="B2389" s="4">
        <v>0.28799999999999998</v>
      </c>
      <c r="C2389">
        <v>0.14399999999999999</v>
      </c>
      <c r="D2389" t="str">
        <f t="shared" si="37"/>
        <v>POSITIVE</v>
      </c>
    </row>
    <row r="2390" spans="1:4" x14ac:dyDescent="0.2">
      <c r="A2390" t="s">
        <v>624</v>
      </c>
      <c r="B2390" s="4">
        <v>0.28793103448275797</v>
      </c>
      <c r="C2390">
        <v>0.13103448275862001</v>
      </c>
      <c r="D2390" t="str">
        <f t="shared" si="37"/>
        <v>POSITIVE</v>
      </c>
    </row>
    <row r="2391" spans="1:4" x14ac:dyDescent="0.2">
      <c r="A2391" t="s">
        <v>3207</v>
      </c>
      <c r="B2391" s="4">
        <v>0.28749999999999998</v>
      </c>
      <c r="C2391">
        <v>4.1666666666666602E-2</v>
      </c>
      <c r="D2391" t="str">
        <f t="shared" si="37"/>
        <v>POSITIVE</v>
      </c>
    </row>
    <row r="2392" spans="1:4" x14ac:dyDescent="0.2">
      <c r="A2392" t="s">
        <v>2868</v>
      </c>
      <c r="B2392" s="4">
        <v>0.28709677419354801</v>
      </c>
      <c r="C2392">
        <v>0.12903225806451599</v>
      </c>
      <c r="D2392" t="str">
        <f t="shared" si="37"/>
        <v>POSITIVE</v>
      </c>
    </row>
    <row r="2393" spans="1:4" x14ac:dyDescent="0.2">
      <c r="A2393" t="s">
        <v>750</v>
      </c>
      <c r="B2393" s="4">
        <v>0.28676470588235198</v>
      </c>
      <c r="C2393">
        <v>0.14117647058823499</v>
      </c>
      <c r="D2393" t="str">
        <f t="shared" si="37"/>
        <v>POSITIVE</v>
      </c>
    </row>
    <row r="2394" spans="1:4" x14ac:dyDescent="0.2">
      <c r="A2394" t="s">
        <v>3385</v>
      </c>
      <c r="B2394" s="4">
        <v>0.28676470588235198</v>
      </c>
      <c r="C2394">
        <v>0.19999999999999901</v>
      </c>
      <c r="D2394" t="str">
        <f t="shared" si="37"/>
        <v>POSITIVE</v>
      </c>
    </row>
    <row r="2395" spans="1:4" x14ac:dyDescent="0.2">
      <c r="A2395" t="s">
        <v>1831</v>
      </c>
      <c r="B2395" s="4">
        <v>0.28636363636363599</v>
      </c>
      <c r="C2395">
        <v>0</v>
      </c>
      <c r="D2395" t="str">
        <f t="shared" si="37"/>
        <v>POSITIVE</v>
      </c>
    </row>
    <row r="2396" spans="1:4" x14ac:dyDescent="0.2">
      <c r="A2396" t="s">
        <v>2637</v>
      </c>
      <c r="B2396" s="4">
        <v>0.28611111111111098</v>
      </c>
      <c r="C2396">
        <v>0.16666666666666599</v>
      </c>
      <c r="D2396" t="str">
        <f t="shared" si="37"/>
        <v>POSITIVE</v>
      </c>
    </row>
    <row r="2397" spans="1:4" x14ac:dyDescent="0.2">
      <c r="A2397" t="s">
        <v>215</v>
      </c>
      <c r="B2397" s="4">
        <v>0.28571428571428498</v>
      </c>
      <c r="C2397">
        <v>0.114285714285714</v>
      </c>
      <c r="D2397" t="str">
        <f t="shared" si="37"/>
        <v>POSITIVE</v>
      </c>
    </row>
    <row r="2398" spans="1:4" x14ac:dyDescent="0.2">
      <c r="A2398" t="s">
        <v>369</v>
      </c>
      <c r="B2398" s="4">
        <v>0.28571428571428498</v>
      </c>
      <c r="C2398">
        <v>4.7619047619047603E-2</v>
      </c>
      <c r="D2398" t="str">
        <f t="shared" si="37"/>
        <v>POSITIVE</v>
      </c>
    </row>
    <row r="2399" spans="1:4" x14ac:dyDescent="0.2">
      <c r="A2399" t="s">
        <v>1084</v>
      </c>
      <c r="B2399" s="4">
        <v>0.28571428571428498</v>
      </c>
      <c r="C2399">
        <v>8.2142857142857101E-2</v>
      </c>
      <c r="D2399" t="str">
        <f t="shared" si="37"/>
        <v>POSITIVE</v>
      </c>
    </row>
    <row r="2400" spans="1:4" x14ac:dyDescent="0.2">
      <c r="A2400" t="s">
        <v>1858</v>
      </c>
      <c r="B2400" s="4">
        <v>0.28571428571428498</v>
      </c>
      <c r="C2400">
        <v>0.14285714285714199</v>
      </c>
      <c r="D2400" t="str">
        <f t="shared" si="37"/>
        <v>POSITIVE</v>
      </c>
    </row>
    <row r="2401" spans="1:4" x14ac:dyDescent="0.2">
      <c r="A2401" t="s">
        <v>3605</v>
      </c>
      <c r="B2401" s="4">
        <v>0.28571428571428498</v>
      </c>
      <c r="C2401">
        <v>0.14285714285714199</v>
      </c>
      <c r="D2401" t="str">
        <f t="shared" si="37"/>
        <v>POSITIVE</v>
      </c>
    </row>
    <row r="2402" spans="1:4" x14ac:dyDescent="0.2">
      <c r="A2402" t="s">
        <v>3793</v>
      </c>
      <c r="B2402" s="4">
        <v>0.28571428571428498</v>
      </c>
      <c r="C2402">
        <v>0.42857142857142799</v>
      </c>
      <c r="D2402" t="str">
        <f t="shared" si="37"/>
        <v>POSITIVE</v>
      </c>
    </row>
    <row r="2403" spans="1:4" x14ac:dyDescent="0.2">
      <c r="A2403" t="s">
        <v>797</v>
      </c>
      <c r="B2403" s="4">
        <v>0.28499999999999998</v>
      </c>
      <c r="C2403">
        <v>0.18</v>
      </c>
      <c r="D2403" t="str">
        <f t="shared" si="37"/>
        <v>POSITIVE</v>
      </c>
    </row>
    <row r="2404" spans="1:4" x14ac:dyDescent="0.2">
      <c r="A2404" t="s">
        <v>11</v>
      </c>
      <c r="B2404" s="4">
        <v>0.28461538461538399</v>
      </c>
      <c r="C2404">
        <v>7.69230769230769E-2</v>
      </c>
      <c r="D2404" t="str">
        <f t="shared" si="37"/>
        <v>POSITIVE</v>
      </c>
    </row>
    <row r="2405" spans="1:4" x14ac:dyDescent="0.2">
      <c r="A2405" t="s">
        <v>815</v>
      </c>
      <c r="B2405" s="4">
        <v>0.28461538461538399</v>
      </c>
      <c r="C2405">
        <v>0.23076923076923</v>
      </c>
      <c r="D2405" t="str">
        <f t="shared" si="37"/>
        <v>POSITIVE</v>
      </c>
    </row>
    <row r="2406" spans="1:4" x14ac:dyDescent="0.2">
      <c r="A2406" t="s">
        <v>458</v>
      </c>
      <c r="B2406" s="4">
        <v>0.28461538461538399</v>
      </c>
      <c r="C2406">
        <v>0.13076923076923</v>
      </c>
      <c r="D2406" t="str">
        <f t="shared" si="37"/>
        <v>POSITIVE</v>
      </c>
    </row>
    <row r="2407" spans="1:4" x14ac:dyDescent="0.2">
      <c r="A2407" t="s">
        <v>2589</v>
      </c>
      <c r="B2407" s="4">
        <v>0.28450704225352103</v>
      </c>
      <c r="C2407">
        <v>5.3521126760563302E-2</v>
      </c>
      <c r="D2407" t="str">
        <f t="shared" si="37"/>
        <v>POSITIVE</v>
      </c>
    </row>
    <row r="2408" spans="1:4" x14ac:dyDescent="0.2">
      <c r="A2408" t="s">
        <v>347</v>
      </c>
      <c r="B2408" s="4">
        <v>0.284444444444444</v>
      </c>
      <c r="C2408">
        <v>8.8888888888888795E-2</v>
      </c>
      <c r="D2408" t="str">
        <f t="shared" si="37"/>
        <v>POSITIVE</v>
      </c>
    </row>
    <row r="2409" spans="1:4" x14ac:dyDescent="0.2">
      <c r="A2409" t="s">
        <v>1575</v>
      </c>
      <c r="B2409" s="4">
        <v>0.28437499999999999</v>
      </c>
      <c r="C2409">
        <v>0.11874999999999999</v>
      </c>
      <c r="D2409" t="str">
        <f t="shared" si="37"/>
        <v>POSITIVE</v>
      </c>
    </row>
    <row r="2410" spans="1:4" x14ac:dyDescent="0.2">
      <c r="A2410" t="s">
        <v>2059</v>
      </c>
      <c r="B2410" s="4">
        <v>0.284183673469387</v>
      </c>
      <c r="C2410">
        <v>0.13469387755102</v>
      </c>
      <c r="D2410" t="str">
        <f t="shared" si="37"/>
        <v>POSITIVE</v>
      </c>
    </row>
    <row r="2411" spans="1:4" x14ac:dyDescent="0.2">
      <c r="A2411" t="s">
        <v>603</v>
      </c>
      <c r="B2411" s="4">
        <v>0.28333333333333299</v>
      </c>
      <c r="C2411">
        <v>0.15</v>
      </c>
      <c r="D2411" t="str">
        <f t="shared" si="37"/>
        <v>POSITIVE</v>
      </c>
    </row>
    <row r="2412" spans="1:4" x14ac:dyDescent="0.2">
      <c r="A2412" t="s">
        <v>1027</v>
      </c>
      <c r="B2412" s="4">
        <v>0.28333333333333299</v>
      </c>
      <c r="C2412">
        <v>0</v>
      </c>
      <c r="D2412" t="str">
        <f t="shared" si="37"/>
        <v>POSITIVE</v>
      </c>
    </row>
    <row r="2413" spans="1:4" x14ac:dyDescent="0.2">
      <c r="A2413" t="s">
        <v>3419</v>
      </c>
      <c r="B2413" s="4">
        <v>0.28333333333333299</v>
      </c>
      <c r="C2413">
        <v>8.3333333333333301E-2</v>
      </c>
      <c r="D2413" t="str">
        <f t="shared" si="37"/>
        <v>POSITIVE</v>
      </c>
    </row>
    <row r="2414" spans="1:4" x14ac:dyDescent="0.2">
      <c r="A2414" t="s">
        <v>1600</v>
      </c>
      <c r="B2414" s="4">
        <v>0.28333333333333299</v>
      </c>
      <c r="C2414">
        <v>0</v>
      </c>
      <c r="D2414" t="str">
        <f t="shared" si="37"/>
        <v>POSITIVE</v>
      </c>
    </row>
    <row r="2415" spans="1:4" x14ac:dyDescent="0.2">
      <c r="A2415" t="s">
        <v>1975</v>
      </c>
      <c r="B2415" s="4">
        <v>0.28333333333333299</v>
      </c>
      <c r="C2415">
        <v>0</v>
      </c>
      <c r="D2415" t="str">
        <f t="shared" si="37"/>
        <v>POSITIVE</v>
      </c>
    </row>
    <row r="2416" spans="1:4" x14ac:dyDescent="0.2">
      <c r="A2416" t="s">
        <v>2325</v>
      </c>
      <c r="B2416" s="4">
        <v>0.28333333333333299</v>
      </c>
      <c r="C2416">
        <v>0</v>
      </c>
      <c r="D2416" t="str">
        <f t="shared" si="37"/>
        <v>POSITIVE</v>
      </c>
    </row>
    <row r="2417" spans="1:4" x14ac:dyDescent="0.2">
      <c r="A2417" t="s">
        <v>4001</v>
      </c>
      <c r="B2417" s="4">
        <v>0.28333333333333299</v>
      </c>
      <c r="C2417">
        <v>0</v>
      </c>
      <c r="D2417" t="str">
        <f t="shared" si="37"/>
        <v>POSITIVE</v>
      </c>
    </row>
    <row r="2418" spans="1:4" x14ac:dyDescent="0.2">
      <c r="A2418" t="s">
        <v>3919</v>
      </c>
      <c r="B2418" s="4">
        <v>0.28327205882352902</v>
      </c>
      <c r="C2418">
        <v>0.20147058823529401</v>
      </c>
      <c r="D2418" t="str">
        <f t="shared" si="37"/>
        <v>POSITIVE</v>
      </c>
    </row>
    <row r="2419" spans="1:4" x14ac:dyDescent="0.2">
      <c r="A2419" t="s">
        <v>2473</v>
      </c>
      <c r="B2419" s="4">
        <v>0.28249999999999997</v>
      </c>
      <c r="C2419">
        <v>0.1</v>
      </c>
      <c r="D2419" t="str">
        <f t="shared" si="37"/>
        <v>POSITIVE</v>
      </c>
    </row>
    <row r="2420" spans="1:4" x14ac:dyDescent="0.2">
      <c r="A2420" t="s">
        <v>3161</v>
      </c>
      <c r="B2420" s="4">
        <v>0.28246753246753198</v>
      </c>
      <c r="C2420">
        <v>0.17792207792207701</v>
      </c>
      <c r="D2420" t="str">
        <f t="shared" si="37"/>
        <v>POSITIVE</v>
      </c>
    </row>
    <row r="2421" spans="1:4" x14ac:dyDescent="0.2">
      <c r="A2421" t="s">
        <v>3379</v>
      </c>
      <c r="B2421" s="4">
        <v>0.28243243243243199</v>
      </c>
      <c r="C2421">
        <v>0.135135135135135</v>
      </c>
      <c r="D2421" t="str">
        <f t="shared" si="37"/>
        <v>POSITIVE</v>
      </c>
    </row>
    <row r="2422" spans="1:4" x14ac:dyDescent="0.2">
      <c r="A2422" t="s">
        <v>1746</v>
      </c>
      <c r="B2422" s="4">
        <v>0.28205128205128199</v>
      </c>
      <c r="C2422">
        <v>0.123076923076923</v>
      </c>
      <c r="D2422" t="str">
        <f t="shared" si="37"/>
        <v>POSITIVE</v>
      </c>
    </row>
    <row r="2423" spans="1:4" x14ac:dyDescent="0.2">
      <c r="A2423" t="s">
        <v>3880</v>
      </c>
      <c r="B2423" s="4">
        <v>0.28154761904761899</v>
      </c>
      <c r="C2423">
        <v>0.22857142857142801</v>
      </c>
      <c r="D2423" t="str">
        <f t="shared" si="37"/>
        <v>POSITIVE</v>
      </c>
    </row>
    <row r="2424" spans="1:4" x14ac:dyDescent="0.2">
      <c r="A2424" t="s">
        <v>3634</v>
      </c>
      <c r="B2424" s="4">
        <v>0.28095238095238001</v>
      </c>
      <c r="C2424">
        <v>8.5714285714285701E-2</v>
      </c>
      <c r="D2424" t="str">
        <f t="shared" si="37"/>
        <v>POSITIVE</v>
      </c>
    </row>
    <row r="2425" spans="1:4" x14ac:dyDescent="0.2">
      <c r="A2425" t="s">
        <v>1423</v>
      </c>
      <c r="B2425" s="4">
        <v>0.28068181818181798</v>
      </c>
      <c r="C2425">
        <v>1.8181818181818101E-2</v>
      </c>
      <c r="D2425" t="str">
        <f t="shared" si="37"/>
        <v>POSITIVE</v>
      </c>
    </row>
    <row r="2426" spans="1:4" x14ac:dyDescent="0.2">
      <c r="A2426" t="s">
        <v>131</v>
      </c>
      <c r="B2426" s="4">
        <v>0.28064516129032202</v>
      </c>
      <c r="C2426">
        <v>0.16774193548387001</v>
      </c>
      <c r="D2426" t="str">
        <f t="shared" si="37"/>
        <v>POSITIVE</v>
      </c>
    </row>
    <row r="2427" spans="1:4" x14ac:dyDescent="0.2">
      <c r="A2427" t="s">
        <v>545</v>
      </c>
      <c r="B2427" s="4">
        <v>0.28043478260869498</v>
      </c>
      <c r="C2427">
        <v>0.217391304347826</v>
      </c>
      <c r="D2427" t="str">
        <f t="shared" si="37"/>
        <v>POSITIVE</v>
      </c>
    </row>
    <row r="2428" spans="1:4" x14ac:dyDescent="0.2">
      <c r="A2428" t="s">
        <v>1567</v>
      </c>
      <c r="B2428" s="4">
        <v>0.28039215686274499</v>
      </c>
      <c r="C2428">
        <v>0.23137254901960699</v>
      </c>
      <c r="D2428" t="str">
        <f t="shared" si="37"/>
        <v>POSITIVE</v>
      </c>
    </row>
    <row r="2429" spans="1:4" x14ac:dyDescent="0.2">
      <c r="A2429" t="s">
        <v>495</v>
      </c>
      <c r="B2429" s="4">
        <v>0.280194805194805</v>
      </c>
      <c r="C2429">
        <v>0.13896103896103801</v>
      </c>
      <c r="D2429" t="str">
        <f t="shared" si="37"/>
        <v>POSITIVE</v>
      </c>
    </row>
    <row r="2430" spans="1:4" x14ac:dyDescent="0.2">
      <c r="A2430" t="s">
        <v>1665</v>
      </c>
      <c r="B2430" s="4">
        <v>0.28012820512820502</v>
      </c>
      <c r="C2430">
        <v>0.15384615384615299</v>
      </c>
      <c r="D2430" t="str">
        <f t="shared" si="37"/>
        <v>POSITIVE</v>
      </c>
    </row>
    <row r="2431" spans="1:4" x14ac:dyDescent="0.2">
      <c r="A2431" t="s">
        <v>2105</v>
      </c>
      <c r="B2431" s="4">
        <v>0.27999999999999903</v>
      </c>
      <c r="C2431">
        <v>0.2</v>
      </c>
      <c r="D2431" t="str">
        <f t="shared" si="37"/>
        <v>POSITIVE</v>
      </c>
    </row>
    <row r="2432" spans="1:4" x14ac:dyDescent="0.2">
      <c r="A2432" t="s">
        <v>4055</v>
      </c>
      <c r="B2432" s="4">
        <v>0.27999999999999903</v>
      </c>
      <c r="C2432">
        <v>0.2</v>
      </c>
      <c r="D2432" t="str">
        <f t="shared" si="37"/>
        <v>POSITIVE</v>
      </c>
    </row>
    <row r="2433" spans="1:4" x14ac:dyDescent="0.2">
      <c r="A2433" t="s">
        <v>2244</v>
      </c>
      <c r="B2433" s="4">
        <v>0.27999999999999903</v>
      </c>
      <c r="C2433">
        <v>0.2</v>
      </c>
      <c r="D2433" t="str">
        <f t="shared" si="37"/>
        <v>POSITIVE</v>
      </c>
    </row>
    <row r="2434" spans="1:4" x14ac:dyDescent="0.2">
      <c r="A2434" t="s">
        <v>1548</v>
      </c>
      <c r="B2434" s="4">
        <v>0.27941176470588203</v>
      </c>
      <c r="C2434">
        <v>0.20588235294117599</v>
      </c>
      <c r="D2434" t="str">
        <f t="shared" ref="D2434:D2497" si="38">IF(B2434&lt;0,"NEGATIVE","POSITIVE")</f>
        <v>POSITIVE</v>
      </c>
    </row>
    <row r="2435" spans="1:4" x14ac:dyDescent="0.2">
      <c r="A2435" t="s">
        <v>117</v>
      </c>
      <c r="B2435" s="4">
        <v>0.27934782608695602</v>
      </c>
      <c r="C2435">
        <v>7.8260869565217397E-2</v>
      </c>
      <c r="D2435" t="str">
        <f t="shared" si="38"/>
        <v>POSITIVE</v>
      </c>
    </row>
    <row r="2436" spans="1:4" x14ac:dyDescent="0.2">
      <c r="A2436" t="s">
        <v>2726</v>
      </c>
      <c r="B2436" s="4">
        <v>0.27931034482758599</v>
      </c>
      <c r="C2436">
        <v>0.13103448275862001</v>
      </c>
      <c r="D2436" t="str">
        <f t="shared" si="38"/>
        <v>POSITIVE</v>
      </c>
    </row>
    <row r="2437" spans="1:4" x14ac:dyDescent="0.2">
      <c r="A2437" t="s">
        <v>983</v>
      </c>
      <c r="B2437" s="4">
        <v>0.27916666666666601</v>
      </c>
      <c r="C2437">
        <v>0.125</v>
      </c>
      <c r="D2437" t="str">
        <f t="shared" si="38"/>
        <v>POSITIVE</v>
      </c>
    </row>
    <row r="2438" spans="1:4" x14ac:dyDescent="0.2">
      <c r="A2438" t="s">
        <v>2549</v>
      </c>
      <c r="B2438" s="4">
        <v>0.27916666666666601</v>
      </c>
      <c r="C2438">
        <v>0.16666666666666599</v>
      </c>
      <c r="D2438" t="str">
        <f t="shared" si="38"/>
        <v>POSITIVE</v>
      </c>
    </row>
    <row r="2439" spans="1:4" x14ac:dyDescent="0.2">
      <c r="A2439" t="s">
        <v>662</v>
      </c>
      <c r="B2439" s="4">
        <v>0.27860169491525399</v>
      </c>
      <c r="C2439">
        <v>0.16440677966101599</v>
      </c>
      <c r="D2439" t="str">
        <f t="shared" si="38"/>
        <v>POSITIVE</v>
      </c>
    </row>
    <row r="2440" spans="1:4" x14ac:dyDescent="0.2">
      <c r="A2440" t="s">
        <v>2149</v>
      </c>
      <c r="B2440" s="4">
        <v>0.27837837837837798</v>
      </c>
      <c r="C2440">
        <v>0.14594594594594501</v>
      </c>
      <c r="D2440" t="str">
        <f t="shared" si="38"/>
        <v>POSITIVE</v>
      </c>
    </row>
    <row r="2441" spans="1:4" x14ac:dyDescent="0.2">
      <c r="A2441" t="s">
        <v>1995</v>
      </c>
      <c r="B2441" s="4">
        <v>0.27826086956521701</v>
      </c>
      <c r="C2441">
        <v>0.17391304347826</v>
      </c>
      <c r="D2441" t="str">
        <f t="shared" si="38"/>
        <v>POSITIVE</v>
      </c>
    </row>
    <row r="2442" spans="1:4" x14ac:dyDescent="0.2">
      <c r="A2442" t="s">
        <v>2695</v>
      </c>
      <c r="B2442" s="4">
        <v>0.27822580645161199</v>
      </c>
      <c r="C2442">
        <v>0.138709677419354</v>
      </c>
      <c r="D2442" t="str">
        <f t="shared" si="38"/>
        <v>POSITIVE</v>
      </c>
    </row>
    <row r="2443" spans="1:4" x14ac:dyDescent="0.2">
      <c r="A2443" t="s">
        <v>109</v>
      </c>
      <c r="B2443" s="4">
        <v>0.27788461538461501</v>
      </c>
      <c r="C2443">
        <v>0.21538461538461501</v>
      </c>
      <c r="D2443" t="str">
        <f t="shared" si="38"/>
        <v>POSITIVE</v>
      </c>
    </row>
    <row r="2444" spans="1:4" x14ac:dyDescent="0.2">
      <c r="A2444" t="s">
        <v>1824</v>
      </c>
      <c r="B2444" s="4">
        <v>0.27777777777777701</v>
      </c>
      <c r="C2444">
        <v>0</v>
      </c>
      <c r="D2444" t="str">
        <f t="shared" si="38"/>
        <v>POSITIVE</v>
      </c>
    </row>
    <row r="2445" spans="1:4" x14ac:dyDescent="0.2">
      <c r="A2445" t="s">
        <v>4024</v>
      </c>
      <c r="B2445" s="4">
        <v>0.27777777777777701</v>
      </c>
      <c r="C2445">
        <v>0.155555555555555</v>
      </c>
      <c r="D2445" t="str">
        <f t="shared" si="38"/>
        <v>POSITIVE</v>
      </c>
    </row>
    <row r="2446" spans="1:4" x14ac:dyDescent="0.2">
      <c r="A2446" t="s">
        <v>133</v>
      </c>
      <c r="B2446" s="4">
        <v>0.27692307692307599</v>
      </c>
      <c r="C2446">
        <v>0.10384615384615301</v>
      </c>
      <c r="D2446" t="str">
        <f t="shared" si="38"/>
        <v>POSITIVE</v>
      </c>
    </row>
    <row r="2447" spans="1:4" x14ac:dyDescent="0.2">
      <c r="A2447" t="s">
        <v>2870</v>
      </c>
      <c r="B2447" s="4">
        <v>0.27656249999999999</v>
      </c>
      <c r="C2447">
        <v>0.10312499999999999</v>
      </c>
      <c r="D2447" t="str">
        <f t="shared" si="38"/>
        <v>POSITIVE</v>
      </c>
    </row>
    <row r="2448" spans="1:4" x14ac:dyDescent="0.2">
      <c r="A2448" t="s">
        <v>904</v>
      </c>
      <c r="B2448" s="4">
        <v>0.27619047619047599</v>
      </c>
      <c r="C2448">
        <v>9.5238095238095205E-2</v>
      </c>
      <c r="D2448" t="str">
        <f t="shared" si="38"/>
        <v>POSITIVE</v>
      </c>
    </row>
    <row r="2449" spans="1:4" x14ac:dyDescent="0.2">
      <c r="A2449" t="s">
        <v>138</v>
      </c>
      <c r="B2449" s="4">
        <v>0.27608695652173898</v>
      </c>
      <c r="C2449">
        <v>7.82608695652173E-2</v>
      </c>
      <c r="D2449" t="str">
        <f t="shared" si="38"/>
        <v>POSITIVE</v>
      </c>
    </row>
    <row r="2450" spans="1:4" x14ac:dyDescent="0.2">
      <c r="A2450" t="s">
        <v>629</v>
      </c>
      <c r="B2450" s="4">
        <v>0.27608695652173898</v>
      </c>
      <c r="C2450">
        <v>4.3478260869565202E-2</v>
      </c>
      <c r="D2450" t="str">
        <f t="shared" si="38"/>
        <v>POSITIVE</v>
      </c>
    </row>
    <row r="2451" spans="1:4" x14ac:dyDescent="0.2">
      <c r="A2451" t="s">
        <v>2367</v>
      </c>
      <c r="B2451" s="4">
        <v>0.27608695652173898</v>
      </c>
      <c r="C2451">
        <v>4.3478260869565202E-2</v>
      </c>
      <c r="D2451" t="str">
        <f t="shared" si="38"/>
        <v>POSITIVE</v>
      </c>
    </row>
    <row r="2452" spans="1:4" x14ac:dyDescent="0.2">
      <c r="A2452" t="s">
        <v>456</v>
      </c>
      <c r="B2452" s="4">
        <v>0.27599999999999902</v>
      </c>
      <c r="C2452">
        <v>0.2</v>
      </c>
      <c r="D2452" t="str">
        <f t="shared" si="38"/>
        <v>POSITIVE</v>
      </c>
    </row>
    <row r="2453" spans="1:4" x14ac:dyDescent="0.2">
      <c r="A2453" t="s">
        <v>3632</v>
      </c>
      <c r="B2453" s="4">
        <v>0.27592592592592502</v>
      </c>
      <c r="C2453">
        <v>0.14074074074074</v>
      </c>
      <c r="D2453" t="str">
        <f t="shared" si="38"/>
        <v>POSITIVE</v>
      </c>
    </row>
    <row r="2454" spans="1:4" x14ac:dyDescent="0.2">
      <c r="A2454" t="s">
        <v>1953</v>
      </c>
      <c r="B2454" s="4">
        <v>0.27500000000000002</v>
      </c>
      <c r="C2454">
        <v>0.17499999999999999</v>
      </c>
      <c r="D2454" t="str">
        <f t="shared" si="38"/>
        <v>POSITIVE</v>
      </c>
    </row>
    <row r="2455" spans="1:4" x14ac:dyDescent="0.2">
      <c r="A2455" t="s">
        <v>103</v>
      </c>
      <c r="B2455" s="4">
        <v>0.27499999999999902</v>
      </c>
      <c r="C2455">
        <v>6.6666666666666596E-2</v>
      </c>
      <c r="D2455" t="str">
        <f t="shared" si="38"/>
        <v>POSITIVE</v>
      </c>
    </row>
    <row r="2456" spans="1:4" x14ac:dyDescent="0.2">
      <c r="A2456" t="s">
        <v>863</v>
      </c>
      <c r="B2456" s="4">
        <v>0.27499999999999902</v>
      </c>
      <c r="C2456">
        <v>0.16666666666666599</v>
      </c>
      <c r="D2456" t="str">
        <f t="shared" si="38"/>
        <v>POSITIVE</v>
      </c>
    </row>
    <row r="2457" spans="1:4" x14ac:dyDescent="0.2">
      <c r="A2457" t="s">
        <v>2353</v>
      </c>
      <c r="B2457" s="4">
        <v>0.27460317460317402</v>
      </c>
      <c r="C2457">
        <v>0.16507936507936499</v>
      </c>
      <c r="D2457" t="str">
        <f t="shared" si="38"/>
        <v>POSITIVE</v>
      </c>
    </row>
    <row r="2458" spans="1:4" x14ac:dyDescent="0.2">
      <c r="A2458" t="s">
        <v>2234</v>
      </c>
      <c r="B2458" s="4">
        <v>0.27435897435897399</v>
      </c>
      <c r="C2458">
        <v>6.6666666666666596E-2</v>
      </c>
      <c r="D2458" t="str">
        <f t="shared" si="38"/>
        <v>POSITIVE</v>
      </c>
    </row>
    <row r="2459" spans="1:4" x14ac:dyDescent="0.2">
      <c r="A2459" t="s">
        <v>2423</v>
      </c>
      <c r="B2459" s="4">
        <v>0.27419354838709598</v>
      </c>
      <c r="C2459">
        <v>0.154838709677419</v>
      </c>
      <c r="D2459" t="str">
        <f t="shared" si="38"/>
        <v>POSITIVE</v>
      </c>
    </row>
    <row r="2460" spans="1:4" x14ac:dyDescent="0.2">
      <c r="A2460" t="s">
        <v>2795</v>
      </c>
      <c r="B2460" s="4">
        <v>0.273947368421052</v>
      </c>
      <c r="C2460">
        <v>0.12631578947368399</v>
      </c>
      <c r="D2460" t="str">
        <f t="shared" si="38"/>
        <v>POSITIVE</v>
      </c>
    </row>
    <row r="2461" spans="1:4" x14ac:dyDescent="0.2">
      <c r="A2461" t="s">
        <v>2770</v>
      </c>
      <c r="B2461" s="4">
        <v>0.273809523809523</v>
      </c>
      <c r="C2461">
        <v>0.13809523809523799</v>
      </c>
      <c r="D2461" t="str">
        <f t="shared" si="38"/>
        <v>POSITIVE</v>
      </c>
    </row>
    <row r="2462" spans="1:4" x14ac:dyDescent="0.2">
      <c r="A2462" t="s">
        <v>1067</v>
      </c>
      <c r="B2462" s="4">
        <v>0.27374999999999999</v>
      </c>
      <c r="C2462">
        <v>9.5000000000000001E-2</v>
      </c>
      <c r="D2462" t="str">
        <f t="shared" si="38"/>
        <v>POSITIVE</v>
      </c>
    </row>
    <row r="2463" spans="1:4" x14ac:dyDescent="0.2">
      <c r="A2463" t="s">
        <v>1940</v>
      </c>
      <c r="B2463" s="4">
        <v>0.27374999999999899</v>
      </c>
      <c r="C2463">
        <v>0.11</v>
      </c>
      <c r="D2463" t="str">
        <f t="shared" si="38"/>
        <v>POSITIVE</v>
      </c>
    </row>
    <row r="2464" spans="1:4" x14ac:dyDescent="0.2">
      <c r="A2464" t="s">
        <v>2119</v>
      </c>
      <c r="B2464" s="4">
        <v>0.27364864864864802</v>
      </c>
      <c r="C2464">
        <v>4.8648648648648603E-2</v>
      </c>
      <c r="D2464" t="str">
        <f t="shared" si="38"/>
        <v>POSITIVE</v>
      </c>
    </row>
    <row r="2465" spans="1:4" x14ac:dyDescent="0.2">
      <c r="A2465" t="s">
        <v>195</v>
      </c>
      <c r="B2465" s="4">
        <v>0.27352941176470502</v>
      </c>
      <c r="C2465">
        <v>0.23529411764705799</v>
      </c>
      <c r="D2465" t="str">
        <f t="shared" si="38"/>
        <v>POSITIVE</v>
      </c>
    </row>
    <row r="2466" spans="1:4" x14ac:dyDescent="0.2">
      <c r="A2466" t="s">
        <v>3996</v>
      </c>
      <c r="B2466" s="4">
        <v>0.27333333333333298</v>
      </c>
      <c r="C2466">
        <v>7.6666666666666605E-2</v>
      </c>
      <c r="D2466" t="str">
        <f t="shared" si="38"/>
        <v>POSITIVE</v>
      </c>
    </row>
    <row r="2467" spans="1:4" x14ac:dyDescent="0.2">
      <c r="A2467" t="s">
        <v>368</v>
      </c>
      <c r="B2467" s="4">
        <v>0.27333333333333298</v>
      </c>
      <c r="C2467">
        <v>0.16666666666666599</v>
      </c>
      <c r="D2467" t="str">
        <f t="shared" si="38"/>
        <v>POSITIVE</v>
      </c>
    </row>
    <row r="2468" spans="1:4" x14ac:dyDescent="0.2">
      <c r="A2468" t="s">
        <v>3212</v>
      </c>
      <c r="B2468" s="4">
        <v>0.27327586206896498</v>
      </c>
      <c r="C2468">
        <v>0.13103448275862001</v>
      </c>
      <c r="D2468" t="str">
        <f t="shared" si="38"/>
        <v>POSITIVE</v>
      </c>
    </row>
    <row r="2469" spans="1:4" x14ac:dyDescent="0.2">
      <c r="A2469" t="s">
        <v>194</v>
      </c>
      <c r="B2469" s="4">
        <v>0.27272727272727199</v>
      </c>
      <c r="C2469">
        <v>0.17272727272727201</v>
      </c>
      <c r="D2469" t="str">
        <f t="shared" si="38"/>
        <v>POSITIVE</v>
      </c>
    </row>
    <row r="2470" spans="1:4" x14ac:dyDescent="0.2">
      <c r="A2470" t="s">
        <v>355</v>
      </c>
      <c r="B2470" s="4">
        <v>0.27272727272727199</v>
      </c>
      <c r="C2470">
        <v>0</v>
      </c>
      <c r="D2470" t="str">
        <f t="shared" si="38"/>
        <v>POSITIVE</v>
      </c>
    </row>
    <row r="2471" spans="1:4" x14ac:dyDescent="0.2">
      <c r="A2471" t="s">
        <v>799</v>
      </c>
      <c r="B2471" s="4">
        <v>0.27272727272727199</v>
      </c>
      <c r="C2471">
        <v>0.163636363636363</v>
      </c>
      <c r="D2471" t="str">
        <f t="shared" si="38"/>
        <v>POSITIVE</v>
      </c>
    </row>
    <row r="2472" spans="1:4" x14ac:dyDescent="0.2">
      <c r="A2472" t="s">
        <v>2605</v>
      </c>
      <c r="B2472" s="4">
        <v>0.27272727272727199</v>
      </c>
      <c r="C2472">
        <v>0</v>
      </c>
      <c r="D2472" t="str">
        <f t="shared" si="38"/>
        <v>POSITIVE</v>
      </c>
    </row>
    <row r="2473" spans="1:4" x14ac:dyDescent="0.2">
      <c r="A2473" t="s">
        <v>1354</v>
      </c>
      <c r="B2473" s="4">
        <v>0.27249999999999902</v>
      </c>
      <c r="C2473">
        <v>0.12</v>
      </c>
      <c r="D2473" t="str">
        <f t="shared" si="38"/>
        <v>POSITIVE</v>
      </c>
    </row>
    <row r="2474" spans="1:4" x14ac:dyDescent="0.2">
      <c r="A2474" t="s">
        <v>2513</v>
      </c>
      <c r="B2474" s="4">
        <v>0.27222222222222198</v>
      </c>
      <c r="C2474">
        <v>0.133333333333333</v>
      </c>
      <c r="D2474" t="str">
        <f t="shared" si="38"/>
        <v>POSITIVE</v>
      </c>
    </row>
    <row r="2475" spans="1:4" x14ac:dyDescent="0.2">
      <c r="A2475" t="s">
        <v>1909</v>
      </c>
      <c r="B2475" s="4">
        <v>0.27199999999999902</v>
      </c>
      <c r="C2475">
        <v>0.104</v>
      </c>
      <c r="D2475" t="str">
        <f t="shared" si="38"/>
        <v>POSITIVE</v>
      </c>
    </row>
    <row r="2476" spans="1:4" x14ac:dyDescent="0.2">
      <c r="A2476" t="s">
        <v>2274</v>
      </c>
      <c r="B2476" s="4">
        <v>0.271794871794871</v>
      </c>
      <c r="C2476">
        <v>0.20256410256410201</v>
      </c>
      <c r="D2476" t="str">
        <f t="shared" si="38"/>
        <v>POSITIVE</v>
      </c>
    </row>
    <row r="2477" spans="1:4" x14ac:dyDescent="0.2">
      <c r="A2477" t="s">
        <v>1546</v>
      </c>
      <c r="B2477" s="4">
        <v>0.27142857142857102</v>
      </c>
      <c r="C2477">
        <v>0</v>
      </c>
      <c r="D2477" t="str">
        <f t="shared" si="38"/>
        <v>POSITIVE</v>
      </c>
    </row>
    <row r="2478" spans="1:4" x14ac:dyDescent="0.2">
      <c r="A2478" t="s">
        <v>2508</v>
      </c>
      <c r="B2478" s="4">
        <v>0.27101694915254199</v>
      </c>
      <c r="C2478">
        <v>0.186440677966101</v>
      </c>
      <c r="D2478" t="str">
        <f t="shared" si="38"/>
        <v>POSITIVE</v>
      </c>
    </row>
    <row r="2479" spans="1:4" x14ac:dyDescent="0.2">
      <c r="A2479" t="s">
        <v>1632</v>
      </c>
      <c r="B2479" s="4">
        <v>0.27083333333333298</v>
      </c>
      <c r="C2479">
        <v>0.233333333333333</v>
      </c>
      <c r="D2479" t="str">
        <f t="shared" si="38"/>
        <v>POSITIVE</v>
      </c>
    </row>
    <row r="2480" spans="1:4" x14ac:dyDescent="0.2">
      <c r="A2480" t="s">
        <v>713</v>
      </c>
      <c r="B2480" s="4">
        <v>0.27065217391304303</v>
      </c>
      <c r="C2480">
        <v>6.5217391304347797E-2</v>
      </c>
      <c r="D2480" t="str">
        <f t="shared" si="38"/>
        <v>POSITIVE</v>
      </c>
    </row>
    <row r="2481" spans="1:4" x14ac:dyDescent="0.2">
      <c r="A2481" t="s">
        <v>3602</v>
      </c>
      <c r="B2481" s="4">
        <v>0.27058823529411702</v>
      </c>
      <c r="C2481">
        <v>0.19411764705882301</v>
      </c>
      <c r="D2481" t="str">
        <f t="shared" si="38"/>
        <v>POSITIVE</v>
      </c>
    </row>
    <row r="2482" spans="1:4" x14ac:dyDescent="0.2">
      <c r="A2482" t="s">
        <v>3868</v>
      </c>
      <c r="B2482" s="4">
        <v>0.27037037037036998</v>
      </c>
      <c r="C2482">
        <v>0.122222222222222</v>
      </c>
      <c r="D2482" t="str">
        <f t="shared" si="38"/>
        <v>POSITIVE</v>
      </c>
    </row>
    <row r="2483" spans="1:4" x14ac:dyDescent="0.2">
      <c r="A2483" t="s">
        <v>1791</v>
      </c>
      <c r="B2483" s="4">
        <v>0.27</v>
      </c>
      <c r="C2483">
        <v>0.1</v>
      </c>
      <c r="D2483" t="str">
        <f t="shared" si="38"/>
        <v>POSITIVE</v>
      </c>
    </row>
    <row r="2484" spans="1:4" x14ac:dyDescent="0.2">
      <c r="A2484" t="s">
        <v>1870</v>
      </c>
      <c r="B2484" s="4">
        <v>0.27</v>
      </c>
      <c r="C2484">
        <v>0</v>
      </c>
      <c r="D2484" t="str">
        <f t="shared" si="38"/>
        <v>POSITIVE</v>
      </c>
    </row>
    <row r="2485" spans="1:4" x14ac:dyDescent="0.2">
      <c r="A2485" t="s">
        <v>2232</v>
      </c>
      <c r="B2485" s="4">
        <v>0.27</v>
      </c>
      <c r="C2485">
        <v>0.36</v>
      </c>
      <c r="D2485" t="str">
        <f t="shared" si="38"/>
        <v>POSITIVE</v>
      </c>
    </row>
    <row r="2486" spans="1:4" x14ac:dyDescent="0.2">
      <c r="A2486" t="s">
        <v>2806</v>
      </c>
      <c r="B2486" s="4">
        <v>0.27</v>
      </c>
      <c r="C2486">
        <v>7.1999999999999995E-2</v>
      </c>
      <c r="D2486" t="str">
        <f t="shared" si="38"/>
        <v>POSITIVE</v>
      </c>
    </row>
    <row r="2487" spans="1:4" x14ac:dyDescent="0.2">
      <c r="A2487" t="s">
        <v>3281</v>
      </c>
      <c r="B2487" s="4">
        <v>0.27</v>
      </c>
      <c r="C2487">
        <v>0.3</v>
      </c>
      <c r="D2487" t="str">
        <f t="shared" si="38"/>
        <v>POSITIVE</v>
      </c>
    </row>
    <row r="2488" spans="1:4" x14ac:dyDescent="0.2">
      <c r="A2488" t="s">
        <v>2942</v>
      </c>
      <c r="B2488" s="4">
        <v>0.26999999999999902</v>
      </c>
      <c r="C2488">
        <v>0.12</v>
      </c>
      <c r="D2488" t="str">
        <f t="shared" si="38"/>
        <v>POSITIVE</v>
      </c>
    </row>
    <row r="2489" spans="1:4" x14ac:dyDescent="0.2">
      <c r="A2489" t="s">
        <v>2226</v>
      </c>
      <c r="B2489" s="4">
        <v>0.26985074626865602</v>
      </c>
      <c r="C2489">
        <v>0.17985074626865599</v>
      </c>
      <c r="D2489" t="str">
        <f t="shared" si="38"/>
        <v>POSITIVE</v>
      </c>
    </row>
    <row r="2490" spans="1:4" x14ac:dyDescent="0.2">
      <c r="A2490" t="s">
        <v>1881</v>
      </c>
      <c r="B2490" s="4">
        <v>0.269736842105263</v>
      </c>
      <c r="C2490">
        <v>7.8947368421052599E-2</v>
      </c>
      <c r="D2490" t="str">
        <f t="shared" si="38"/>
        <v>POSITIVE</v>
      </c>
    </row>
    <row r="2491" spans="1:4" x14ac:dyDescent="0.2">
      <c r="A2491" t="s">
        <v>3979</v>
      </c>
      <c r="B2491" s="4">
        <v>0.26956521739130401</v>
      </c>
      <c r="C2491">
        <v>0.121739130434782</v>
      </c>
      <c r="D2491" t="str">
        <f t="shared" si="38"/>
        <v>POSITIVE</v>
      </c>
    </row>
    <row r="2492" spans="1:4" x14ac:dyDescent="0.2">
      <c r="A2492" t="s">
        <v>3226</v>
      </c>
      <c r="B2492" s="4">
        <v>0.26944444444444399</v>
      </c>
      <c r="C2492">
        <v>4.4444444444444398E-2</v>
      </c>
      <c r="D2492" t="str">
        <f t="shared" si="38"/>
        <v>POSITIVE</v>
      </c>
    </row>
    <row r="2493" spans="1:4" x14ac:dyDescent="0.2">
      <c r="A2493" t="s">
        <v>177</v>
      </c>
      <c r="B2493" s="4">
        <v>0.26874999999999999</v>
      </c>
      <c r="C2493">
        <v>0.116666666666666</v>
      </c>
      <c r="D2493" t="str">
        <f t="shared" si="38"/>
        <v>POSITIVE</v>
      </c>
    </row>
    <row r="2494" spans="1:4" x14ac:dyDescent="0.2">
      <c r="A2494" t="s">
        <v>2349</v>
      </c>
      <c r="B2494" s="4">
        <v>0.26874999999999999</v>
      </c>
      <c r="C2494">
        <v>6.25E-2</v>
      </c>
      <c r="D2494" t="str">
        <f t="shared" si="38"/>
        <v>POSITIVE</v>
      </c>
    </row>
    <row r="2495" spans="1:4" x14ac:dyDescent="0.2">
      <c r="A2495" t="s">
        <v>890</v>
      </c>
      <c r="B2495" s="4">
        <v>0.26874999999999999</v>
      </c>
      <c r="C2495">
        <v>0.1875</v>
      </c>
      <c r="D2495" t="str">
        <f t="shared" si="38"/>
        <v>POSITIVE</v>
      </c>
    </row>
    <row r="2496" spans="1:4" x14ac:dyDescent="0.2">
      <c r="A2496" t="s">
        <v>121</v>
      </c>
      <c r="B2496" s="4">
        <v>0.26842105263157801</v>
      </c>
      <c r="C2496">
        <v>5.2631578947368397E-2</v>
      </c>
      <c r="D2496" t="str">
        <f t="shared" si="38"/>
        <v>POSITIVE</v>
      </c>
    </row>
    <row r="2497" spans="1:4" x14ac:dyDescent="0.2">
      <c r="A2497" t="s">
        <v>2131</v>
      </c>
      <c r="B2497" s="4">
        <v>0.26818181818181802</v>
      </c>
      <c r="C2497">
        <v>0.13719008264462801</v>
      </c>
      <c r="D2497" t="str">
        <f t="shared" si="38"/>
        <v>POSITIVE</v>
      </c>
    </row>
    <row r="2498" spans="1:4" x14ac:dyDescent="0.2">
      <c r="A2498" t="s">
        <v>1897</v>
      </c>
      <c r="B2498" s="4">
        <v>0.26785714285714202</v>
      </c>
      <c r="C2498">
        <v>9.6428571428571405E-2</v>
      </c>
      <c r="D2498" t="str">
        <f t="shared" ref="D2498:D2561" si="39">IF(B2498&lt;0,"NEGATIVE","POSITIVE")</f>
        <v>POSITIVE</v>
      </c>
    </row>
    <row r="2499" spans="1:4" x14ac:dyDescent="0.2">
      <c r="A2499" t="s">
        <v>1323</v>
      </c>
      <c r="B2499" s="4">
        <v>0.26764705882352902</v>
      </c>
      <c r="C2499">
        <v>0.105882352941176</v>
      </c>
      <c r="D2499" t="str">
        <f t="shared" si="39"/>
        <v>POSITIVE</v>
      </c>
    </row>
    <row r="2500" spans="1:4" x14ac:dyDescent="0.2">
      <c r="A2500" t="s">
        <v>1441</v>
      </c>
      <c r="B2500" s="4">
        <v>0.26744186046511598</v>
      </c>
      <c r="C2500">
        <v>0.13953488372093001</v>
      </c>
      <c r="D2500" t="str">
        <f t="shared" si="39"/>
        <v>POSITIVE</v>
      </c>
    </row>
    <row r="2501" spans="1:4" x14ac:dyDescent="0.2">
      <c r="A2501" t="s">
        <v>3202</v>
      </c>
      <c r="B2501" s="4">
        <v>0.26718750000000002</v>
      </c>
      <c r="C2501">
        <v>0.15625</v>
      </c>
      <c r="D2501" t="str">
        <f t="shared" si="39"/>
        <v>POSITIVE</v>
      </c>
    </row>
    <row r="2502" spans="1:4" x14ac:dyDescent="0.2">
      <c r="A2502" t="s">
        <v>3870</v>
      </c>
      <c r="B2502" s="4">
        <v>0.266666666666666</v>
      </c>
      <c r="C2502">
        <v>0.133333333333333</v>
      </c>
      <c r="D2502" t="str">
        <f t="shared" si="39"/>
        <v>POSITIVE</v>
      </c>
    </row>
    <row r="2503" spans="1:4" x14ac:dyDescent="0.2">
      <c r="A2503" t="s">
        <v>646</v>
      </c>
      <c r="B2503" s="4">
        <v>0.266666666666666</v>
      </c>
      <c r="C2503">
        <v>6.6666666666666596E-2</v>
      </c>
      <c r="D2503" t="str">
        <f t="shared" si="39"/>
        <v>POSITIVE</v>
      </c>
    </row>
    <row r="2504" spans="1:4" x14ac:dyDescent="0.2">
      <c r="A2504" t="s">
        <v>1386</v>
      </c>
      <c r="B2504" s="4">
        <v>0.266666666666666</v>
      </c>
      <c r="C2504">
        <v>0.19999999999999901</v>
      </c>
      <c r="D2504" t="str">
        <f t="shared" si="39"/>
        <v>POSITIVE</v>
      </c>
    </row>
    <row r="2505" spans="1:4" x14ac:dyDescent="0.2">
      <c r="A2505" t="s">
        <v>1781</v>
      </c>
      <c r="B2505" s="4">
        <v>0.266666666666666</v>
      </c>
      <c r="C2505">
        <v>0.18518518518518501</v>
      </c>
      <c r="D2505" t="str">
        <f t="shared" si="39"/>
        <v>POSITIVE</v>
      </c>
    </row>
    <row r="2506" spans="1:4" x14ac:dyDescent="0.2">
      <c r="A2506" t="s">
        <v>1954</v>
      </c>
      <c r="B2506" s="4">
        <v>0.266666666666666</v>
      </c>
      <c r="C2506">
        <v>0.22222222222222199</v>
      </c>
      <c r="D2506" t="str">
        <f t="shared" si="39"/>
        <v>POSITIVE</v>
      </c>
    </row>
    <row r="2507" spans="1:4" x14ac:dyDescent="0.2">
      <c r="A2507" t="s">
        <v>2672</v>
      </c>
      <c r="B2507" s="4">
        <v>0.266666666666666</v>
      </c>
      <c r="C2507">
        <v>6.6666666666666596E-2</v>
      </c>
      <c r="D2507" t="str">
        <f t="shared" si="39"/>
        <v>POSITIVE</v>
      </c>
    </row>
    <row r="2508" spans="1:4" x14ac:dyDescent="0.2">
      <c r="A2508" t="s">
        <v>3264</v>
      </c>
      <c r="B2508" s="4">
        <v>0.266666666666666</v>
      </c>
      <c r="C2508">
        <v>0.22222222222222199</v>
      </c>
      <c r="D2508" t="str">
        <f t="shared" si="39"/>
        <v>POSITIVE</v>
      </c>
    </row>
    <row r="2509" spans="1:4" x14ac:dyDescent="0.2">
      <c r="A2509" t="s">
        <v>3859</v>
      </c>
      <c r="B2509" s="4">
        <v>0.265384615384615</v>
      </c>
      <c r="C2509">
        <v>0.32307692307692298</v>
      </c>
      <c r="D2509" t="str">
        <f t="shared" si="39"/>
        <v>POSITIVE</v>
      </c>
    </row>
    <row r="2510" spans="1:4" x14ac:dyDescent="0.2">
      <c r="A2510" t="s">
        <v>3407</v>
      </c>
      <c r="B2510" s="4">
        <v>0.265277777777777</v>
      </c>
      <c r="C2510">
        <v>5.5555555555555497E-2</v>
      </c>
      <c r="D2510" t="str">
        <f t="shared" si="39"/>
        <v>POSITIVE</v>
      </c>
    </row>
    <row r="2511" spans="1:4" x14ac:dyDescent="0.2">
      <c r="A2511" t="s">
        <v>1532</v>
      </c>
      <c r="B2511" s="4">
        <v>0.26500000000000001</v>
      </c>
      <c r="C2511">
        <v>0.215</v>
      </c>
      <c r="D2511" t="str">
        <f t="shared" si="39"/>
        <v>POSITIVE</v>
      </c>
    </row>
    <row r="2512" spans="1:4" x14ac:dyDescent="0.2">
      <c r="A2512" t="s">
        <v>2843</v>
      </c>
      <c r="B2512" s="4">
        <v>0.26454545454545397</v>
      </c>
      <c r="C2512">
        <v>0.2</v>
      </c>
      <c r="D2512" t="str">
        <f t="shared" si="39"/>
        <v>POSITIVE</v>
      </c>
    </row>
    <row r="2513" spans="1:4" x14ac:dyDescent="0.2">
      <c r="A2513" t="s">
        <v>411</v>
      </c>
      <c r="B2513" s="4">
        <v>0.26428571428571401</v>
      </c>
      <c r="C2513">
        <v>0.28571428571428498</v>
      </c>
      <c r="D2513" t="str">
        <f t="shared" si="39"/>
        <v>POSITIVE</v>
      </c>
    </row>
    <row r="2514" spans="1:4" x14ac:dyDescent="0.2">
      <c r="A2514" t="s">
        <v>3981</v>
      </c>
      <c r="B2514" s="4">
        <v>0.26388888888888801</v>
      </c>
      <c r="C2514">
        <v>0.13888888888888801</v>
      </c>
      <c r="D2514" t="str">
        <f t="shared" si="39"/>
        <v>POSITIVE</v>
      </c>
    </row>
    <row r="2515" spans="1:4" x14ac:dyDescent="0.2">
      <c r="A2515" t="s">
        <v>250</v>
      </c>
      <c r="B2515" s="4">
        <v>0.26304347826086899</v>
      </c>
      <c r="C2515">
        <v>3.4782608695652098E-2</v>
      </c>
      <c r="D2515" t="str">
        <f t="shared" si="39"/>
        <v>POSITIVE</v>
      </c>
    </row>
    <row r="2516" spans="1:4" x14ac:dyDescent="0.2">
      <c r="A2516" t="s">
        <v>412</v>
      </c>
      <c r="B2516" s="4">
        <v>0.26296296296296301</v>
      </c>
      <c r="C2516">
        <v>0.296296296296296</v>
      </c>
      <c r="D2516" t="str">
        <f t="shared" si="39"/>
        <v>POSITIVE</v>
      </c>
    </row>
    <row r="2517" spans="1:4" x14ac:dyDescent="0.2">
      <c r="A2517" t="s">
        <v>1773</v>
      </c>
      <c r="B2517" s="4">
        <v>0.26274509803921497</v>
      </c>
      <c r="C2517">
        <v>3.5294117647058802E-2</v>
      </c>
      <c r="D2517" t="str">
        <f t="shared" si="39"/>
        <v>POSITIVE</v>
      </c>
    </row>
    <row r="2518" spans="1:4" x14ac:dyDescent="0.2">
      <c r="A2518" t="s">
        <v>2214</v>
      </c>
      <c r="B2518" s="4">
        <v>0.26250000000000001</v>
      </c>
      <c r="C2518">
        <v>0.3</v>
      </c>
      <c r="D2518" t="str">
        <f t="shared" si="39"/>
        <v>POSITIVE</v>
      </c>
    </row>
    <row r="2519" spans="1:4" x14ac:dyDescent="0.2">
      <c r="A2519" t="s">
        <v>2371</v>
      </c>
      <c r="B2519" s="4">
        <v>0.26250000000000001</v>
      </c>
      <c r="C2519">
        <v>0.116666666666666</v>
      </c>
      <c r="D2519" t="str">
        <f t="shared" si="39"/>
        <v>POSITIVE</v>
      </c>
    </row>
    <row r="2520" spans="1:4" x14ac:dyDescent="0.2">
      <c r="A2520" t="s">
        <v>4031</v>
      </c>
      <c r="B2520" s="4">
        <v>0.26250000000000001</v>
      </c>
      <c r="C2520">
        <v>0</v>
      </c>
      <c r="D2520" t="str">
        <f t="shared" si="39"/>
        <v>POSITIVE</v>
      </c>
    </row>
    <row r="2521" spans="1:4" x14ac:dyDescent="0.2">
      <c r="A2521" t="s">
        <v>2327</v>
      </c>
      <c r="B2521" s="4">
        <v>0.26249999999999901</v>
      </c>
      <c r="C2521">
        <v>0.125</v>
      </c>
      <c r="D2521" t="str">
        <f t="shared" si="39"/>
        <v>POSITIVE</v>
      </c>
    </row>
    <row r="2522" spans="1:4" x14ac:dyDescent="0.2">
      <c r="A2522" t="s">
        <v>2422</v>
      </c>
      <c r="B2522" s="4">
        <v>0.262264150943396</v>
      </c>
      <c r="C2522">
        <v>0.252830188679245</v>
      </c>
      <c r="D2522" t="str">
        <f t="shared" si="39"/>
        <v>POSITIVE</v>
      </c>
    </row>
    <row r="2523" spans="1:4" x14ac:dyDescent="0.2">
      <c r="A2523" t="s">
        <v>2117</v>
      </c>
      <c r="B2523" s="4">
        <v>0.26190476190476097</v>
      </c>
      <c r="C2523">
        <v>0.27619047619047599</v>
      </c>
      <c r="D2523" t="str">
        <f t="shared" si="39"/>
        <v>POSITIVE</v>
      </c>
    </row>
    <row r="2524" spans="1:4" x14ac:dyDescent="0.2">
      <c r="A2524" t="s">
        <v>858</v>
      </c>
      <c r="B2524" s="4">
        <v>0.26176470588235301</v>
      </c>
      <c r="C2524">
        <v>5.8823529411764698E-2</v>
      </c>
      <c r="D2524" t="str">
        <f t="shared" si="39"/>
        <v>POSITIVE</v>
      </c>
    </row>
    <row r="2525" spans="1:4" x14ac:dyDescent="0.2">
      <c r="A2525" t="s">
        <v>137</v>
      </c>
      <c r="B2525" s="4">
        <v>0.261538461538461</v>
      </c>
      <c r="C2525">
        <v>0.23076923076923</v>
      </c>
      <c r="D2525" t="str">
        <f t="shared" si="39"/>
        <v>POSITIVE</v>
      </c>
    </row>
    <row r="2526" spans="1:4" x14ac:dyDescent="0.2">
      <c r="A2526" t="s">
        <v>1181</v>
      </c>
      <c r="B2526" s="4">
        <v>0.261538461538461</v>
      </c>
      <c r="C2526">
        <v>0.15384615384615299</v>
      </c>
      <c r="D2526" t="str">
        <f t="shared" si="39"/>
        <v>POSITIVE</v>
      </c>
    </row>
    <row r="2527" spans="1:4" x14ac:dyDescent="0.2">
      <c r="A2527" t="s">
        <v>3046</v>
      </c>
      <c r="B2527" s="4">
        <v>0.26132075471698102</v>
      </c>
      <c r="C2527">
        <v>0.18490566037735801</v>
      </c>
      <c r="D2527" t="str">
        <f t="shared" si="39"/>
        <v>POSITIVE</v>
      </c>
    </row>
    <row r="2528" spans="1:4" x14ac:dyDescent="0.2">
      <c r="A2528" t="s">
        <v>1936</v>
      </c>
      <c r="B2528" s="4">
        <v>0.26111111111111102</v>
      </c>
      <c r="C2528">
        <v>0.18222222222222201</v>
      </c>
      <c r="D2528" t="str">
        <f t="shared" si="39"/>
        <v>POSITIVE</v>
      </c>
    </row>
    <row r="2529" spans="1:4" x14ac:dyDescent="0.2">
      <c r="A2529" t="s">
        <v>1586</v>
      </c>
      <c r="B2529" s="4">
        <v>0.26093749999999999</v>
      </c>
      <c r="C2529">
        <v>0.23749999999999999</v>
      </c>
      <c r="D2529" t="str">
        <f t="shared" si="39"/>
        <v>POSITIVE</v>
      </c>
    </row>
    <row r="2530" spans="1:4" x14ac:dyDescent="0.2">
      <c r="A2530" t="s">
        <v>764</v>
      </c>
      <c r="B2530" s="4">
        <v>0.26086956521739102</v>
      </c>
      <c r="C2530">
        <v>0.16521739130434701</v>
      </c>
      <c r="D2530" t="str">
        <f t="shared" si="39"/>
        <v>POSITIVE</v>
      </c>
    </row>
    <row r="2531" spans="1:4" x14ac:dyDescent="0.2">
      <c r="A2531" t="s">
        <v>3948</v>
      </c>
      <c r="B2531" s="4">
        <v>0.26071428571428501</v>
      </c>
      <c r="C2531">
        <v>0.14285714285714199</v>
      </c>
      <c r="D2531" t="str">
        <f t="shared" si="39"/>
        <v>POSITIVE</v>
      </c>
    </row>
    <row r="2532" spans="1:4" x14ac:dyDescent="0.2">
      <c r="A2532" t="s">
        <v>111</v>
      </c>
      <c r="B2532" s="4">
        <v>0.26041666666666602</v>
      </c>
      <c r="C2532">
        <v>0.15833333333333299</v>
      </c>
      <c r="D2532" t="str">
        <f t="shared" si="39"/>
        <v>POSITIVE</v>
      </c>
    </row>
    <row r="2533" spans="1:4" x14ac:dyDescent="0.2">
      <c r="A2533" t="s">
        <v>2801</v>
      </c>
      <c r="B2533" s="4">
        <v>0.26025641025641</v>
      </c>
      <c r="C2533">
        <v>0.133333333333333</v>
      </c>
      <c r="D2533" t="str">
        <f t="shared" si="39"/>
        <v>POSITIVE</v>
      </c>
    </row>
    <row r="2534" spans="1:4" x14ac:dyDescent="0.2">
      <c r="A2534" t="s">
        <v>3130</v>
      </c>
      <c r="B2534" s="4">
        <v>0.26020408163265302</v>
      </c>
      <c r="C2534">
        <v>0.14285714285714199</v>
      </c>
      <c r="D2534" t="str">
        <f t="shared" si="39"/>
        <v>POSITIVE</v>
      </c>
    </row>
    <row r="2535" spans="1:4" x14ac:dyDescent="0.2">
      <c r="A2535" t="s">
        <v>83</v>
      </c>
      <c r="B2535" s="4">
        <v>0.26</v>
      </c>
      <c r="C2535">
        <v>0.18666666666666601</v>
      </c>
      <c r="D2535" t="str">
        <f t="shared" si="39"/>
        <v>POSITIVE</v>
      </c>
    </row>
    <row r="2536" spans="1:4" x14ac:dyDescent="0.2">
      <c r="A2536" t="s">
        <v>329</v>
      </c>
      <c r="B2536" s="4">
        <v>0.26</v>
      </c>
      <c r="C2536">
        <v>0</v>
      </c>
      <c r="D2536" t="str">
        <f t="shared" si="39"/>
        <v>POSITIVE</v>
      </c>
    </row>
    <row r="2537" spans="1:4" x14ac:dyDescent="0.2">
      <c r="A2537" t="s">
        <v>2079</v>
      </c>
      <c r="B2537" s="4">
        <v>0.26</v>
      </c>
      <c r="C2537">
        <v>0</v>
      </c>
      <c r="D2537" t="str">
        <f t="shared" si="39"/>
        <v>POSITIVE</v>
      </c>
    </row>
    <row r="2538" spans="1:4" x14ac:dyDescent="0.2">
      <c r="A2538" t="s">
        <v>2350</v>
      </c>
      <c r="B2538" s="4">
        <v>0.26</v>
      </c>
      <c r="C2538">
        <v>0.4</v>
      </c>
      <c r="D2538" t="str">
        <f t="shared" si="39"/>
        <v>POSITIVE</v>
      </c>
    </row>
    <row r="2539" spans="1:4" x14ac:dyDescent="0.2">
      <c r="A2539" t="s">
        <v>2780</v>
      </c>
      <c r="B2539" s="4">
        <v>0.26</v>
      </c>
      <c r="C2539">
        <v>0.36</v>
      </c>
      <c r="D2539" t="str">
        <f t="shared" si="39"/>
        <v>POSITIVE</v>
      </c>
    </row>
    <row r="2540" spans="1:4" x14ac:dyDescent="0.2">
      <c r="A2540" t="s">
        <v>3345</v>
      </c>
      <c r="B2540" s="4">
        <v>0.26</v>
      </c>
      <c r="C2540">
        <v>0</v>
      </c>
      <c r="D2540" t="str">
        <f t="shared" si="39"/>
        <v>POSITIVE</v>
      </c>
    </row>
    <row r="2541" spans="1:4" x14ac:dyDescent="0.2">
      <c r="A2541" t="s">
        <v>3676</v>
      </c>
      <c r="B2541" s="4">
        <v>0.26</v>
      </c>
      <c r="C2541">
        <v>0.4</v>
      </c>
      <c r="D2541" t="str">
        <f t="shared" si="39"/>
        <v>POSITIVE</v>
      </c>
    </row>
    <row r="2542" spans="1:4" x14ac:dyDescent="0.2">
      <c r="A2542" t="s">
        <v>3698</v>
      </c>
      <c r="B2542" s="4">
        <v>0.26</v>
      </c>
      <c r="C2542">
        <v>0.1</v>
      </c>
      <c r="D2542" t="str">
        <f t="shared" si="39"/>
        <v>POSITIVE</v>
      </c>
    </row>
    <row r="2543" spans="1:4" x14ac:dyDescent="0.2">
      <c r="A2543" t="s">
        <v>3825</v>
      </c>
      <c r="B2543" s="4">
        <v>0.26</v>
      </c>
      <c r="C2543">
        <v>0</v>
      </c>
      <c r="D2543" t="str">
        <f t="shared" si="39"/>
        <v>POSITIVE</v>
      </c>
    </row>
    <row r="2544" spans="1:4" x14ac:dyDescent="0.2">
      <c r="A2544" t="s">
        <v>4074</v>
      </c>
      <c r="B2544" s="4">
        <v>0.26</v>
      </c>
      <c r="C2544">
        <v>0</v>
      </c>
      <c r="D2544" t="str">
        <f t="shared" si="39"/>
        <v>POSITIVE</v>
      </c>
    </row>
    <row r="2545" spans="1:4" x14ac:dyDescent="0.2">
      <c r="A2545" t="s">
        <v>3639</v>
      </c>
      <c r="B2545" s="4">
        <v>0.25999999999999901</v>
      </c>
      <c r="C2545">
        <v>0.18</v>
      </c>
      <c r="D2545" t="str">
        <f t="shared" si="39"/>
        <v>POSITIVE</v>
      </c>
    </row>
    <row r="2546" spans="1:4" x14ac:dyDescent="0.2">
      <c r="A2546" t="s">
        <v>3896</v>
      </c>
      <c r="B2546" s="4">
        <v>0.25999999999999901</v>
      </c>
      <c r="C2546">
        <v>0</v>
      </c>
      <c r="D2546" t="str">
        <f t="shared" si="39"/>
        <v>POSITIVE</v>
      </c>
    </row>
    <row r="2547" spans="1:4" x14ac:dyDescent="0.2">
      <c r="A2547" t="s">
        <v>1313</v>
      </c>
      <c r="B2547" s="4">
        <v>0.25942857142857101</v>
      </c>
      <c r="C2547">
        <v>0.20685714285714199</v>
      </c>
      <c r="D2547" t="str">
        <f t="shared" si="39"/>
        <v>POSITIVE</v>
      </c>
    </row>
    <row r="2548" spans="1:4" x14ac:dyDescent="0.2">
      <c r="A2548" t="s">
        <v>1454</v>
      </c>
      <c r="B2548" s="4">
        <v>0.25882352941176401</v>
      </c>
      <c r="C2548">
        <v>0.23529411764705799</v>
      </c>
      <c r="D2548" t="str">
        <f t="shared" si="39"/>
        <v>POSITIVE</v>
      </c>
    </row>
    <row r="2549" spans="1:4" x14ac:dyDescent="0.2">
      <c r="A2549" t="s">
        <v>3978</v>
      </c>
      <c r="B2549" s="4">
        <v>0.25882352941176401</v>
      </c>
      <c r="C2549">
        <v>0.105882352941176</v>
      </c>
      <c r="D2549" t="str">
        <f t="shared" si="39"/>
        <v>POSITIVE</v>
      </c>
    </row>
    <row r="2550" spans="1:4" x14ac:dyDescent="0.2">
      <c r="A2550" t="s">
        <v>1721</v>
      </c>
      <c r="B2550" s="4">
        <v>0.25882352941176401</v>
      </c>
      <c r="C2550">
        <v>0.105882352941176</v>
      </c>
      <c r="D2550" t="str">
        <f t="shared" si="39"/>
        <v>POSITIVE</v>
      </c>
    </row>
    <row r="2551" spans="1:4" x14ac:dyDescent="0.2">
      <c r="A2551" t="s">
        <v>2046</v>
      </c>
      <c r="B2551" s="4">
        <v>0.258762886597938</v>
      </c>
      <c r="C2551">
        <v>0.10206185567010299</v>
      </c>
      <c r="D2551" t="str">
        <f t="shared" si="39"/>
        <v>POSITIVE</v>
      </c>
    </row>
    <row r="2552" spans="1:4" x14ac:dyDescent="0.2">
      <c r="A2552" t="s">
        <v>1220</v>
      </c>
      <c r="B2552" s="4">
        <v>0.25833333333333303</v>
      </c>
      <c r="C2552">
        <v>0.16666666666666599</v>
      </c>
      <c r="D2552" t="str">
        <f t="shared" si="39"/>
        <v>POSITIVE</v>
      </c>
    </row>
    <row r="2553" spans="1:4" x14ac:dyDescent="0.2">
      <c r="A2553" t="s">
        <v>3431</v>
      </c>
      <c r="B2553" s="4">
        <v>0.25833333333333303</v>
      </c>
      <c r="C2553">
        <v>0.15</v>
      </c>
      <c r="D2553" t="str">
        <f t="shared" si="39"/>
        <v>POSITIVE</v>
      </c>
    </row>
    <row r="2554" spans="1:4" x14ac:dyDescent="0.2">
      <c r="A2554" t="s">
        <v>3450</v>
      </c>
      <c r="B2554" s="4">
        <v>0.25833333333333303</v>
      </c>
      <c r="C2554">
        <v>0.33333333333333298</v>
      </c>
      <c r="D2554" t="str">
        <f t="shared" si="39"/>
        <v>POSITIVE</v>
      </c>
    </row>
    <row r="2555" spans="1:4" x14ac:dyDescent="0.2">
      <c r="A2555" t="s">
        <v>3448</v>
      </c>
      <c r="B2555" s="4">
        <v>0.25800000000000001</v>
      </c>
      <c r="C2555">
        <v>0.17599999999999999</v>
      </c>
      <c r="D2555" t="str">
        <f t="shared" si="39"/>
        <v>POSITIVE</v>
      </c>
    </row>
    <row r="2556" spans="1:4" x14ac:dyDescent="0.2">
      <c r="A2556" t="s">
        <v>913</v>
      </c>
      <c r="B2556" s="4">
        <v>0.25795454545454499</v>
      </c>
      <c r="C2556">
        <v>6.8181818181818094E-2</v>
      </c>
      <c r="D2556" t="str">
        <f t="shared" si="39"/>
        <v>POSITIVE</v>
      </c>
    </row>
    <row r="2557" spans="1:4" x14ac:dyDescent="0.2">
      <c r="A2557" t="s">
        <v>3232</v>
      </c>
      <c r="B2557" s="4">
        <v>0.257692307692307</v>
      </c>
      <c r="C2557">
        <v>0.246153846153846</v>
      </c>
      <c r="D2557" t="str">
        <f t="shared" si="39"/>
        <v>POSITIVE</v>
      </c>
    </row>
    <row r="2558" spans="1:4" x14ac:dyDescent="0.2">
      <c r="A2558" t="s">
        <v>126</v>
      </c>
      <c r="B2558" s="4">
        <v>0.25754716981131998</v>
      </c>
      <c r="C2558">
        <v>0.21509433962264099</v>
      </c>
      <c r="D2558" t="str">
        <f t="shared" si="39"/>
        <v>POSITIVE</v>
      </c>
    </row>
    <row r="2559" spans="1:4" x14ac:dyDescent="0.2">
      <c r="A2559" t="s">
        <v>1394</v>
      </c>
      <c r="B2559" s="4">
        <v>0.25714285714285701</v>
      </c>
      <c r="C2559">
        <v>0.18095238095238</v>
      </c>
      <c r="D2559" t="str">
        <f t="shared" si="39"/>
        <v>POSITIVE</v>
      </c>
    </row>
    <row r="2560" spans="1:4" x14ac:dyDescent="0.2">
      <c r="A2560" t="s">
        <v>976</v>
      </c>
      <c r="B2560" s="4">
        <v>0.25714285714285701</v>
      </c>
      <c r="C2560">
        <v>4.7619047619047603E-2</v>
      </c>
      <c r="D2560" t="str">
        <f t="shared" si="39"/>
        <v>POSITIVE</v>
      </c>
    </row>
    <row r="2561" spans="1:4" x14ac:dyDescent="0.2">
      <c r="A2561" t="s">
        <v>2091</v>
      </c>
      <c r="B2561" s="4">
        <v>0.25714285714285701</v>
      </c>
      <c r="C2561">
        <v>0.17857142857142799</v>
      </c>
      <c r="D2561" t="str">
        <f t="shared" si="39"/>
        <v>POSITIVE</v>
      </c>
    </row>
    <row r="2562" spans="1:4" x14ac:dyDescent="0.2">
      <c r="A2562" t="s">
        <v>376</v>
      </c>
      <c r="B2562" s="4">
        <v>0.25714285714285701</v>
      </c>
      <c r="C2562">
        <v>0.214285714285714</v>
      </c>
      <c r="D2562" t="str">
        <f t="shared" ref="D2562:D2625" si="40">IF(B2562&lt;0,"NEGATIVE","POSITIVE")</f>
        <v>POSITIVE</v>
      </c>
    </row>
    <row r="2563" spans="1:4" x14ac:dyDescent="0.2">
      <c r="A2563" t="s">
        <v>1016</v>
      </c>
      <c r="B2563" s="4">
        <v>0.25714285714285701</v>
      </c>
      <c r="C2563">
        <v>0.287755102040816</v>
      </c>
      <c r="D2563" t="str">
        <f t="shared" si="40"/>
        <v>POSITIVE</v>
      </c>
    </row>
    <row r="2564" spans="1:4" x14ac:dyDescent="0.2">
      <c r="A2564" t="s">
        <v>155</v>
      </c>
      <c r="B2564" s="4">
        <v>0.25694444444444398</v>
      </c>
      <c r="C2564">
        <v>0.266666666666666</v>
      </c>
      <c r="D2564" t="str">
        <f t="shared" si="40"/>
        <v>POSITIVE</v>
      </c>
    </row>
    <row r="2565" spans="1:4" x14ac:dyDescent="0.2">
      <c r="A2565" t="s">
        <v>267</v>
      </c>
      <c r="B2565" s="4">
        <v>0.25666666666666599</v>
      </c>
      <c r="C2565">
        <v>0.1</v>
      </c>
      <c r="D2565" t="str">
        <f t="shared" si="40"/>
        <v>POSITIVE</v>
      </c>
    </row>
    <row r="2566" spans="1:4" x14ac:dyDescent="0.2">
      <c r="A2566" t="s">
        <v>2686</v>
      </c>
      <c r="B2566" s="4">
        <v>0.25624999999999998</v>
      </c>
      <c r="C2566">
        <v>0.1875</v>
      </c>
      <c r="D2566" t="str">
        <f t="shared" si="40"/>
        <v>POSITIVE</v>
      </c>
    </row>
    <row r="2567" spans="1:4" x14ac:dyDescent="0.2">
      <c r="A2567" t="s">
        <v>3742</v>
      </c>
      <c r="B2567" s="4">
        <v>0.25624999999999998</v>
      </c>
      <c r="C2567">
        <v>0.125</v>
      </c>
      <c r="D2567" t="str">
        <f t="shared" si="40"/>
        <v>POSITIVE</v>
      </c>
    </row>
    <row r="2568" spans="1:4" x14ac:dyDescent="0.2">
      <c r="A2568" t="s">
        <v>3368</v>
      </c>
      <c r="B2568" s="4">
        <v>0.25588235294117601</v>
      </c>
      <c r="C2568">
        <v>0</v>
      </c>
      <c r="D2568" t="str">
        <f t="shared" si="40"/>
        <v>POSITIVE</v>
      </c>
    </row>
    <row r="2569" spans="1:4" x14ac:dyDescent="0.2">
      <c r="A2569" t="s">
        <v>1438</v>
      </c>
      <c r="B2569" s="4">
        <v>0.25588235294117601</v>
      </c>
      <c r="C2569">
        <v>0.13725490196078399</v>
      </c>
      <c r="D2569" t="str">
        <f t="shared" si="40"/>
        <v>POSITIVE</v>
      </c>
    </row>
    <row r="2570" spans="1:4" x14ac:dyDescent="0.2">
      <c r="A2570" t="s">
        <v>2104</v>
      </c>
      <c r="B2570" s="4">
        <v>0.25576923076923003</v>
      </c>
      <c r="C2570">
        <v>0.19230769230769201</v>
      </c>
      <c r="D2570" t="str">
        <f t="shared" si="40"/>
        <v>POSITIVE</v>
      </c>
    </row>
    <row r="2571" spans="1:4" x14ac:dyDescent="0.2">
      <c r="A2571" t="s">
        <v>1317</v>
      </c>
      <c r="B2571" s="4">
        <v>0.25571428571428501</v>
      </c>
      <c r="C2571">
        <v>0.188571428571428</v>
      </c>
      <c r="D2571" t="str">
        <f t="shared" si="40"/>
        <v>POSITIVE</v>
      </c>
    </row>
    <row r="2572" spans="1:4" x14ac:dyDescent="0.2">
      <c r="A2572" t="s">
        <v>2269</v>
      </c>
      <c r="B2572" s="4">
        <v>0.25555555555555498</v>
      </c>
      <c r="C2572">
        <v>8.8888888888888795E-2</v>
      </c>
      <c r="D2572" t="str">
        <f t="shared" si="40"/>
        <v>POSITIVE</v>
      </c>
    </row>
    <row r="2573" spans="1:4" x14ac:dyDescent="0.2">
      <c r="A2573" t="s">
        <v>2625</v>
      </c>
      <c r="B2573" s="4">
        <v>0.25517241379310301</v>
      </c>
      <c r="C2573">
        <v>3.4482758620689599E-2</v>
      </c>
      <c r="D2573" t="str">
        <f t="shared" si="40"/>
        <v>POSITIVE</v>
      </c>
    </row>
    <row r="2574" spans="1:4" x14ac:dyDescent="0.2">
      <c r="A2574" t="s">
        <v>732</v>
      </c>
      <c r="B2574" s="4">
        <v>0.25468749999999901</v>
      </c>
      <c r="C2574">
        <v>6.25E-2</v>
      </c>
      <c r="D2574" t="str">
        <f t="shared" si="40"/>
        <v>POSITIVE</v>
      </c>
    </row>
    <row r="2575" spans="1:4" x14ac:dyDescent="0.2">
      <c r="A2575" t="s">
        <v>1883</v>
      </c>
      <c r="B2575" s="4">
        <v>0.25416666666666599</v>
      </c>
      <c r="C2575">
        <v>0</v>
      </c>
      <c r="D2575" t="str">
        <f t="shared" si="40"/>
        <v>POSITIVE</v>
      </c>
    </row>
    <row r="2576" spans="1:4" x14ac:dyDescent="0.2">
      <c r="A2576" t="s">
        <v>3649</v>
      </c>
      <c r="B2576" s="4">
        <v>0.25416666666666599</v>
      </c>
      <c r="C2576">
        <v>0.3</v>
      </c>
      <c r="D2576" t="str">
        <f t="shared" si="40"/>
        <v>POSITIVE</v>
      </c>
    </row>
    <row r="2577" spans="1:4" x14ac:dyDescent="0.2">
      <c r="A2577" t="s">
        <v>1252</v>
      </c>
      <c r="B2577" s="4">
        <v>0.253846153846153</v>
      </c>
      <c r="C2577">
        <v>0.138461538461538</v>
      </c>
      <c r="D2577" t="str">
        <f t="shared" si="40"/>
        <v>POSITIVE</v>
      </c>
    </row>
    <row r="2578" spans="1:4" x14ac:dyDescent="0.2">
      <c r="A2578" t="s">
        <v>172</v>
      </c>
      <c r="B2578" s="4">
        <v>0.25365853658536502</v>
      </c>
      <c r="C2578">
        <v>4.8780487804878002E-2</v>
      </c>
      <c r="D2578" t="str">
        <f t="shared" si="40"/>
        <v>POSITIVE</v>
      </c>
    </row>
    <row r="2579" spans="1:4" x14ac:dyDescent="0.2">
      <c r="A2579" t="s">
        <v>2111</v>
      </c>
      <c r="B2579" s="4">
        <v>0.253571428571428</v>
      </c>
      <c r="C2579">
        <v>3.5714285714285698E-2</v>
      </c>
      <c r="D2579" t="str">
        <f t="shared" si="40"/>
        <v>POSITIVE</v>
      </c>
    </row>
    <row r="2580" spans="1:4" x14ac:dyDescent="0.2">
      <c r="A2580" t="s">
        <v>3904</v>
      </c>
      <c r="B2580" s="4">
        <v>0.25333333333333302</v>
      </c>
      <c r="C2580">
        <v>0.20444444444444401</v>
      </c>
      <c r="D2580" t="str">
        <f t="shared" si="40"/>
        <v>POSITIVE</v>
      </c>
    </row>
    <row r="2581" spans="1:4" x14ac:dyDescent="0.2">
      <c r="A2581" t="s">
        <v>2620</v>
      </c>
      <c r="B2581" s="4">
        <v>0.25333333333333302</v>
      </c>
      <c r="C2581">
        <v>0.16</v>
      </c>
      <c r="D2581" t="str">
        <f t="shared" si="40"/>
        <v>POSITIVE</v>
      </c>
    </row>
    <row r="2582" spans="1:4" x14ac:dyDescent="0.2">
      <c r="A2582" t="s">
        <v>1308</v>
      </c>
      <c r="B2582" s="4">
        <v>0.25312499999999999</v>
      </c>
      <c r="C2582">
        <v>0.125</v>
      </c>
      <c r="D2582" t="str">
        <f t="shared" si="40"/>
        <v>POSITIVE</v>
      </c>
    </row>
    <row r="2583" spans="1:4" x14ac:dyDescent="0.2">
      <c r="A2583" t="s">
        <v>354</v>
      </c>
      <c r="B2583" s="4">
        <v>0.25312499999999999</v>
      </c>
      <c r="C2583">
        <v>6.25E-2</v>
      </c>
      <c r="D2583" t="str">
        <f t="shared" si="40"/>
        <v>POSITIVE</v>
      </c>
    </row>
    <row r="2584" spans="1:4" x14ac:dyDescent="0.2">
      <c r="A2584" t="s">
        <v>429</v>
      </c>
      <c r="B2584" s="4">
        <v>0.25263157894736799</v>
      </c>
      <c r="C2584">
        <v>5.2631578947368397E-2</v>
      </c>
      <c r="D2584" t="str">
        <f t="shared" si="40"/>
        <v>POSITIVE</v>
      </c>
    </row>
    <row r="2585" spans="1:4" x14ac:dyDescent="0.2">
      <c r="A2585" t="s">
        <v>2730</v>
      </c>
      <c r="B2585" s="4">
        <v>0.25263157894736799</v>
      </c>
      <c r="C2585">
        <v>5.2631578947368397E-2</v>
      </c>
      <c r="D2585" t="str">
        <f t="shared" si="40"/>
        <v>POSITIVE</v>
      </c>
    </row>
    <row r="2586" spans="1:4" x14ac:dyDescent="0.2">
      <c r="A2586" t="s">
        <v>1891</v>
      </c>
      <c r="B2586" s="4">
        <v>0.25263157894736799</v>
      </c>
      <c r="C2586">
        <v>0.101754385964912</v>
      </c>
      <c r="D2586" t="str">
        <f t="shared" si="40"/>
        <v>POSITIVE</v>
      </c>
    </row>
    <row r="2587" spans="1:4" x14ac:dyDescent="0.2">
      <c r="A2587" t="s">
        <v>3342</v>
      </c>
      <c r="B2587" s="4">
        <v>0.252</v>
      </c>
      <c r="C2587">
        <v>0.04</v>
      </c>
      <c r="D2587" t="str">
        <f t="shared" si="40"/>
        <v>POSITIVE</v>
      </c>
    </row>
    <row r="2588" spans="1:4" x14ac:dyDescent="0.2">
      <c r="A2588" t="s">
        <v>324</v>
      </c>
      <c r="B2588" s="4">
        <v>0.251999999999999</v>
      </c>
      <c r="C2588">
        <v>0.17199999999999999</v>
      </c>
      <c r="D2588" t="str">
        <f t="shared" si="40"/>
        <v>POSITIVE</v>
      </c>
    </row>
    <row r="2589" spans="1:4" x14ac:dyDescent="0.2">
      <c r="A2589" t="s">
        <v>3686</v>
      </c>
      <c r="B2589" s="4">
        <v>0.25192307692307597</v>
      </c>
      <c r="C2589">
        <v>6.9230769230769207E-2</v>
      </c>
      <c r="D2589" t="str">
        <f t="shared" si="40"/>
        <v>POSITIVE</v>
      </c>
    </row>
    <row r="2590" spans="1:4" x14ac:dyDescent="0.2">
      <c r="A2590" t="s">
        <v>2270</v>
      </c>
      <c r="B2590" s="4">
        <v>0.25185185185185099</v>
      </c>
      <c r="C2590">
        <v>0.11111111111111099</v>
      </c>
      <c r="D2590" t="str">
        <f t="shared" si="40"/>
        <v>POSITIVE</v>
      </c>
    </row>
    <row r="2591" spans="1:4" x14ac:dyDescent="0.2">
      <c r="A2591" t="s">
        <v>936</v>
      </c>
      <c r="B2591" s="4">
        <v>0.251785714285714</v>
      </c>
      <c r="C2591">
        <v>0.1125</v>
      </c>
      <c r="D2591" t="str">
        <f t="shared" si="40"/>
        <v>POSITIVE</v>
      </c>
    </row>
    <row r="2592" spans="1:4" x14ac:dyDescent="0.2">
      <c r="A2592" t="s">
        <v>2120</v>
      </c>
      <c r="B2592" s="4">
        <v>0.251785714285714</v>
      </c>
      <c r="C2592">
        <v>0.121428571428571</v>
      </c>
      <c r="D2592" t="str">
        <f t="shared" si="40"/>
        <v>POSITIVE</v>
      </c>
    </row>
    <row r="2593" spans="1:4" x14ac:dyDescent="0.2">
      <c r="A2593" t="s">
        <v>3418</v>
      </c>
      <c r="B2593" s="4">
        <v>0.25133333333333302</v>
      </c>
      <c r="C2593">
        <v>5.0666666666666603E-2</v>
      </c>
      <c r="D2593" t="str">
        <f t="shared" si="40"/>
        <v>POSITIVE</v>
      </c>
    </row>
    <row r="2594" spans="1:4" x14ac:dyDescent="0.2">
      <c r="A2594" t="s">
        <v>2985</v>
      </c>
      <c r="B2594" s="4">
        <v>0.25098039215686202</v>
      </c>
      <c r="C2594">
        <v>0.30980392156862702</v>
      </c>
      <c r="D2594" t="str">
        <f t="shared" si="40"/>
        <v>POSITIVE</v>
      </c>
    </row>
    <row r="2595" spans="1:4" x14ac:dyDescent="0.2">
      <c r="A2595" t="s">
        <v>382</v>
      </c>
      <c r="B2595" s="4">
        <v>0.25048543689320302</v>
      </c>
      <c r="C2595">
        <v>0.16504854368932001</v>
      </c>
      <c r="D2595" t="str">
        <f t="shared" si="40"/>
        <v>POSITIVE</v>
      </c>
    </row>
    <row r="2596" spans="1:4" x14ac:dyDescent="0.2">
      <c r="A2596" t="s">
        <v>2567</v>
      </c>
      <c r="B2596" s="4">
        <v>0.25</v>
      </c>
      <c r="C2596">
        <v>0.133333333333333</v>
      </c>
      <c r="D2596" t="str">
        <f t="shared" si="40"/>
        <v>POSITIVE</v>
      </c>
    </row>
    <row r="2597" spans="1:4" x14ac:dyDescent="0.2">
      <c r="A2597" t="s">
        <v>323</v>
      </c>
      <c r="B2597" s="4">
        <v>0.25</v>
      </c>
      <c r="C2597">
        <v>0.25</v>
      </c>
      <c r="D2597" t="str">
        <f t="shared" si="40"/>
        <v>POSITIVE</v>
      </c>
    </row>
    <row r="2598" spans="1:4" x14ac:dyDescent="0.2">
      <c r="A2598" t="s">
        <v>546</v>
      </c>
      <c r="B2598" s="4">
        <v>0.25</v>
      </c>
      <c r="C2598">
        <v>0.47499999999999998</v>
      </c>
      <c r="D2598" t="str">
        <f t="shared" si="40"/>
        <v>POSITIVE</v>
      </c>
    </row>
    <row r="2599" spans="1:4" x14ac:dyDescent="0.2">
      <c r="A2599" t="s">
        <v>701</v>
      </c>
      <c r="B2599" s="4">
        <v>0.25</v>
      </c>
      <c r="C2599">
        <v>0.25</v>
      </c>
      <c r="D2599" t="str">
        <f t="shared" si="40"/>
        <v>POSITIVE</v>
      </c>
    </row>
    <row r="2600" spans="1:4" x14ac:dyDescent="0.2">
      <c r="A2600" t="s">
        <v>758</v>
      </c>
      <c r="B2600" s="4">
        <v>0.25</v>
      </c>
      <c r="C2600">
        <v>0.133333333333333</v>
      </c>
      <c r="D2600" t="str">
        <f t="shared" si="40"/>
        <v>POSITIVE</v>
      </c>
    </row>
    <row r="2601" spans="1:4" x14ac:dyDescent="0.2">
      <c r="A2601" t="s">
        <v>790</v>
      </c>
      <c r="B2601" s="4">
        <v>0.25</v>
      </c>
      <c r="C2601">
        <v>0.25</v>
      </c>
      <c r="D2601" t="str">
        <f t="shared" si="40"/>
        <v>POSITIVE</v>
      </c>
    </row>
    <row r="2602" spans="1:4" x14ac:dyDescent="0.2">
      <c r="A2602" t="s">
        <v>857</v>
      </c>
      <c r="B2602" s="4">
        <v>0.25</v>
      </c>
      <c r="C2602">
        <v>0.22500000000000001</v>
      </c>
      <c r="D2602" t="str">
        <f t="shared" si="40"/>
        <v>POSITIVE</v>
      </c>
    </row>
    <row r="2603" spans="1:4" x14ac:dyDescent="0.2">
      <c r="A2603" t="s">
        <v>1031</v>
      </c>
      <c r="B2603" s="4">
        <v>0.25</v>
      </c>
      <c r="C2603">
        <v>0.20588235294117599</v>
      </c>
      <c r="D2603" t="str">
        <f t="shared" si="40"/>
        <v>POSITIVE</v>
      </c>
    </row>
    <row r="2604" spans="1:4" x14ac:dyDescent="0.2">
      <c r="A2604" t="s">
        <v>1076</v>
      </c>
      <c r="B2604" s="4">
        <v>0.25</v>
      </c>
      <c r="C2604">
        <v>2.4390243902439001E-2</v>
      </c>
      <c r="D2604" t="str">
        <f t="shared" si="40"/>
        <v>POSITIVE</v>
      </c>
    </row>
    <row r="2605" spans="1:4" x14ac:dyDescent="0.2">
      <c r="A2605" t="s">
        <v>1272</v>
      </c>
      <c r="B2605" s="4">
        <v>0.25</v>
      </c>
      <c r="C2605">
        <v>0.25</v>
      </c>
      <c r="D2605" t="str">
        <f t="shared" si="40"/>
        <v>POSITIVE</v>
      </c>
    </row>
    <row r="2606" spans="1:4" x14ac:dyDescent="0.2">
      <c r="A2606" t="s">
        <v>1465</v>
      </c>
      <c r="B2606" s="4">
        <v>0.25</v>
      </c>
      <c r="C2606">
        <v>8.3333333333333301E-2</v>
      </c>
      <c r="D2606" t="str">
        <f t="shared" si="40"/>
        <v>POSITIVE</v>
      </c>
    </row>
    <row r="2607" spans="1:4" x14ac:dyDescent="0.2">
      <c r="A2607" t="s">
        <v>1582</v>
      </c>
      <c r="B2607" s="4">
        <v>0.25</v>
      </c>
      <c r="C2607">
        <v>0.221621621621621</v>
      </c>
      <c r="D2607" t="str">
        <f t="shared" si="40"/>
        <v>POSITIVE</v>
      </c>
    </row>
    <row r="2608" spans="1:4" x14ac:dyDescent="0.2">
      <c r="A2608" t="s">
        <v>1658</v>
      </c>
      <c r="B2608" s="4">
        <v>0.25</v>
      </c>
      <c r="C2608">
        <v>0.25</v>
      </c>
      <c r="D2608" t="str">
        <f t="shared" si="40"/>
        <v>POSITIVE</v>
      </c>
    </row>
    <row r="2609" spans="1:4" x14ac:dyDescent="0.2">
      <c r="A2609" t="s">
        <v>1888</v>
      </c>
      <c r="B2609" s="4">
        <v>0.25</v>
      </c>
      <c r="C2609">
        <v>0.125</v>
      </c>
      <c r="D2609" t="str">
        <f t="shared" si="40"/>
        <v>POSITIVE</v>
      </c>
    </row>
    <row r="2610" spans="1:4" x14ac:dyDescent="0.2">
      <c r="A2610" t="s">
        <v>2198</v>
      </c>
      <c r="B2610" s="4">
        <v>0.25</v>
      </c>
      <c r="C2610">
        <v>0.22500000000000001</v>
      </c>
      <c r="D2610" t="str">
        <f t="shared" si="40"/>
        <v>POSITIVE</v>
      </c>
    </row>
    <row r="2611" spans="1:4" x14ac:dyDescent="0.2">
      <c r="A2611" t="s">
        <v>2515</v>
      </c>
      <c r="B2611" s="4">
        <v>0.25</v>
      </c>
      <c r="C2611">
        <v>0.25</v>
      </c>
      <c r="D2611" t="str">
        <f t="shared" si="40"/>
        <v>POSITIVE</v>
      </c>
    </row>
    <row r="2612" spans="1:4" x14ac:dyDescent="0.2">
      <c r="A2612" t="s">
        <v>2668</v>
      </c>
      <c r="B2612" s="4">
        <v>0.25</v>
      </c>
      <c r="C2612">
        <v>0.1875</v>
      </c>
      <c r="D2612" t="str">
        <f t="shared" si="40"/>
        <v>POSITIVE</v>
      </c>
    </row>
    <row r="2613" spans="1:4" x14ac:dyDescent="0.2">
      <c r="A2613" t="s">
        <v>3023</v>
      </c>
      <c r="B2613" s="4">
        <v>0.25</v>
      </c>
      <c r="C2613">
        <v>5.5555555555555497E-2</v>
      </c>
      <c r="D2613" t="str">
        <f t="shared" si="40"/>
        <v>POSITIVE</v>
      </c>
    </row>
    <row r="2614" spans="1:4" x14ac:dyDescent="0.2">
      <c r="A2614" t="s">
        <v>3091</v>
      </c>
      <c r="B2614" s="4">
        <v>0.25</v>
      </c>
      <c r="C2614">
        <v>0.2</v>
      </c>
      <c r="D2614" t="str">
        <f t="shared" si="40"/>
        <v>POSITIVE</v>
      </c>
    </row>
    <row r="2615" spans="1:4" x14ac:dyDescent="0.2">
      <c r="A2615" t="s">
        <v>3225</v>
      </c>
      <c r="B2615" s="4">
        <v>0.25</v>
      </c>
      <c r="C2615">
        <v>0</v>
      </c>
      <c r="D2615" t="str">
        <f t="shared" si="40"/>
        <v>POSITIVE</v>
      </c>
    </row>
    <row r="2616" spans="1:4" x14ac:dyDescent="0.2">
      <c r="A2616" t="s">
        <v>3229</v>
      </c>
      <c r="B2616" s="4">
        <v>0.25</v>
      </c>
      <c r="C2616">
        <v>0.25</v>
      </c>
      <c r="D2616" t="str">
        <f t="shared" si="40"/>
        <v>POSITIVE</v>
      </c>
    </row>
    <row r="2617" spans="1:4" x14ac:dyDescent="0.2">
      <c r="A2617" t="s">
        <v>3574</v>
      </c>
      <c r="B2617" s="4">
        <v>0.25</v>
      </c>
      <c r="C2617">
        <v>0</v>
      </c>
      <c r="D2617" t="str">
        <f t="shared" si="40"/>
        <v>POSITIVE</v>
      </c>
    </row>
    <row r="2618" spans="1:4" x14ac:dyDescent="0.2">
      <c r="A2618" t="s">
        <v>3744</v>
      </c>
      <c r="B2618" s="4">
        <v>0.25</v>
      </c>
      <c r="C2618">
        <v>0.2</v>
      </c>
      <c r="D2618" t="str">
        <f t="shared" si="40"/>
        <v>POSITIVE</v>
      </c>
    </row>
    <row r="2619" spans="1:4" x14ac:dyDescent="0.2">
      <c r="A2619" t="s">
        <v>4027</v>
      </c>
      <c r="B2619" s="4">
        <v>0.25</v>
      </c>
      <c r="C2619">
        <v>8.3333333333333301E-2</v>
      </c>
      <c r="D2619" t="str">
        <f t="shared" si="40"/>
        <v>POSITIVE</v>
      </c>
    </row>
    <row r="2620" spans="1:4" x14ac:dyDescent="0.2">
      <c r="A2620" t="s">
        <v>4095</v>
      </c>
      <c r="B2620" s="4">
        <v>0.25</v>
      </c>
      <c r="C2620">
        <v>0.25</v>
      </c>
      <c r="D2620" t="str">
        <f t="shared" si="40"/>
        <v>POSITIVE</v>
      </c>
    </row>
    <row r="2621" spans="1:4" x14ac:dyDescent="0.2">
      <c r="A2621" t="s">
        <v>2145</v>
      </c>
      <c r="B2621" s="4">
        <v>0.249999999999999</v>
      </c>
      <c r="C2621">
        <v>7.1428571428571397E-2</v>
      </c>
      <c r="D2621" t="str">
        <f t="shared" si="40"/>
        <v>POSITIVE</v>
      </c>
    </row>
    <row r="2622" spans="1:4" x14ac:dyDescent="0.2">
      <c r="A2622" t="s">
        <v>1458</v>
      </c>
      <c r="B2622" s="4">
        <v>0.24893048128342199</v>
      </c>
      <c r="C2622">
        <v>7.8074866310160404E-2</v>
      </c>
      <c r="D2622" t="str">
        <f t="shared" si="40"/>
        <v>POSITIVE</v>
      </c>
    </row>
    <row r="2623" spans="1:4" x14ac:dyDescent="0.2">
      <c r="A2623" t="s">
        <v>941</v>
      </c>
      <c r="B2623" s="4">
        <v>0.24843750000000001</v>
      </c>
      <c r="C2623">
        <v>0.17708333333333301</v>
      </c>
      <c r="D2623" t="str">
        <f t="shared" si="40"/>
        <v>POSITIVE</v>
      </c>
    </row>
    <row r="2624" spans="1:4" x14ac:dyDescent="0.2">
      <c r="A2624" t="s">
        <v>2645</v>
      </c>
      <c r="B2624" s="4">
        <v>0.24827586206896499</v>
      </c>
      <c r="C2624">
        <v>0.13103448275862001</v>
      </c>
      <c r="D2624" t="str">
        <f t="shared" si="40"/>
        <v>POSITIVE</v>
      </c>
    </row>
    <row r="2625" spans="1:4" x14ac:dyDescent="0.2">
      <c r="A2625" t="s">
        <v>537</v>
      </c>
      <c r="B2625" s="4">
        <v>0.24827586206896499</v>
      </c>
      <c r="C2625">
        <v>0.19310344827586201</v>
      </c>
      <c r="D2625" t="str">
        <f t="shared" si="40"/>
        <v>POSITIVE</v>
      </c>
    </row>
    <row r="2626" spans="1:4" x14ac:dyDescent="0.2">
      <c r="A2626" t="s">
        <v>2361</v>
      </c>
      <c r="B2626" s="4">
        <v>0.247826086956521</v>
      </c>
      <c r="C2626">
        <v>0.113043478260869</v>
      </c>
      <c r="D2626" t="str">
        <f t="shared" ref="D2626:D2689" si="41">IF(B2626&lt;0,"NEGATIVE","POSITIVE")</f>
        <v>POSITIVE</v>
      </c>
    </row>
    <row r="2627" spans="1:4" x14ac:dyDescent="0.2">
      <c r="A2627" t="s">
        <v>3505</v>
      </c>
      <c r="B2627" s="4">
        <v>0.247826086956521</v>
      </c>
      <c r="C2627">
        <v>0.208695652173913</v>
      </c>
      <c r="D2627" t="str">
        <f t="shared" si="41"/>
        <v>POSITIVE</v>
      </c>
    </row>
    <row r="2628" spans="1:4" x14ac:dyDescent="0.2">
      <c r="A2628" t="s">
        <v>2248</v>
      </c>
      <c r="B2628" s="4">
        <v>0.24772727272727199</v>
      </c>
      <c r="C2628">
        <v>0.13636363636363599</v>
      </c>
      <c r="D2628" t="str">
        <f t="shared" si="41"/>
        <v>POSITIVE</v>
      </c>
    </row>
    <row r="2629" spans="1:4" x14ac:dyDescent="0.2">
      <c r="A2629" t="s">
        <v>2909</v>
      </c>
      <c r="B2629" s="4">
        <v>0.24761904761904699</v>
      </c>
      <c r="C2629">
        <v>0.17142857142857101</v>
      </c>
      <c r="D2629" t="str">
        <f t="shared" si="41"/>
        <v>POSITIVE</v>
      </c>
    </row>
    <row r="2630" spans="1:4" x14ac:dyDescent="0.2">
      <c r="A2630" t="s">
        <v>853</v>
      </c>
      <c r="B2630" s="4">
        <v>0.24734042553191399</v>
      </c>
      <c r="C2630">
        <v>7.0212765957446799E-2</v>
      </c>
      <c r="D2630" t="str">
        <f t="shared" si="41"/>
        <v>POSITIVE</v>
      </c>
    </row>
    <row r="2631" spans="1:4" x14ac:dyDescent="0.2">
      <c r="A2631" t="s">
        <v>1528</v>
      </c>
      <c r="B2631" s="4">
        <v>0.247142857142857</v>
      </c>
      <c r="C2631">
        <v>0.19428571428571401</v>
      </c>
      <c r="D2631" t="str">
        <f t="shared" si="41"/>
        <v>POSITIVE</v>
      </c>
    </row>
    <row r="2632" spans="1:4" x14ac:dyDescent="0.2">
      <c r="A2632" t="s">
        <v>2678</v>
      </c>
      <c r="B2632" s="4">
        <v>0.24687500000000001</v>
      </c>
      <c r="C2632">
        <v>0.17499999999999999</v>
      </c>
      <c r="D2632" t="str">
        <f t="shared" si="41"/>
        <v>POSITIVE</v>
      </c>
    </row>
    <row r="2633" spans="1:4" x14ac:dyDescent="0.2">
      <c r="A2633" t="s">
        <v>2852</v>
      </c>
      <c r="B2633" s="4">
        <v>0.246753246753246</v>
      </c>
      <c r="C2633">
        <v>0.179220779220779</v>
      </c>
      <c r="D2633" t="str">
        <f t="shared" si="41"/>
        <v>POSITIVE</v>
      </c>
    </row>
    <row r="2634" spans="1:4" x14ac:dyDescent="0.2">
      <c r="A2634" t="s">
        <v>125</v>
      </c>
      <c r="B2634" s="4">
        <v>0.24666666666666601</v>
      </c>
      <c r="C2634">
        <v>6.6666666666666596E-2</v>
      </c>
      <c r="D2634" t="str">
        <f t="shared" si="41"/>
        <v>POSITIVE</v>
      </c>
    </row>
    <row r="2635" spans="1:4" x14ac:dyDescent="0.2">
      <c r="A2635" t="s">
        <v>921</v>
      </c>
      <c r="B2635" s="4">
        <v>0.24666666666666601</v>
      </c>
      <c r="C2635">
        <v>0.25333333333333302</v>
      </c>
      <c r="D2635" t="str">
        <f t="shared" si="41"/>
        <v>POSITIVE</v>
      </c>
    </row>
    <row r="2636" spans="1:4" x14ac:dyDescent="0.2">
      <c r="A2636" t="s">
        <v>3361</v>
      </c>
      <c r="B2636" s="4">
        <v>0.24666666666666601</v>
      </c>
      <c r="C2636">
        <v>6.6666666666666596E-2</v>
      </c>
      <c r="D2636" t="str">
        <f t="shared" si="41"/>
        <v>POSITIVE</v>
      </c>
    </row>
    <row r="2637" spans="1:4" x14ac:dyDescent="0.2">
      <c r="A2637" t="s">
        <v>1818</v>
      </c>
      <c r="B2637" s="4">
        <v>0.246153846153846</v>
      </c>
      <c r="C2637">
        <v>0.29230769230769199</v>
      </c>
      <c r="D2637" t="str">
        <f t="shared" si="41"/>
        <v>POSITIVE</v>
      </c>
    </row>
    <row r="2638" spans="1:4" x14ac:dyDescent="0.2">
      <c r="A2638" t="s">
        <v>2134</v>
      </c>
      <c r="B2638" s="4">
        <v>0.246153846153846</v>
      </c>
      <c r="C2638">
        <v>0.19230769230769201</v>
      </c>
      <c r="D2638" t="str">
        <f t="shared" si="41"/>
        <v>POSITIVE</v>
      </c>
    </row>
    <row r="2639" spans="1:4" x14ac:dyDescent="0.2">
      <c r="A2639" t="s">
        <v>3352</v>
      </c>
      <c r="B2639" s="4">
        <v>0.246153846153846</v>
      </c>
      <c r="C2639">
        <v>0.15384615384615299</v>
      </c>
      <c r="D2639" t="str">
        <f t="shared" si="41"/>
        <v>POSITIVE</v>
      </c>
    </row>
    <row r="2640" spans="1:4" x14ac:dyDescent="0.2">
      <c r="A2640" t="s">
        <v>1581</v>
      </c>
      <c r="B2640" s="4">
        <v>0.24583333333333299</v>
      </c>
      <c r="C2640">
        <v>0.133333333333333</v>
      </c>
      <c r="D2640" t="str">
        <f t="shared" si="41"/>
        <v>POSITIVE</v>
      </c>
    </row>
    <row r="2641" spans="1:4" x14ac:dyDescent="0.2">
      <c r="A2641" t="s">
        <v>1207</v>
      </c>
      <c r="B2641" s="4">
        <v>0.245652173913043</v>
      </c>
      <c r="C2641">
        <v>8.6956521739130405E-2</v>
      </c>
      <c r="D2641" t="str">
        <f t="shared" si="41"/>
        <v>POSITIVE</v>
      </c>
    </row>
    <row r="2642" spans="1:4" x14ac:dyDescent="0.2">
      <c r="A2642" t="s">
        <v>1147</v>
      </c>
      <c r="B2642" s="4">
        <v>0.24545454545454501</v>
      </c>
      <c r="C2642">
        <v>0.18181818181818099</v>
      </c>
      <c r="D2642" t="str">
        <f t="shared" si="41"/>
        <v>POSITIVE</v>
      </c>
    </row>
    <row r="2643" spans="1:4" x14ac:dyDescent="0.2">
      <c r="A2643" t="s">
        <v>901</v>
      </c>
      <c r="B2643" s="4">
        <v>0.24545454545454501</v>
      </c>
      <c r="C2643">
        <v>0.18181818181818099</v>
      </c>
      <c r="D2643" t="str">
        <f t="shared" si="41"/>
        <v>POSITIVE</v>
      </c>
    </row>
    <row r="2644" spans="1:4" x14ac:dyDescent="0.2">
      <c r="A2644" t="s">
        <v>2148</v>
      </c>
      <c r="B2644" s="4">
        <v>0.24545454545454501</v>
      </c>
      <c r="C2644">
        <v>0.18181818181818099</v>
      </c>
      <c r="D2644" t="str">
        <f t="shared" si="41"/>
        <v>POSITIVE</v>
      </c>
    </row>
    <row r="2645" spans="1:4" x14ac:dyDescent="0.2">
      <c r="A2645" t="s">
        <v>2703</v>
      </c>
      <c r="B2645" s="4">
        <v>0.24545454545454501</v>
      </c>
      <c r="C2645">
        <v>0.18181818181818099</v>
      </c>
      <c r="D2645" t="str">
        <f t="shared" si="41"/>
        <v>POSITIVE</v>
      </c>
    </row>
    <row r="2646" spans="1:4" x14ac:dyDescent="0.2">
      <c r="A2646" t="s">
        <v>3209</v>
      </c>
      <c r="B2646" s="4">
        <v>0.24545454545454501</v>
      </c>
      <c r="C2646">
        <v>0.18181818181818099</v>
      </c>
      <c r="D2646" t="str">
        <f t="shared" si="41"/>
        <v>POSITIVE</v>
      </c>
    </row>
    <row r="2647" spans="1:4" x14ac:dyDescent="0.2">
      <c r="A2647" t="s">
        <v>3236</v>
      </c>
      <c r="B2647" s="4">
        <v>0.24545454545454501</v>
      </c>
      <c r="C2647">
        <v>0.18181818181818099</v>
      </c>
      <c r="D2647" t="str">
        <f t="shared" si="41"/>
        <v>POSITIVE</v>
      </c>
    </row>
    <row r="2648" spans="1:4" x14ac:dyDescent="0.2">
      <c r="A2648" t="s">
        <v>579</v>
      </c>
      <c r="B2648" s="4">
        <v>0.24523809523809501</v>
      </c>
      <c r="C2648">
        <v>0.16666666666666599</v>
      </c>
      <c r="D2648" t="str">
        <f t="shared" si="41"/>
        <v>POSITIVE</v>
      </c>
    </row>
    <row r="2649" spans="1:4" x14ac:dyDescent="0.2">
      <c r="A2649" t="s">
        <v>2188</v>
      </c>
      <c r="B2649" s="4">
        <v>0.245</v>
      </c>
      <c r="C2649">
        <v>0.13999999999999899</v>
      </c>
      <c r="D2649" t="str">
        <f t="shared" si="41"/>
        <v>POSITIVE</v>
      </c>
    </row>
    <row r="2650" spans="1:4" x14ac:dyDescent="0.2">
      <c r="A2650" t="s">
        <v>1996</v>
      </c>
      <c r="B2650" s="4">
        <v>0.244871794871794</v>
      </c>
      <c r="C2650">
        <v>0.112820512820512</v>
      </c>
      <c r="D2650" t="str">
        <f t="shared" si="41"/>
        <v>POSITIVE</v>
      </c>
    </row>
    <row r="2651" spans="1:4" x14ac:dyDescent="0.2">
      <c r="A2651" t="s">
        <v>2509</v>
      </c>
      <c r="B2651" s="4">
        <v>0.24482758620689599</v>
      </c>
      <c r="C2651">
        <v>0.26206896551724101</v>
      </c>
      <c r="D2651" t="str">
        <f t="shared" si="41"/>
        <v>POSITIVE</v>
      </c>
    </row>
    <row r="2652" spans="1:4" x14ac:dyDescent="0.2">
      <c r="A2652" t="s">
        <v>189</v>
      </c>
      <c r="B2652" s="4">
        <v>0.24444444444444399</v>
      </c>
      <c r="C2652">
        <v>0</v>
      </c>
      <c r="D2652" t="str">
        <f t="shared" si="41"/>
        <v>POSITIVE</v>
      </c>
    </row>
    <row r="2653" spans="1:4" x14ac:dyDescent="0.2">
      <c r="A2653" t="s">
        <v>1566</v>
      </c>
      <c r="B2653" s="4">
        <v>0.24444444444444399</v>
      </c>
      <c r="C2653">
        <v>0</v>
      </c>
      <c r="D2653" t="str">
        <f t="shared" si="41"/>
        <v>POSITIVE</v>
      </c>
    </row>
    <row r="2654" spans="1:4" x14ac:dyDescent="0.2">
      <c r="A2654" t="s">
        <v>1778</v>
      </c>
      <c r="B2654" s="4">
        <v>0.24444444444444399</v>
      </c>
      <c r="C2654">
        <v>0.155555555555555</v>
      </c>
      <c r="D2654" t="str">
        <f t="shared" si="41"/>
        <v>POSITIVE</v>
      </c>
    </row>
    <row r="2655" spans="1:4" x14ac:dyDescent="0.2">
      <c r="A2655" t="s">
        <v>182</v>
      </c>
      <c r="B2655" s="4">
        <v>0.24433962264150899</v>
      </c>
      <c r="C2655">
        <v>0.177358490566037</v>
      </c>
      <c r="D2655" t="str">
        <f t="shared" si="41"/>
        <v>POSITIVE</v>
      </c>
    </row>
    <row r="2656" spans="1:4" x14ac:dyDescent="0.2">
      <c r="A2656" t="s">
        <v>3043</v>
      </c>
      <c r="B2656" s="4">
        <v>0.24431818181818099</v>
      </c>
      <c r="C2656">
        <v>0.15454545454545399</v>
      </c>
      <c r="D2656" t="str">
        <f t="shared" si="41"/>
        <v>POSITIVE</v>
      </c>
    </row>
    <row r="2657" spans="1:4" x14ac:dyDescent="0.2">
      <c r="A2657" t="s">
        <v>2858</v>
      </c>
      <c r="B2657" s="4">
        <v>0.24374999999999999</v>
      </c>
      <c r="C2657">
        <v>0.125</v>
      </c>
      <c r="D2657" t="str">
        <f t="shared" si="41"/>
        <v>POSITIVE</v>
      </c>
    </row>
    <row r="2658" spans="1:4" x14ac:dyDescent="0.2">
      <c r="A2658" t="s">
        <v>3468</v>
      </c>
      <c r="B2658" s="4">
        <v>0.24347826086956501</v>
      </c>
      <c r="C2658">
        <v>8.6956521739130405E-2</v>
      </c>
      <c r="D2658" t="str">
        <f t="shared" si="41"/>
        <v>POSITIVE</v>
      </c>
    </row>
    <row r="2659" spans="1:4" x14ac:dyDescent="0.2">
      <c r="A2659" t="s">
        <v>3437</v>
      </c>
      <c r="B2659" s="4">
        <v>0.24324324324324301</v>
      </c>
      <c r="C2659">
        <v>0.15675675675675599</v>
      </c>
      <c r="D2659" t="str">
        <f t="shared" si="41"/>
        <v>POSITIVE</v>
      </c>
    </row>
    <row r="2660" spans="1:4" x14ac:dyDescent="0.2">
      <c r="A2660" t="s">
        <v>1044</v>
      </c>
      <c r="B2660" s="4">
        <v>0.24285714285714199</v>
      </c>
      <c r="C2660">
        <v>0.14285714285714199</v>
      </c>
      <c r="D2660" t="str">
        <f t="shared" si="41"/>
        <v>POSITIVE</v>
      </c>
    </row>
    <row r="2661" spans="1:4" x14ac:dyDescent="0.2">
      <c r="A2661" t="s">
        <v>2434</v>
      </c>
      <c r="B2661" s="4">
        <v>0.24285714285714199</v>
      </c>
      <c r="C2661">
        <v>0.114285714285714</v>
      </c>
      <c r="D2661" t="str">
        <f t="shared" si="41"/>
        <v>POSITIVE</v>
      </c>
    </row>
    <row r="2662" spans="1:4" x14ac:dyDescent="0.2">
      <c r="A2662" t="s">
        <v>253</v>
      </c>
      <c r="B2662" s="4">
        <v>0.24285714285714199</v>
      </c>
      <c r="C2662">
        <v>0.14285714285714199</v>
      </c>
      <c r="D2662" t="str">
        <f t="shared" si="41"/>
        <v>POSITIVE</v>
      </c>
    </row>
    <row r="2663" spans="1:4" x14ac:dyDescent="0.2">
      <c r="A2663" t="s">
        <v>2593</v>
      </c>
      <c r="B2663" s="4">
        <v>0.24285714285714199</v>
      </c>
      <c r="C2663">
        <v>7.1428571428571397E-2</v>
      </c>
      <c r="D2663" t="str">
        <f t="shared" si="41"/>
        <v>POSITIVE</v>
      </c>
    </row>
    <row r="2664" spans="1:4" x14ac:dyDescent="0.2">
      <c r="A2664" t="s">
        <v>4090</v>
      </c>
      <c r="B2664" s="4">
        <v>0.24285714285714199</v>
      </c>
      <c r="C2664">
        <v>0.42857142857142799</v>
      </c>
      <c r="D2664" t="str">
        <f t="shared" si="41"/>
        <v>POSITIVE</v>
      </c>
    </row>
    <row r="2665" spans="1:4" x14ac:dyDescent="0.2">
      <c r="A2665" t="s">
        <v>3127</v>
      </c>
      <c r="B2665" s="4">
        <v>0.24191176470588199</v>
      </c>
      <c r="C2665">
        <v>0.22647058823529401</v>
      </c>
      <c r="D2665" t="str">
        <f t="shared" si="41"/>
        <v>POSITIVE</v>
      </c>
    </row>
    <row r="2666" spans="1:4" x14ac:dyDescent="0.2">
      <c r="A2666" t="s">
        <v>1742</v>
      </c>
      <c r="B2666" s="4">
        <v>0.241666666666666</v>
      </c>
      <c r="C2666">
        <v>0</v>
      </c>
      <c r="D2666" t="str">
        <f t="shared" si="41"/>
        <v>POSITIVE</v>
      </c>
    </row>
    <row r="2667" spans="1:4" x14ac:dyDescent="0.2">
      <c r="A2667" t="s">
        <v>3205</v>
      </c>
      <c r="B2667" s="4">
        <v>0.241666666666666</v>
      </c>
      <c r="C2667">
        <v>0.23888888888888801</v>
      </c>
      <c r="D2667" t="str">
        <f t="shared" si="41"/>
        <v>POSITIVE</v>
      </c>
    </row>
    <row r="2668" spans="1:4" x14ac:dyDescent="0.2">
      <c r="A2668" t="s">
        <v>1521</v>
      </c>
      <c r="B2668" s="4">
        <v>0.24141791044776101</v>
      </c>
      <c r="C2668">
        <v>0.143283582089552</v>
      </c>
      <c r="D2668" t="str">
        <f t="shared" si="41"/>
        <v>POSITIVE</v>
      </c>
    </row>
    <row r="2669" spans="1:4" x14ac:dyDescent="0.2">
      <c r="A2669" t="s">
        <v>1319</v>
      </c>
      <c r="B2669" s="4">
        <v>0.24124999999999899</v>
      </c>
      <c r="C2669">
        <v>0.14499999999999999</v>
      </c>
      <c r="D2669" t="str">
        <f t="shared" si="41"/>
        <v>POSITIVE</v>
      </c>
    </row>
    <row r="2670" spans="1:4" x14ac:dyDescent="0.2">
      <c r="A2670" t="s">
        <v>2075</v>
      </c>
      <c r="B2670" s="4">
        <v>0.24090909090908999</v>
      </c>
      <c r="C2670">
        <v>3.6363636363636299E-2</v>
      </c>
      <c r="D2670" t="str">
        <f t="shared" si="41"/>
        <v>POSITIVE</v>
      </c>
    </row>
    <row r="2671" spans="1:4" x14ac:dyDescent="0.2">
      <c r="A2671" t="s">
        <v>2965</v>
      </c>
      <c r="B2671" s="4">
        <v>0.24074074074074001</v>
      </c>
      <c r="C2671">
        <v>0</v>
      </c>
      <c r="D2671" t="str">
        <f t="shared" si="41"/>
        <v>POSITIVE</v>
      </c>
    </row>
    <row r="2672" spans="1:4" x14ac:dyDescent="0.2">
      <c r="A2672" t="s">
        <v>38</v>
      </c>
      <c r="B2672" s="4">
        <v>0.24062500000000001</v>
      </c>
      <c r="C2672">
        <v>0.18124999999999999</v>
      </c>
      <c r="D2672" t="str">
        <f t="shared" si="41"/>
        <v>POSITIVE</v>
      </c>
    </row>
    <row r="2673" spans="1:4" x14ac:dyDescent="0.2">
      <c r="A2673" t="s">
        <v>3483</v>
      </c>
      <c r="B2673" s="4">
        <v>0.24062499999999901</v>
      </c>
      <c r="C2673">
        <v>0.17499999999999899</v>
      </c>
      <c r="D2673" t="str">
        <f t="shared" si="41"/>
        <v>POSITIVE</v>
      </c>
    </row>
    <row r="2674" spans="1:4" x14ac:dyDescent="0.2">
      <c r="A2674" t="s">
        <v>93</v>
      </c>
      <c r="B2674" s="4">
        <v>0.24</v>
      </c>
      <c r="C2674">
        <v>0.08</v>
      </c>
      <c r="D2674" t="str">
        <f t="shared" si="41"/>
        <v>POSITIVE</v>
      </c>
    </row>
    <row r="2675" spans="1:4" x14ac:dyDescent="0.2">
      <c r="A2675" t="s">
        <v>1296</v>
      </c>
      <c r="B2675" s="4">
        <v>0.24</v>
      </c>
      <c r="C2675">
        <v>0</v>
      </c>
      <c r="D2675" t="str">
        <f t="shared" si="41"/>
        <v>POSITIVE</v>
      </c>
    </row>
    <row r="2676" spans="1:4" x14ac:dyDescent="0.2">
      <c r="A2676" t="s">
        <v>587</v>
      </c>
      <c r="B2676" s="4">
        <v>0.24</v>
      </c>
      <c r="C2676">
        <v>7.5555555555555501E-2</v>
      </c>
      <c r="D2676" t="str">
        <f t="shared" si="41"/>
        <v>POSITIVE</v>
      </c>
    </row>
    <row r="2677" spans="1:4" x14ac:dyDescent="0.2">
      <c r="A2677" t="s">
        <v>2362</v>
      </c>
      <c r="B2677" s="4">
        <v>0.24</v>
      </c>
      <c r="C2677">
        <v>0.12</v>
      </c>
      <c r="D2677" t="str">
        <f t="shared" si="41"/>
        <v>POSITIVE</v>
      </c>
    </row>
    <row r="2678" spans="1:4" x14ac:dyDescent="0.2">
      <c r="A2678" t="s">
        <v>1271</v>
      </c>
      <c r="B2678" s="4">
        <v>0.23999999999999899</v>
      </c>
      <c r="C2678">
        <v>0.38666666666666599</v>
      </c>
      <c r="D2678" t="str">
        <f t="shared" si="41"/>
        <v>POSITIVE</v>
      </c>
    </row>
    <row r="2679" spans="1:4" x14ac:dyDescent="0.2">
      <c r="A2679" t="s">
        <v>2261</v>
      </c>
      <c r="B2679" s="4">
        <v>0.23999999999999899</v>
      </c>
      <c r="C2679">
        <v>0.12</v>
      </c>
      <c r="D2679" t="str">
        <f t="shared" si="41"/>
        <v>POSITIVE</v>
      </c>
    </row>
    <row r="2680" spans="1:4" x14ac:dyDescent="0.2">
      <c r="A2680" t="s">
        <v>3108</v>
      </c>
      <c r="B2680" s="4">
        <v>0.23999999999999899</v>
      </c>
      <c r="C2680">
        <v>6.6666666666666596E-2</v>
      </c>
      <c r="D2680" t="str">
        <f t="shared" si="41"/>
        <v>POSITIVE</v>
      </c>
    </row>
    <row r="2681" spans="1:4" x14ac:dyDescent="0.2">
      <c r="A2681" t="s">
        <v>3336</v>
      </c>
      <c r="B2681" s="4">
        <v>0.239743589743589</v>
      </c>
      <c r="C2681">
        <v>9.7435897435897395E-2</v>
      </c>
      <c r="D2681" t="str">
        <f t="shared" si="41"/>
        <v>POSITIVE</v>
      </c>
    </row>
    <row r="2682" spans="1:4" x14ac:dyDescent="0.2">
      <c r="A2682" t="s">
        <v>1167</v>
      </c>
      <c r="B2682" s="4">
        <v>0.23947368421052601</v>
      </c>
      <c r="C2682">
        <v>0.144736842105263</v>
      </c>
      <c r="D2682" t="str">
        <f t="shared" si="41"/>
        <v>POSITIVE</v>
      </c>
    </row>
    <row r="2683" spans="1:4" x14ac:dyDescent="0.2">
      <c r="A2683" t="s">
        <v>892</v>
      </c>
      <c r="B2683" s="4">
        <v>0.23947368421052601</v>
      </c>
      <c r="C2683">
        <v>5.2631578947368397E-2</v>
      </c>
      <c r="D2683" t="str">
        <f t="shared" si="41"/>
        <v>POSITIVE</v>
      </c>
    </row>
    <row r="2684" spans="1:4" x14ac:dyDescent="0.2">
      <c r="A2684" t="s">
        <v>1839</v>
      </c>
      <c r="B2684" s="4">
        <v>0.23928571428571399</v>
      </c>
      <c r="C2684">
        <v>0.307142857142857</v>
      </c>
      <c r="D2684" t="str">
        <f t="shared" si="41"/>
        <v>POSITIVE</v>
      </c>
    </row>
    <row r="2685" spans="1:4" x14ac:dyDescent="0.2">
      <c r="A2685" t="s">
        <v>3031</v>
      </c>
      <c r="B2685" s="4">
        <v>0.23913043478260801</v>
      </c>
      <c r="C2685">
        <v>0.208695652173913</v>
      </c>
      <c r="D2685" t="str">
        <f t="shared" si="41"/>
        <v>POSITIVE</v>
      </c>
    </row>
    <row r="2686" spans="1:4" x14ac:dyDescent="0.2">
      <c r="A2686" t="s">
        <v>2902</v>
      </c>
      <c r="B2686" s="4">
        <v>0.23888888888888801</v>
      </c>
      <c r="C2686">
        <v>0.1</v>
      </c>
      <c r="D2686" t="str">
        <f t="shared" si="41"/>
        <v>POSITIVE</v>
      </c>
    </row>
    <row r="2687" spans="1:4" x14ac:dyDescent="0.2">
      <c r="A2687" t="s">
        <v>573</v>
      </c>
      <c r="B2687" s="4">
        <v>0.23888888888888801</v>
      </c>
      <c r="C2687">
        <v>0.11111111111111099</v>
      </c>
      <c r="D2687" t="str">
        <f t="shared" si="41"/>
        <v>POSITIVE</v>
      </c>
    </row>
    <row r="2688" spans="1:4" x14ac:dyDescent="0.2">
      <c r="A2688" t="s">
        <v>3633</v>
      </c>
      <c r="B2688" s="4">
        <v>0.238124999999999</v>
      </c>
      <c r="C2688">
        <v>0.125</v>
      </c>
      <c r="D2688" t="str">
        <f t="shared" si="41"/>
        <v>POSITIVE</v>
      </c>
    </row>
    <row r="2689" spans="1:4" x14ac:dyDescent="0.2">
      <c r="A2689" t="s">
        <v>3329</v>
      </c>
      <c r="B2689" s="4">
        <v>0.238095238095238</v>
      </c>
      <c r="C2689">
        <v>9.5238095238095205E-2</v>
      </c>
      <c r="D2689" t="str">
        <f t="shared" si="41"/>
        <v>POSITIVE</v>
      </c>
    </row>
    <row r="2690" spans="1:4" x14ac:dyDescent="0.2">
      <c r="A2690" t="s">
        <v>1903</v>
      </c>
      <c r="B2690" s="4">
        <v>0.23798449612403</v>
      </c>
      <c r="C2690">
        <v>0.21550387596899201</v>
      </c>
      <c r="D2690" t="str">
        <f t="shared" ref="D2690:D2753" si="42">IF(B2690&lt;0,"NEGATIVE","POSITIVE")</f>
        <v>POSITIVE</v>
      </c>
    </row>
    <row r="2691" spans="1:4" x14ac:dyDescent="0.2">
      <c r="A2691" t="s">
        <v>915</v>
      </c>
      <c r="B2691" s="4">
        <v>0.23793103448275801</v>
      </c>
      <c r="C2691">
        <v>6.8965517241379296E-2</v>
      </c>
      <c r="D2691" t="str">
        <f t="shared" si="42"/>
        <v>POSITIVE</v>
      </c>
    </row>
    <row r="2692" spans="1:4" x14ac:dyDescent="0.2">
      <c r="A2692" t="s">
        <v>2855</v>
      </c>
      <c r="B2692" s="4">
        <v>0.237878787878787</v>
      </c>
      <c r="C2692">
        <v>0.18181818181818099</v>
      </c>
      <c r="D2692" t="str">
        <f t="shared" si="42"/>
        <v>POSITIVE</v>
      </c>
    </row>
    <row r="2693" spans="1:4" x14ac:dyDescent="0.2">
      <c r="A2693" t="s">
        <v>4081</v>
      </c>
      <c r="B2693" s="4">
        <v>0.23749999999999999</v>
      </c>
      <c r="C2693">
        <v>0</v>
      </c>
      <c r="D2693" t="str">
        <f t="shared" si="42"/>
        <v>POSITIVE</v>
      </c>
    </row>
    <row r="2694" spans="1:4" x14ac:dyDescent="0.2">
      <c r="A2694" t="s">
        <v>4072</v>
      </c>
      <c r="B2694" s="4">
        <v>0.23749999999999999</v>
      </c>
      <c r="C2694">
        <v>0.17499999999999999</v>
      </c>
      <c r="D2694" t="str">
        <f t="shared" si="42"/>
        <v>POSITIVE</v>
      </c>
    </row>
    <row r="2695" spans="1:4" x14ac:dyDescent="0.2">
      <c r="A2695" t="s">
        <v>43</v>
      </c>
      <c r="B2695" s="4">
        <v>0.236874999999999</v>
      </c>
      <c r="C2695">
        <v>0.1275</v>
      </c>
      <c r="D2695" t="str">
        <f t="shared" si="42"/>
        <v>POSITIVE</v>
      </c>
    </row>
    <row r="2696" spans="1:4" x14ac:dyDescent="0.2">
      <c r="A2696" t="s">
        <v>2850</v>
      </c>
      <c r="B2696" s="4">
        <v>0.23684210526315699</v>
      </c>
      <c r="C2696">
        <v>0.23684210526315699</v>
      </c>
      <c r="D2696" t="str">
        <f t="shared" si="42"/>
        <v>POSITIVE</v>
      </c>
    </row>
    <row r="2697" spans="1:4" x14ac:dyDescent="0.2">
      <c r="A2697" t="s">
        <v>762</v>
      </c>
      <c r="B2697" s="4">
        <v>0.236363636363636</v>
      </c>
      <c r="C2697">
        <v>0.204545454545454</v>
      </c>
      <c r="D2697" t="str">
        <f t="shared" si="42"/>
        <v>POSITIVE</v>
      </c>
    </row>
    <row r="2698" spans="1:4" x14ac:dyDescent="0.2">
      <c r="A2698" t="s">
        <v>1444</v>
      </c>
      <c r="B2698" s="4">
        <v>0.23599999999999999</v>
      </c>
      <c r="C2698">
        <v>0.20399999999999999</v>
      </c>
      <c r="D2698" t="str">
        <f t="shared" si="42"/>
        <v>POSITIVE</v>
      </c>
    </row>
    <row r="2699" spans="1:4" x14ac:dyDescent="0.2">
      <c r="A2699" t="s">
        <v>1493</v>
      </c>
      <c r="B2699" s="4">
        <v>0.23529411764705799</v>
      </c>
      <c r="C2699">
        <v>0.14117647058823499</v>
      </c>
      <c r="D2699" t="str">
        <f t="shared" si="42"/>
        <v>POSITIVE</v>
      </c>
    </row>
    <row r="2700" spans="1:4" x14ac:dyDescent="0.2">
      <c r="A2700" t="s">
        <v>2260</v>
      </c>
      <c r="B2700" s="4">
        <v>0.23499999999999999</v>
      </c>
      <c r="C2700">
        <v>0.05</v>
      </c>
      <c r="D2700" t="str">
        <f t="shared" si="42"/>
        <v>POSITIVE</v>
      </c>
    </row>
    <row r="2701" spans="1:4" x14ac:dyDescent="0.2">
      <c r="A2701" t="s">
        <v>3957</v>
      </c>
      <c r="B2701" s="4">
        <v>0.23499999999999999</v>
      </c>
      <c r="C2701">
        <v>0.19500000000000001</v>
      </c>
      <c r="D2701" t="str">
        <f t="shared" si="42"/>
        <v>POSITIVE</v>
      </c>
    </row>
    <row r="2702" spans="1:4" x14ac:dyDescent="0.2">
      <c r="A2702" t="s">
        <v>3966</v>
      </c>
      <c r="B2702" s="4">
        <v>0.23499999999999999</v>
      </c>
      <c r="C2702">
        <v>0.19500000000000001</v>
      </c>
      <c r="D2702" t="str">
        <f t="shared" si="42"/>
        <v>POSITIVE</v>
      </c>
    </row>
    <row r="2703" spans="1:4" x14ac:dyDescent="0.2">
      <c r="A2703" t="s">
        <v>4082</v>
      </c>
      <c r="B2703" s="4">
        <v>0.23499999999999899</v>
      </c>
      <c r="C2703">
        <v>0.14000000000000001</v>
      </c>
      <c r="D2703" t="str">
        <f t="shared" si="42"/>
        <v>POSITIVE</v>
      </c>
    </row>
    <row r="2704" spans="1:4" x14ac:dyDescent="0.2">
      <c r="A2704" t="s">
        <v>2342</v>
      </c>
      <c r="B2704" s="4">
        <v>0.234615384615384</v>
      </c>
      <c r="C2704">
        <v>5.3846153846153801E-2</v>
      </c>
      <c r="D2704" t="str">
        <f t="shared" si="42"/>
        <v>POSITIVE</v>
      </c>
    </row>
    <row r="2705" spans="1:4" x14ac:dyDescent="0.2">
      <c r="A2705" t="s">
        <v>3912</v>
      </c>
      <c r="B2705" s="4">
        <v>0.234615384615384</v>
      </c>
      <c r="C2705">
        <v>0.15384615384615299</v>
      </c>
      <c r="D2705" t="str">
        <f t="shared" si="42"/>
        <v>POSITIVE</v>
      </c>
    </row>
    <row r="2706" spans="1:4" x14ac:dyDescent="0.2">
      <c r="A2706" t="s">
        <v>2541</v>
      </c>
      <c r="B2706" s="4">
        <v>0.234523809523809</v>
      </c>
      <c r="C2706">
        <v>0.114285714285714</v>
      </c>
      <c r="D2706" t="str">
        <f t="shared" si="42"/>
        <v>POSITIVE</v>
      </c>
    </row>
    <row r="2707" spans="1:4" x14ac:dyDescent="0.2">
      <c r="A2707" t="s">
        <v>1544</v>
      </c>
      <c r="B2707" s="4">
        <v>0.23382352941176399</v>
      </c>
      <c r="C2707">
        <v>4.7058823529411702E-2</v>
      </c>
      <c r="D2707" t="str">
        <f t="shared" si="42"/>
        <v>POSITIVE</v>
      </c>
    </row>
    <row r="2708" spans="1:4" x14ac:dyDescent="0.2">
      <c r="A2708" t="s">
        <v>2556</v>
      </c>
      <c r="B2708" s="4">
        <v>0.23378378378378301</v>
      </c>
      <c r="C2708">
        <v>0.17297297297297201</v>
      </c>
      <c r="D2708" t="str">
        <f t="shared" si="42"/>
        <v>POSITIVE</v>
      </c>
    </row>
    <row r="2709" spans="1:4" x14ac:dyDescent="0.2">
      <c r="A2709" t="s">
        <v>3377</v>
      </c>
      <c r="B2709" s="4">
        <v>0.23374999999999899</v>
      </c>
      <c r="C2709">
        <v>0.16499999999999901</v>
      </c>
      <c r="D2709" t="str">
        <f t="shared" si="42"/>
        <v>POSITIVE</v>
      </c>
    </row>
    <row r="2710" spans="1:4" x14ac:dyDescent="0.2">
      <c r="A2710" t="s">
        <v>3658</v>
      </c>
      <c r="B2710" s="4">
        <v>0.233333333333333</v>
      </c>
      <c r="C2710">
        <v>0.10370370370370301</v>
      </c>
      <c r="D2710" t="str">
        <f t="shared" si="42"/>
        <v>POSITIVE</v>
      </c>
    </row>
    <row r="2711" spans="1:4" x14ac:dyDescent="0.2">
      <c r="A2711" t="s">
        <v>44</v>
      </c>
      <c r="B2711" s="4">
        <v>0.233333333333333</v>
      </c>
      <c r="C2711">
        <v>0</v>
      </c>
      <c r="D2711" t="str">
        <f t="shared" si="42"/>
        <v>POSITIVE</v>
      </c>
    </row>
    <row r="2712" spans="1:4" x14ac:dyDescent="0.2">
      <c r="A2712" t="s">
        <v>136</v>
      </c>
      <c r="B2712" s="4">
        <v>0.233333333333333</v>
      </c>
      <c r="C2712">
        <v>0</v>
      </c>
      <c r="D2712" t="str">
        <f t="shared" si="42"/>
        <v>POSITIVE</v>
      </c>
    </row>
    <row r="2713" spans="1:4" x14ac:dyDescent="0.2">
      <c r="A2713" t="s">
        <v>278</v>
      </c>
      <c r="B2713" s="4">
        <v>0.233333333333333</v>
      </c>
      <c r="C2713">
        <v>0</v>
      </c>
      <c r="D2713" t="str">
        <f t="shared" si="42"/>
        <v>POSITIVE</v>
      </c>
    </row>
    <row r="2714" spans="1:4" x14ac:dyDescent="0.2">
      <c r="A2714" t="s">
        <v>1517</v>
      </c>
      <c r="B2714" s="4">
        <v>0.233333333333333</v>
      </c>
      <c r="C2714">
        <v>0</v>
      </c>
      <c r="D2714" t="str">
        <f t="shared" si="42"/>
        <v>POSITIVE</v>
      </c>
    </row>
    <row r="2715" spans="1:4" x14ac:dyDescent="0.2">
      <c r="A2715" t="s">
        <v>1622</v>
      </c>
      <c r="B2715" s="4">
        <v>0.233333333333333</v>
      </c>
      <c r="C2715">
        <v>0</v>
      </c>
      <c r="D2715" t="str">
        <f t="shared" si="42"/>
        <v>POSITIVE</v>
      </c>
    </row>
    <row r="2716" spans="1:4" x14ac:dyDescent="0.2">
      <c r="A2716" t="s">
        <v>1635</v>
      </c>
      <c r="B2716" s="4">
        <v>0.233333333333333</v>
      </c>
      <c r="C2716">
        <v>0</v>
      </c>
      <c r="D2716" t="str">
        <f t="shared" si="42"/>
        <v>POSITIVE</v>
      </c>
    </row>
    <row r="2717" spans="1:4" x14ac:dyDescent="0.2">
      <c r="A2717" t="s">
        <v>1715</v>
      </c>
      <c r="B2717" s="4">
        <v>0.233333333333333</v>
      </c>
      <c r="C2717">
        <v>0</v>
      </c>
      <c r="D2717" t="str">
        <f t="shared" si="42"/>
        <v>POSITIVE</v>
      </c>
    </row>
    <row r="2718" spans="1:4" x14ac:dyDescent="0.2">
      <c r="A2718" t="s">
        <v>1833</v>
      </c>
      <c r="B2718" s="4">
        <v>0.233333333333333</v>
      </c>
      <c r="C2718">
        <v>0</v>
      </c>
      <c r="D2718" t="str">
        <f t="shared" si="42"/>
        <v>POSITIVE</v>
      </c>
    </row>
    <row r="2719" spans="1:4" x14ac:dyDescent="0.2">
      <c r="A2719" t="s">
        <v>1939</v>
      </c>
      <c r="B2719" s="4">
        <v>0.233333333333333</v>
      </c>
      <c r="C2719">
        <v>0</v>
      </c>
      <c r="D2719" t="str">
        <f t="shared" si="42"/>
        <v>POSITIVE</v>
      </c>
    </row>
    <row r="2720" spans="1:4" x14ac:dyDescent="0.2">
      <c r="A2720" t="s">
        <v>2078</v>
      </c>
      <c r="B2720" s="4">
        <v>0.233333333333333</v>
      </c>
      <c r="C2720">
        <v>0</v>
      </c>
      <c r="D2720" t="str">
        <f t="shared" si="42"/>
        <v>POSITIVE</v>
      </c>
    </row>
    <row r="2721" spans="1:4" x14ac:dyDescent="0.2">
      <c r="A2721" t="s">
        <v>2230</v>
      </c>
      <c r="B2721" s="4">
        <v>0.233333333333333</v>
      </c>
      <c r="C2721">
        <v>0</v>
      </c>
      <c r="D2721" t="str">
        <f t="shared" si="42"/>
        <v>POSITIVE</v>
      </c>
    </row>
    <row r="2722" spans="1:4" x14ac:dyDescent="0.2">
      <c r="A2722" t="s">
        <v>2563</v>
      </c>
      <c r="B2722" s="4">
        <v>0.233333333333333</v>
      </c>
      <c r="C2722">
        <v>0</v>
      </c>
      <c r="D2722" t="str">
        <f t="shared" si="42"/>
        <v>POSITIVE</v>
      </c>
    </row>
    <row r="2723" spans="1:4" x14ac:dyDescent="0.2">
      <c r="A2723" t="s">
        <v>2699</v>
      </c>
      <c r="B2723" s="4">
        <v>0.233333333333333</v>
      </c>
      <c r="C2723">
        <v>0</v>
      </c>
      <c r="D2723" t="str">
        <f t="shared" si="42"/>
        <v>POSITIVE</v>
      </c>
    </row>
    <row r="2724" spans="1:4" x14ac:dyDescent="0.2">
      <c r="A2724" t="s">
        <v>2823</v>
      </c>
      <c r="B2724" s="4">
        <v>0.233333333333333</v>
      </c>
      <c r="C2724">
        <v>0.266666666666666</v>
      </c>
      <c r="D2724" t="str">
        <f t="shared" si="42"/>
        <v>POSITIVE</v>
      </c>
    </row>
    <row r="2725" spans="1:4" x14ac:dyDescent="0.2">
      <c r="A2725" t="s">
        <v>2916</v>
      </c>
      <c r="B2725" s="4">
        <v>0.233333333333333</v>
      </c>
      <c r="C2725">
        <v>0</v>
      </c>
      <c r="D2725" t="str">
        <f t="shared" si="42"/>
        <v>POSITIVE</v>
      </c>
    </row>
    <row r="2726" spans="1:4" x14ac:dyDescent="0.2">
      <c r="A2726" t="s">
        <v>3021</v>
      </c>
      <c r="B2726" s="4">
        <v>0.233333333333333</v>
      </c>
      <c r="C2726">
        <v>0</v>
      </c>
      <c r="D2726" t="str">
        <f t="shared" si="42"/>
        <v>POSITIVE</v>
      </c>
    </row>
    <row r="2727" spans="1:4" x14ac:dyDescent="0.2">
      <c r="A2727" t="s">
        <v>3312</v>
      </c>
      <c r="B2727" s="4">
        <v>0.233333333333333</v>
      </c>
      <c r="C2727">
        <v>0</v>
      </c>
      <c r="D2727" t="str">
        <f t="shared" si="42"/>
        <v>POSITIVE</v>
      </c>
    </row>
    <row r="2728" spans="1:4" x14ac:dyDescent="0.2">
      <c r="A2728" t="s">
        <v>3645</v>
      </c>
      <c r="B2728" s="4">
        <v>0.233333333333333</v>
      </c>
      <c r="C2728">
        <v>0</v>
      </c>
      <c r="D2728" t="str">
        <f t="shared" si="42"/>
        <v>POSITIVE</v>
      </c>
    </row>
    <row r="2729" spans="1:4" x14ac:dyDescent="0.2">
      <c r="A2729" t="s">
        <v>3845</v>
      </c>
      <c r="B2729" s="4">
        <v>0.233333333333333</v>
      </c>
      <c r="C2729">
        <v>0.66666666666666596</v>
      </c>
      <c r="D2729" t="str">
        <f t="shared" si="42"/>
        <v>POSITIVE</v>
      </c>
    </row>
    <row r="2730" spans="1:4" x14ac:dyDescent="0.2">
      <c r="A2730" t="s">
        <v>3865</v>
      </c>
      <c r="B2730" s="4">
        <v>0.233333333333333</v>
      </c>
      <c r="C2730">
        <v>0</v>
      </c>
      <c r="D2730" t="str">
        <f t="shared" si="42"/>
        <v>POSITIVE</v>
      </c>
    </row>
    <row r="2731" spans="1:4" x14ac:dyDescent="0.2">
      <c r="A2731" t="s">
        <v>3984</v>
      </c>
      <c r="B2731" s="4">
        <v>0.233333333333333</v>
      </c>
      <c r="C2731">
        <v>0</v>
      </c>
      <c r="D2731" t="str">
        <f t="shared" si="42"/>
        <v>POSITIVE</v>
      </c>
    </row>
    <row r="2732" spans="1:4" x14ac:dyDescent="0.2">
      <c r="A2732" t="s">
        <v>4099</v>
      </c>
      <c r="B2732" s="4">
        <v>0.233333333333333</v>
      </c>
      <c r="C2732">
        <v>0</v>
      </c>
      <c r="D2732" t="str">
        <f t="shared" si="42"/>
        <v>POSITIVE</v>
      </c>
    </row>
    <row r="2733" spans="1:4" x14ac:dyDescent="0.2">
      <c r="A2733" t="s">
        <v>2773</v>
      </c>
      <c r="B2733" s="4">
        <v>0.233333333333333</v>
      </c>
      <c r="C2733">
        <v>0</v>
      </c>
      <c r="D2733" t="str">
        <f t="shared" si="42"/>
        <v>POSITIVE</v>
      </c>
    </row>
    <row r="2734" spans="1:4" x14ac:dyDescent="0.2">
      <c r="A2734" t="s">
        <v>3432</v>
      </c>
      <c r="B2734" s="4">
        <v>0.233333333333333</v>
      </c>
      <c r="C2734">
        <v>0.155555555555555</v>
      </c>
      <c r="D2734" t="str">
        <f t="shared" si="42"/>
        <v>POSITIVE</v>
      </c>
    </row>
    <row r="2735" spans="1:4" x14ac:dyDescent="0.2">
      <c r="A2735" t="s">
        <v>2319</v>
      </c>
      <c r="B2735" s="4">
        <v>0.23214285714285701</v>
      </c>
      <c r="C2735">
        <v>7.1428571428571397E-2</v>
      </c>
      <c r="D2735" t="str">
        <f t="shared" si="42"/>
        <v>POSITIVE</v>
      </c>
    </row>
    <row r="2736" spans="1:4" x14ac:dyDescent="0.2">
      <c r="A2736" t="s">
        <v>3390</v>
      </c>
      <c r="B2736" s="4">
        <v>0.23164062499999899</v>
      </c>
      <c r="C2736">
        <v>0.109375</v>
      </c>
      <c r="D2736" t="str">
        <f t="shared" si="42"/>
        <v>POSITIVE</v>
      </c>
    </row>
    <row r="2737" spans="1:4" x14ac:dyDescent="0.2">
      <c r="A2737" t="s">
        <v>779</v>
      </c>
      <c r="B2737" s="4">
        <v>0.23124999999999901</v>
      </c>
      <c r="C2737">
        <v>0.25</v>
      </c>
      <c r="D2737" t="str">
        <f t="shared" si="42"/>
        <v>POSITIVE</v>
      </c>
    </row>
    <row r="2738" spans="1:4" x14ac:dyDescent="0.2">
      <c r="A2738" t="s">
        <v>3325</v>
      </c>
      <c r="B2738" s="4">
        <v>0.23103448275862001</v>
      </c>
      <c r="C2738">
        <v>0.37931034482758602</v>
      </c>
      <c r="D2738" t="str">
        <f t="shared" si="42"/>
        <v>POSITIVE</v>
      </c>
    </row>
    <row r="2739" spans="1:4" x14ac:dyDescent="0.2">
      <c r="A2739" t="s">
        <v>470</v>
      </c>
      <c r="B2739" s="4">
        <v>0.23076923076923</v>
      </c>
      <c r="C2739">
        <v>0.19230769230769201</v>
      </c>
      <c r="D2739" t="str">
        <f t="shared" si="42"/>
        <v>POSITIVE</v>
      </c>
    </row>
    <row r="2740" spans="1:4" x14ac:dyDescent="0.2">
      <c r="A2740" t="s">
        <v>734</v>
      </c>
      <c r="B2740" s="4">
        <v>0.23076923076923</v>
      </c>
      <c r="C2740">
        <v>0.15384615384615299</v>
      </c>
      <c r="D2740" t="str">
        <f t="shared" si="42"/>
        <v>POSITIVE</v>
      </c>
    </row>
    <row r="2741" spans="1:4" x14ac:dyDescent="0.2">
      <c r="A2741" t="s">
        <v>1822</v>
      </c>
      <c r="B2741" s="4">
        <v>0.23076923076923</v>
      </c>
      <c r="C2741">
        <v>0</v>
      </c>
      <c r="D2741" t="str">
        <f t="shared" si="42"/>
        <v>POSITIVE</v>
      </c>
    </row>
    <row r="2742" spans="1:4" x14ac:dyDescent="0.2">
      <c r="A2742" t="s">
        <v>3456</v>
      </c>
      <c r="B2742" s="4">
        <v>0.230232558139534</v>
      </c>
      <c r="C2742">
        <v>0.125581395348837</v>
      </c>
      <c r="D2742" t="str">
        <f t="shared" si="42"/>
        <v>POSITIVE</v>
      </c>
    </row>
    <row r="2743" spans="1:4" x14ac:dyDescent="0.2">
      <c r="A2743" t="s">
        <v>2139</v>
      </c>
      <c r="B2743" s="4">
        <v>0.23</v>
      </c>
      <c r="C2743">
        <v>0.15</v>
      </c>
      <c r="D2743" t="str">
        <f t="shared" si="42"/>
        <v>POSITIVE</v>
      </c>
    </row>
    <row r="2744" spans="1:4" x14ac:dyDescent="0.2">
      <c r="A2744" t="s">
        <v>1917</v>
      </c>
      <c r="B2744" s="4">
        <v>0.22999999999999901</v>
      </c>
      <c r="C2744">
        <v>0</v>
      </c>
      <c r="D2744" t="str">
        <f t="shared" si="42"/>
        <v>POSITIVE</v>
      </c>
    </row>
    <row r="2745" spans="1:4" x14ac:dyDescent="0.2">
      <c r="A2745" t="s">
        <v>2416</v>
      </c>
      <c r="B2745" s="4">
        <v>0.22999999999999901</v>
      </c>
      <c r="C2745">
        <v>0</v>
      </c>
      <c r="D2745" t="str">
        <f t="shared" si="42"/>
        <v>POSITIVE</v>
      </c>
    </row>
    <row r="2746" spans="1:4" x14ac:dyDescent="0.2">
      <c r="A2746" t="s">
        <v>3246</v>
      </c>
      <c r="B2746" s="4">
        <v>0.22999999999999901</v>
      </c>
      <c r="C2746">
        <v>0.2</v>
      </c>
      <c r="D2746" t="str">
        <f t="shared" si="42"/>
        <v>POSITIVE</v>
      </c>
    </row>
    <row r="2747" spans="1:4" x14ac:dyDescent="0.2">
      <c r="A2747" t="s">
        <v>1533</v>
      </c>
      <c r="B2747" s="4">
        <v>0.22983050847457601</v>
      </c>
      <c r="C2747">
        <v>0.10847457627118599</v>
      </c>
      <c r="D2747" t="str">
        <f t="shared" si="42"/>
        <v>POSITIVE</v>
      </c>
    </row>
    <row r="2748" spans="1:4" x14ac:dyDescent="0.2">
      <c r="A2748" t="s">
        <v>2871</v>
      </c>
      <c r="B2748" s="4">
        <v>0.22982456140350799</v>
      </c>
      <c r="C2748">
        <v>0.168421052631578</v>
      </c>
      <c r="D2748" t="str">
        <f t="shared" si="42"/>
        <v>POSITIVE</v>
      </c>
    </row>
    <row r="2749" spans="1:4" x14ac:dyDescent="0.2">
      <c r="A2749" t="s">
        <v>2262</v>
      </c>
      <c r="B2749" s="4">
        <v>0.22916666666666599</v>
      </c>
      <c r="C2749">
        <v>0.14047619047619</v>
      </c>
      <c r="D2749" t="str">
        <f t="shared" si="42"/>
        <v>POSITIVE</v>
      </c>
    </row>
    <row r="2750" spans="1:4" x14ac:dyDescent="0.2">
      <c r="A2750" t="s">
        <v>1357</v>
      </c>
      <c r="B2750" s="4">
        <v>0.22894736842105201</v>
      </c>
      <c r="C2750">
        <v>4.7368421052631497E-2</v>
      </c>
      <c r="D2750" t="str">
        <f t="shared" si="42"/>
        <v>POSITIVE</v>
      </c>
    </row>
    <row r="2751" spans="1:4" x14ac:dyDescent="0.2">
      <c r="A2751" t="s">
        <v>554</v>
      </c>
      <c r="B2751" s="4">
        <v>0.22857142857142801</v>
      </c>
      <c r="C2751">
        <v>0.22857142857142801</v>
      </c>
      <c r="D2751" t="str">
        <f t="shared" si="42"/>
        <v>POSITIVE</v>
      </c>
    </row>
    <row r="2752" spans="1:4" x14ac:dyDescent="0.2">
      <c r="A2752" t="s">
        <v>2923</v>
      </c>
      <c r="B2752" s="4">
        <v>0.22857142857142801</v>
      </c>
      <c r="C2752">
        <v>0.14285714285714199</v>
      </c>
      <c r="D2752" t="str">
        <f t="shared" si="42"/>
        <v>POSITIVE</v>
      </c>
    </row>
    <row r="2753" spans="1:4" x14ac:dyDescent="0.2">
      <c r="A2753" t="s">
        <v>1190</v>
      </c>
      <c r="B2753" s="4">
        <v>0.22828947368420999</v>
      </c>
      <c r="C2753">
        <v>0.25</v>
      </c>
      <c r="D2753" t="str">
        <f t="shared" si="42"/>
        <v>POSITIVE</v>
      </c>
    </row>
    <row r="2754" spans="1:4" x14ac:dyDescent="0.2">
      <c r="A2754" t="s">
        <v>562</v>
      </c>
      <c r="B2754" s="4">
        <v>0.22812499999999999</v>
      </c>
      <c r="C2754">
        <v>9.375E-2</v>
      </c>
      <c r="D2754" t="str">
        <f t="shared" ref="D2754:D2817" si="43">IF(B2754&lt;0,"NEGATIVE","POSITIVE")</f>
        <v>POSITIVE</v>
      </c>
    </row>
    <row r="2755" spans="1:4" x14ac:dyDescent="0.2">
      <c r="A2755" t="s">
        <v>2013</v>
      </c>
      <c r="B2755" s="4">
        <v>0.22800000000000001</v>
      </c>
      <c r="C2755">
        <v>0.111999999999999</v>
      </c>
      <c r="D2755" t="str">
        <f t="shared" si="43"/>
        <v>POSITIVE</v>
      </c>
    </row>
    <row r="2756" spans="1:4" x14ac:dyDescent="0.2">
      <c r="A2756" t="s">
        <v>1283</v>
      </c>
      <c r="B2756" s="4">
        <v>0.227777777777777</v>
      </c>
      <c r="C2756">
        <v>5.5555555555555497E-2</v>
      </c>
      <c r="D2756" t="str">
        <f t="shared" si="43"/>
        <v>POSITIVE</v>
      </c>
    </row>
    <row r="2757" spans="1:4" x14ac:dyDescent="0.2">
      <c r="A2757" t="s">
        <v>3681</v>
      </c>
      <c r="B2757" s="4">
        <v>0.227777777777777</v>
      </c>
      <c r="C2757">
        <v>0.24444444444444399</v>
      </c>
      <c r="D2757" t="str">
        <f t="shared" si="43"/>
        <v>POSITIVE</v>
      </c>
    </row>
    <row r="2758" spans="1:4" x14ac:dyDescent="0.2">
      <c r="A2758" t="s">
        <v>3790</v>
      </c>
      <c r="B2758" s="4">
        <v>0.22767857142857101</v>
      </c>
      <c r="C2758">
        <v>0.34285714285714203</v>
      </c>
      <c r="D2758" t="str">
        <f t="shared" si="43"/>
        <v>POSITIVE</v>
      </c>
    </row>
    <row r="2759" spans="1:4" x14ac:dyDescent="0.2">
      <c r="A2759" t="s">
        <v>1228</v>
      </c>
      <c r="B2759" s="4">
        <v>0.22749999999999901</v>
      </c>
      <c r="C2759">
        <v>0.14499999999999999</v>
      </c>
      <c r="D2759" t="str">
        <f t="shared" si="43"/>
        <v>POSITIVE</v>
      </c>
    </row>
    <row r="2760" spans="1:4" x14ac:dyDescent="0.2">
      <c r="A2760" t="s">
        <v>1013</v>
      </c>
      <c r="B2760" s="4">
        <v>0.22727272727272699</v>
      </c>
      <c r="C2760">
        <v>4.54545454545454E-2</v>
      </c>
      <c r="D2760" t="str">
        <f t="shared" si="43"/>
        <v>POSITIVE</v>
      </c>
    </row>
    <row r="2761" spans="1:4" x14ac:dyDescent="0.2">
      <c r="A2761" t="s">
        <v>3019</v>
      </c>
      <c r="B2761" s="4">
        <v>0.22727272727272699</v>
      </c>
      <c r="C2761">
        <v>0.163636363636363</v>
      </c>
      <c r="D2761" t="str">
        <f t="shared" si="43"/>
        <v>POSITIVE</v>
      </c>
    </row>
    <row r="2762" spans="1:4" x14ac:dyDescent="0.2">
      <c r="A2762" t="s">
        <v>3178</v>
      </c>
      <c r="B2762" s="4">
        <v>0.22727272727272699</v>
      </c>
      <c r="C2762">
        <v>0.18181818181818099</v>
      </c>
      <c r="D2762" t="str">
        <f t="shared" si="43"/>
        <v>POSITIVE</v>
      </c>
    </row>
    <row r="2763" spans="1:4" x14ac:dyDescent="0.2">
      <c r="A2763" t="s">
        <v>108</v>
      </c>
      <c r="B2763" s="4">
        <v>0.227083333333333</v>
      </c>
      <c r="C2763">
        <v>6.9047619047618997E-2</v>
      </c>
      <c r="D2763" t="str">
        <f t="shared" si="43"/>
        <v>POSITIVE</v>
      </c>
    </row>
    <row r="2764" spans="1:4" x14ac:dyDescent="0.2">
      <c r="A2764" t="s">
        <v>2548</v>
      </c>
      <c r="B2764" s="4">
        <v>0.22692307692307601</v>
      </c>
      <c r="C2764">
        <v>3.8461538461538401E-2</v>
      </c>
      <c r="D2764" t="str">
        <f t="shared" si="43"/>
        <v>POSITIVE</v>
      </c>
    </row>
    <row r="2765" spans="1:4" x14ac:dyDescent="0.2">
      <c r="A2765" t="s">
        <v>2646</v>
      </c>
      <c r="B2765" s="4">
        <v>0.22666666666666599</v>
      </c>
      <c r="C2765">
        <v>0.18666666666666601</v>
      </c>
      <c r="D2765" t="str">
        <f t="shared" si="43"/>
        <v>POSITIVE</v>
      </c>
    </row>
    <row r="2766" spans="1:4" x14ac:dyDescent="0.2">
      <c r="A2766" t="s">
        <v>3057</v>
      </c>
      <c r="B2766" s="4">
        <v>0.2265625</v>
      </c>
      <c r="C2766">
        <v>0.17499999999999999</v>
      </c>
      <c r="D2766" t="str">
        <f t="shared" si="43"/>
        <v>POSITIVE</v>
      </c>
    </row>
    <row r="2767" spans="1:4" x14ac:dyDescent="0.2">
      <c r="A2767" t="s">
        <v>2818</v>
      </c>
      <c r="B2767" s="4">
        <v>0.226315789473684</v>
      </c>
      <c r="C2767">
        <v>9.4736842105263105E-2</v>
      </c>
      <c r="D2767" t="str">
        <f t="shared" si="43"/>
        <v>POSITIVE</v>
      </c>
    </row>
    <row r="2768" spans="1:4" x14ac:dyDescent="0.2">
      <c r="A2768" t="s">
        <v>2590</v>
      </c>
      <c r="B2768" s="4">
        <v>0.226190476190476</v>
      </c>
      <c r="C2768">
        <v>6.6666666666666596E-2</v>
      </c>
      <c r="D2768" t="str">
        <f t="shared" si="43"/>
        <v>POSITIVE</v>
      </c>
    </row>
    <row r="2769" spans="1:4" x14ac:dyDescent="0.2">
      <c r="A2769" t="s">
        <v>379</v>
      </c>
      <c r="B2769" s="4">
        <v>0.22608695652173899</v>
      </c>
      <c r="C2769">
        <v>0.17391304347826</v>
      </c>
      <c r="D2769" t="str">
        <f t="shared" si="43"/>
        <v>POSITIVE</v>
      </c>
    </row>
    <row r="2770" spans="1:4" x14ac:dyDescent="0.2">
      <c r="A2770" t="s">
        <v>2460</v>
      </c>
      <c r="B2770" s="4">
        <v>0.225925925925925</v>
      </c>
      <c r="C2770">
        <v>0</v>
      </c>
      <c r="D2770" t="str">
        <f t="shared" si="43"/>
        <v>POSITIVE</v>
      </c>
    </row>
    <row r="2771" spans="1:4" x14ac:dyDescent="0.2">
      <c r="A2771" t="s">
        <v>3129</v>
      </c>
      <c r="B2771" s="4">
        <v>0.225806451612903</v>
      </c>
      <c r="C2771">
        <v>9.0322580645161202E-2</v>
      </c>
      <c r="D2771" t="str">
        <f t="shared" si="43"/>
        <v>POSITIVE</v>
      </c>
    </row>
    <row r="2772" spans="1:4" x14ac:dyDescent="0.2">
      <c r="A2772" t="s">
        <v>959</v>
      </c>
      <c r="B2772" s="4">
        <v>0.22560975609756001</v>
      </c>
      <c r="C2772">
        <v>0.224390243902439</v>
      </c>
      <c r="D2772" t="str">
        <f t="shared" si="43"/>
        <v>POSITIVE</v>
      </c>
    </row>
    <row r="2773" spans="1:4" x14ac:dyDescent="0.2">
      <c r="A2773" t="s">
        <v>1316</v>
      </c>
      <c r="B2773" s="4">
        <v>0.22500000000000001</v>
      </c>
      <c r="C2773">
        <v>0.25</v>
      </c>
      <c r="D2773" t="str">
        <f t="shared" si="43"/>
        <v>POSITIVE</v>
      </c>
    </row>
    <row r="2774" spans="1:4" x14ac:dyDescent="0.2">
      <c r="A2774" t="s">
        <v>3293</v>
      </c>
      <c r="B2774" s="4">
        <v>0.22500000000000001</v>
      </c>
      <c r="C2774">
        <v>8.3333333333333301E-2</v>
      </c>
      <c r="D2774" t="str">
        <f t="shared" si="43"/>
        <v>POSITIVE</v>
      </c>
    </row>
    <row r="2775" spans="1:4" x14ac:dyDescent="0.2">
      <c r="A2775" t="s">
        <v>4071</v>
      </c>
      <c r="B2775" s="4">
        <v>0.22500000000000001</v>
      </c>
      <c r="C2775">
        <v>0</v>
      </c>
      <c r="D2775" t="str">
        <f t="shared" si="43"/>
        <v>POSITIVE</v>
      </c>
    </row>
    <row r="2776" spans="1:4" x14ac:dyDescent="0.2">
      <c r="A2776" t="s">
        <v>372</v>
      </c>
      <c r="B2776" s="4">
        <v>0.22499999999999901</v>
      </c>
      <c r="C2776">
        <v>6.6666666666666596E-2</v>
      </c>
      <c r="D2776" t="str">
        <f t="shared" si="43"/>
        <v>POSITIVE</v>
      </c>
    </row>
    <row r="2777" spans="1:4" x14ac:dyDescent="0.2">
      <c r="A2777" t="s">
        <v>965</v>
      </c>
      <c r="B2777" s="4">
        <v>0.22499999999999901</v>
      </c>
      <c r="C2777">
        <v>0.1</v>
      </c>
      <c r="D2777" t="str">
        <f t="shared" si="43"/>
        <v>POSITIVE</v>
      </c>
    </row>
    <row r="2778" spans="1:4" x14ac:dyDescent="0.2">
      <c r="A2778" t="s">
        <v>2334</v>
      </c>
      <c r="B2778" s="4">
        <v>0.22499999999999901</v>
      </c>
      <c r="C2778">
        <v>0.1</v>
      </c>
      <c r="D2778" t="str">
        <f t="shared" si="43"/>
        <v>POSITIVE</v>
      </c>
    </row>
    <row r="2779" spans="1:4" x14ac:dyDescent="0.2">
      <c r="A2779" t="s">
        <v>1558</v>
      </c>
      <c r="B2779" s="4">
        <v>0.224468085106383</v>
      </c>
      <c r="C2779">
        <v>0.26382978723404199</v>
      </c>
      <c r="D2779" t="str">
        <f t="shared" si="43"/>
        <v>POSITIVE</v>
      </c>
    </row>
    <row r="2780" spans="1:4" x14ac:dyDescent="0.2">
      <c r="A2780" t="s">
        <v>2264</v>
      </c>
      <c r="B2780" s="4">
        <v>0.22424242424242399</v>
      </c>
      <c r="C2780">
        <v>8.7878787878787806E-2</v>
      </c>
      <c r="D2780" t="str">
        <f t="shared" si="43"/>
        <v>POSITIVE</v>
      </c>
    </row>
    <row r="2781" spans="1:4" x14ac:dyDescent="0.2">
      <c r="A2781" t="s">
        <v>675</v>
      </c>
      <c r="B2781" s="4">
        <v>0.22407407407407401</v>
      </c>
      <c r="C2781">
        <v>0.11111111111111099</v>
      </c>
      <c r="D2781" t="str">
        <f t="shared" si="43"/>
        <v>POSITIVE</v>
      </c>
    </row>
    <row r="2782" spans="1:4" x14ac:dyDescent="0.2">
      <c r="A2782" t="s">
        <v>953</v>
      </c>
      <c r="B2782" s="4">
        <v>0.22343750000000001</v>
      </c>
      <c r="C2782">
        <v>0.1</v>
      </c>
      <c r="D2782" t="str">
        <f t="shared" si="43"/>
        <v>POSITIVE</v>
      </c>
    </row>
    <row r="2783" spans="1:4" x14ac:dyDescent="0.2">
      <c r="A2783" t="s">
        <v>242</v>
      </c>
      <c r="B2783" s="4">
        <v>0.22307692307692301</v>
      </c>
      <c r="C2783">
        <v>0.23076923076923</v>
      </c>
      <c r="D2783" t="str">
        <f t="shared" si="43"/>
        <v>POSITIVE</v>
      </c>
    </row>
    <row r="2784" spans="1:4" x14ac:dyDescent="0.2">
      <c r="A2784" t="s">
        <v>1315</v>
      </c>
      <c r="B2784" s="4">
        <v>0.22307692307692301</v>
      </c>
      <c r="C2784">
        <v>0</v>
      </c>
      <c r="D2784" t="str">
        <f t="shared" si="43"/>
        <v>POSITIVE</v>
      </c>
    </row>
    <row r="2785" spans="1:4" x14ac:dyDescent="0.2">
      <c r="A2785" t="s">
        <v>1366</v>
      </c>
      <c r="B2785" s="4">
        <v>0.22307692307692301</v>
      </c>
      <c r="C2785">
        <v>0.36923076923076897</v>
      </c>
      <c r="D2785" t="str">
        <f t="shared" si="43"/>
        <v>POSITIVE</v>
      </c>
    </row>
    <row r="2786" spans="1:4" x14ac:dyDescent="0.2">
      <c r="A2786" t="s">
        <v>4100</v>
      </c>
      <c r="B2786" s="4">
        <v>0.22307692307692301</v>
      </c>
      <c r="C2786">
        <v>7.69230769230769E-2</v>
      </c>
      <c r="D2786" t="str">
        <f t="shared" si="43"/>
        <v>POSITIVE</v>
      </c>
    </row>
    <row r="2787" spans="1:4" x14ac:dyDescent="0.2">
      <c r="A2787" t="s">
        <v>3988</v>
      </c>
      <c r="B2787" s="4">
        <v>0.222727272727272</v>
      </c>
      <c r="C2787">
        <v>0.13939393939393899</v>
      </c>
      <c r="D2787" t="str">
        <f t="shared" si="43"/>
        <v>POSITIVE</v>
      </c>
    </row>
    <row r="2788" spans="1:4" x14ac:dyDescent="0.2">
      <c r="A2788" t="s">
        <v>3425</v>
      </c>
      <c r="B2788" s="4">
        <v>0.22262658227848101</v>
      </c>
      <c r="C2788">
        <v>0.20506329113923999</v>
      </c>
      <c r="D2788" t="str">
        <f t="shared" si="43"/>
        <v>POSITIVE</v>
      </c>
    </row>
    <row r="2789" spans="1:4" x14ac:dyDescent="0.2">
      <c r="A2789" t="s">
        <v>3726</v>
      </c>
      <c r="B2789" s="4">
        <v>0.22240259740259699</v>
      </c>
      <c r="C2789">
        <v>0.20389610389610299</v>
      </c>
      <c r="D2789" t="str">
        <f t="shared" si="43"/>
        <v>POSITIVE</v>
      </c>
    </row>
    <row r="2790" spans="1:4" x14ac:dyDescent="0.2">
      <c r="A2790" t="s">
        <v>246</v>
      </c>
      <c r="B2790" s="4">
        <v>0.22222222222222199</v>
      </c>
      <c r="C2790">
        <v>0.11111111111111099</v>
      </c>
      <c r="D2790" t="str">
        <f t="shared" si="43"/>
        <v>POSITIVE</v>
      </c>
    </row>
    <row r="2791" spans="1:4" x14ac:dyDescent="0.2">
      <c r="A2791" t="s">
        <v>349</v>
      </c>
      <c r="B2791" s="4">
        <v>0.22222222222222199</v>
      </c>
      <c r="C2791">
        <v>0.266666666666666</v>
      </c>
      <c r="D2791" t="str">
        <f t="shared" si="43"/>
        <v>POSITIVE</v>
      </c>
    </row>
    <row r="2792" spans="1:4" x14ac:dyDescent="0.2">
      <c r="A2792" t="s">
        <v>1305</v>
      </c>
      <c r="B2792" s="4">
        <v>0.22222222222222199</v>
      </c>
      <c r="C2792">
        <v>0.11111111111111099</v>
      </c>
      <c r="D2792" t="str">
        <f t="shared" si="43"/>
        <v>POSITIVE</v>
      </c>
    </row>
    <row r="2793" spans="1:4" x14ac:dyDescent="0.2">
      <c r="A2793" t="s">
        <v>2895</v>
      </c>
      <c r="B2793" s="4">
        <v>0.22179487179487101</v>
      </c>
      <c r="C2793">
        <v>7.69230769230769E-2</v>
      </c>
      <c r="D2793" t="str">
        <f t="shared" si="43"/>
        <v>POSITIVE</v>
      </c>
    </row>
    <row r="2794" spans="1:4" x14ac:dyDescent="0.2">
      <c r="A2794" t="s">
        <v>1049</v>
      </c>
      <c r="B2794" s="4">
        <v>0.221428571428571</v>
      </c>
      <c r="C2794">
        <v>0.214285714285714</v>
      </c>
      <c r="D2794" t="str">
        <f t="shared" si="43"/>
        <v>POSITIVE</v>
      </c>
    </row>
    <row r="2795" spans="1:4" x14ac:dyDescent="0.2">
      <c r="A2795" t="s">
        <v>2682</v>
      </c>
      <c r="B2795" s="4">
        <v>0.221428571428571</v>
      </c>
      <c r="C2795">
        <v>0.154285714285714</v>
      </c>
      <c r="D2795" t="str">
        <f t="shared" si="43"/>
        <v>POSITIVE</v>
      </c>
    </row>
    <row r="2796" spans="1:4" x14ac:dyDescent="0.2">
      <c r="A2796" t="s">
        <v>373</v>
      </c>
      <c r="B2796" s="4">
        <v>0.221052631578947</v>
      </c>
      <c r="C2796">
        <v>0.28421052631578902</v>
      </c>
      <c r="D2796" t="str">
        <f t="shared" si="43"/>
        <v>POSITIVE</v>
      </c>
    </row>
    <row r="2797" spans="1:4" x14ac:dyDescent="0.2">
      <c r="A2797" t="s">
        <v>3722</v>
      </c>
      <c r="B2797" s="4">
        <v>0.220588235294117</v>
      </c>
      <c r="C2797">
        <v>0.16470588235294101</v>
      </c>
      <c r="D2797" t="str">
        <f t="shared" si="43"/>
        <v>POSITIVE</v>
      </c>
    </row>
    <row r="2798" spans="1:4" x14ac:dyDescent="0.2">
      <c r="A2798" t="s">
        <v>2972</v>
      </c>
      <c r="B2798" s="4">
        <v>0.22037037037036999</v>
      </c>
      <c r="C2798">
        <v>3.7037037037037E-2</v>
      </c>
      <c r="D2798" t="str">
        <f t="shared" si="43"/>
        <v>POSITIVE</v>
      </c>
    </row>
    <row r="2799" spans="1:4" x14ac:dyDescent="0.2">
      <c r="A2799" t="s">
        <v>2973</v>
      </c>
      <c r="B2799" s="4">
        <v>0.22027027027026999</v>
      </c>
      <c r="C2799">
        <v>5.4054054054054002E-2</v>
      </c>
      <c r="D2799" t="str">
        <f t="shared" si="43"/>
        <v>POSITIVE</v>
      </c>
    </row>
    <row r="2800" spans="1:4" x14ac:dyDescent="0.2">
      <c r="A2800" t="s">
        <v>1985</v>
      </c>
      <c r="B2800" s="4">
        <v>0.22</v>
      </c>
      <c r="C2800">
        <v>0.3</v>
      </c>
      <c r="D2800" t="str">
        <f t="shared" si="43"/>
        <v>POSITIVE</v>
      </c>
    </row>
    <row r="2801" spans="1:4" x14ac:dyDescent="0.2">
      <c r="A2801" t="s">
        <v>3125</v>
      </c>
      <c r="B2801" s="4">
        <v>0.22</v>
      </c>
      <c r="C2801">
        <v>0</v>
      </c>
      <c r="D2801" t="str">
        <f t="shared" si="43"/>
        <v>POSITIVE</v>
      </c>
    </row>
    <row r="2802" spans="1:4" x14ac:dyDescent="0.2">
      <c r="A2802" t="s">
        <v>640</v>
      </c>
      <c r="B2802" s="4">
        <v>0.22</v>
      </c>
      <c r="C2802">
        <v>0.25333333333333302</v>
      </c>
      <c r="D2802" t="str">
        <f t="shared" si="43"/>
        <v>POSITIVE</v>
      </c>
    </row>
    <row r="2803" spans="1:4" x14ac:dyDescent="0.2">
      <c r="A2803" t="s">
        <v>3601</v>
      </c>
      <c r="B2803" s="4">
        <v>0.21974522292993601</v>
      </c>
      <c r="C2803">
        <v>0.214012738853503</v>
      </c>
      <c r="D2803" t="str">
        <f t="shared" si="43"/>
        <v>POSITIVE</v>
      </c>
    </row>
    <row r="2804" spans="1:4" x14ac:dyDescent="0.2">
      <c r="A2804" t="s">
        <v>3251</v>
      </c>
      <c r="B2804" s="4">
        <v>0.21875</v>
      </c>
      <c r="C2804">
        <v>0</v>
      </c>
      <c r="D2804" t="str">
        <f t="shared" si="43"/>
        <v>POSITIVE</v>
      </c>
    </row>
    <row r="2805" spans="1:4" x14ac:dyDescent="0.2">
      <c r="A2805" t="s">
        <v>3911</v>
      </c>
      <c r="B2805" s="4">
        <v>0.218749999999999</v>
      </c>
      <c r="C2805">
        <v>0.17499999999999999</v>
      </c>
      <c r="D2805" t="str">
        <f t="shared" si="43"/>
        <v>POSITIVE</v>
      </c>
    </row>
    <row r="2806" spans="1:4" x14ac:dyDescent="0.2">
      <c r="A2806" t="s">
        <v>3977</v>
      </c>
      <c r="B2806" s="4">
        <v>0.218518518518518</v>
      </c>
      <c r="C2806">
        <v>0.14444444444444399</v>
      </c>
      <c r="D2806" t="str">
        <f t="shared" si="43"/>
        <v>POSITIVE</v>
      </c>
    </row>
    <row r="2807" spans="1:4" x14ac:dyDescent="0.2">
      <c r="A2807" t="s">
        <v>1640</v>
      </c>
      <c r="B2807" s="4">
        <v>0.21836734693877499</v>
      </c>
      <c r="C2807">
        <v>0.187755102040816</v>
      </c>
      <c r="D2807" t="str">
        <f t="shared" si="43"/>
        <v>POSITIVE</v>
      </c>
    </row>
    <row r="2808" spans="1:4" x14ac:dyDescent="0.2">
      <c r="A2808" t="s">
        <v>3335</v>
      </c>
      <c r="B2808" s="4">
        <v>0.218181818181818</v>
      </c>
      <c r="C2808">
        <v>0</v>
      </c>
      <c r="D2808" t="str">
        <f t="shared" si="43"/>
        <v>POSITIVE</v>
      </c>
    </row>
    <row r="2809" spans="1:4" x14ac:dyDescent="0.2">
      <c r="A2809" t="s">
        <v>1449</v>
      </c>
      <c r="B2809" s="4">
        <v>0.21802325581395299</v>
      </c>
      <c r="C2809">
        <v>0.123255813953488</v>
      </c>
      <c r="D2809" t="str">
        <f t="shared" si="43"/>
        <v>POSITIVE</v>
      </c>
    </row>
    <row r="2810" spans="1:4" x14ac:dyDescent="0.2">
      <c r="A2810" t="s">
        <v>3353</v>
      </c>
      <c r="B2810" s="4">
        <v>0.217857142857142</v>
      </c>
      <c r="C2810">
        <v>0.107142857142857</v>
      </c>
      <c r="D2810" t="str">
        <f t="shared" si="43"/>
        <v>POSITIVE</v>
      </c>
    </row>
    <row r="2811" spans="1:4" x14ac:dyDescent="0.2">
      <c r="A2811" t="s">
        <v>1649</v>
      </c>
      <c r="B2811" s="4">
        <v>0.21777777777777699</v>
      </c>
      <c r="C2811">
        <v>4.4444444444444398E-2</v>
      </c>
      <c r="D2811" t="str">
        <f t="shared" si="43"/>
        <v>POSITIVE</v>
      </c>
    </row>
    <row r="2812" spans="1:4" x14ac:dyDescent="0.2">
      <c r="A2812" t="s">
        <v>1452</v>
      </c>
      <c r="B2812" s="4">
        <v>0.217708333333333</v>
      </c>
      <c r="C2812">
        <v>0.28333333333333299</v>
      </c>
      <c r="D2812" t="str">
        <f t="shared" si="43"/>
        <v>POSITIVE</v>
      </c>
    </row>
    <row r="2813" spans="1:4" x14ac:dyDescent="0.2">
      <c r="A2813" t="s">
        <v>1610</v>
      </c>
      <c r="B2813" s="4">
        <v>0.217647058823529</v>
      </c>
      <c r="C2813">
        <v>5.8823529411764698E-2</v>
      </c>
      <c r="D2813" t="str">
        <f t="shared" si="43"/>
        <v>POSITIVE</v>
      </c>
    </row>
    <row r="2814" spans="1:4" x14ac:dyDescent="0.2">
      <c r="A2814" t="s">
        <v>617</v>
      </c>
      <c r="B2814" s="4">
        <v>0.217647058823529</v>
      </c>
      <c r="C2814">
        <v>0.17647058823529399</v>
      </c>
      <c r="D2814" t="str">
        <f t="shared" si="43"/>
        <v>POSITIVE</v>
      </c>
    </row>
    <row r="2815" spans="1:4" x14ac:dyDescent="0.2">
      <c r="A2815" t="s">
        <v>1395</v>
      </c>
      <c r="B2815" s="4">
        <v>0.21666666666666601</v>
      </c>
      <c r="C2815">
        <v>0.18666666666666601</v>
      </c>
      <c r="D2815" t="str">
        <f t="shared" si="43"/>
        <v>POSITIVE</v>
      </c>
    </row>
    <row r="2816" spans="1:4" x14ac:dyDescent="0.2">
      <c r="A2816" t="s">
        <v>1768</v>
      </c>
      <c r="B2816" s="4">
        <v>0.21666666666666601</v>
      </c>
      <c r="C2816">
        <v>0.16666666666666599</v>
      </c>
      <c r="D2816" t="str">
        <f t="shared" si="43"/>
        <v>POSITIVE</v>
      </c>
    </row>
    <row r="2817" spans="1:4" x14ac:dyDescent="0.2">
      <c r="A2817" t="s">
        <v>3655</v>
      </c>
      <c r="B2817" s="4">
        <v>0.21666666666666601</v>
      </c>
      <c r="C2817">
        <v>0.16666666666666599</v>
      </c>
      <c r="D2817" t="str">
        <f t="shared" si="43"/>
        <v>POSITIVE</v>
      </c>
    </row>
    <row r="2818" spans="1:4" x14ac:dyDescent="0.2">
      <c r="A2818" t="s">
        <v>3849</v>
      </c>
      <c r="B2818" s="4">
        <v>0.21666666666666601</v>
      </c>
      <c r="C2818">
        <v>0.16666666666666599</v>
      </c>
      <c r="D2818" t="str">
        <f t="shared" ref="D2818:D2881" si="44">IF(B2818&lt;0,"NEGATIVE","POSITIVE")</f>
        <v>POSITIVE</v>
      </c>
    </row>
    <row r="2819" spans="1:4" x14ac:dyDescent="0.2">
      <c r="A2819" t="s">
        <v>1203</v>
      </c>
      <c r="B2819" s="4">
        <v>0.21666666666666601</v>
      </c>
      <c r="C2819">
        <v>7.4999999999999997E-2</v>
      </c>
      <c r="D2819" t="str">
        <f t="shared" si="44"/>
        <v>POSITIVE</v>
      </c>
    </row>
    <row r="2820" spans="1:4" x14ac:dyDescent="0.2">
      <c r="A2820" t="s">
        <v>622</v>
      </c>
      <c r="B2820" s="4">
        <v>0.21612903225806401</v>
      </c>
      <c r="C2820">
        <v>0.21935483870967701</v>
      </c>
      <c r="D2820" t="str">
        <f t="shared" si="44"/>
        <v>POSITIVE</v>
      </c>
    </row>
    <row r="2821" spans="1:4" x14ac:dyDescent="0.2">
      <c r="A2821" t="s">
        <v>1205</v>
      </c>
      <c r="B2821" s="4">
        <v>0.216071428571428</v>
      </c>
      <c r="C2821">
        <v>0.26428571428571401</v>
      </c>
      <c r="D2821" t="str">
        <f t="shared" si="44"/>
        <v>POSITIVE</v>
      </c>
    </row>
    <row r="2822" spans="1:4" x14ac:dyDescent="0.2">
      <c r="A2822" t="s">
        <v>2410</v>
      </c>
      <c r="B2822" s="4">
        <v>0.21578947368421</v>
      </c>
      <c r="C2822">
        <v>0.21052631578947301</v>
      </c>
      <c r="D2822" t="str">
        <f t="shared" si="44"/>
        <v>POSITIVE</v>
      </c>
    </row>
    <row r="2823" spans="1:4" x14ac:dyDescent="0.2">
      <c r="A2823" t="s">
        <v>2719</v>
      </c>
      <c r="B2823" s="4">
        <v>0.21578947368421</v>
      </c>
      <c r="C2823">
        <v>0.26315789473684198</v>
      </c>
      <c r="D2823" t="str">
        <f t="shared" si="44"/>
        <v>POSITIVE</v>
      </c>
    </row>
    <row r="2824" spans="1:4" x14ac:dyDescent="0.2">
      <c r="A2824" t="s">
        <v>2389</v>
      </c>
      <c r="B2824" s="4">
        <v>0.21562500000000001</v>
      </c>
      <c r="C2824">
        <v>0.24374999999999999</v>
      </c>
      <c r="D2824" t="str">
        <f t="shared" si="44"/>
        <v>POSITIVE</v>
      </c>
    </row>
    <row r="2825" spans="1:4" x14ac:dyDescent="0.2">
      <c r="A2825" t="s">
        <v>837</v>
      </c>
      <c r="B2825" s="4">
        <v>0.21538461538461501</v>
      </c>
      <c r="C2825">
        <v>0.19487179487179401</v>
      </c>
      <c r="D2825" t="str">
        <f t="shared" si="44"/>
        <v>POSITIVE</v>
      </c>
    </row>
    <row r="2826" spans="1:4" x14ac:dyDescent="0.2">
      <c r="A2826" t="s">
        <v>2506</v>
      </c>
      <c r="B2826" s="4">
        <v>0.21481481481481399</v>
      </c>
      <c r="C2826">
        <v>6.6666666666666596E-2</v>
      </c>
      <c r="D2826" t="str">
        <f t="shared" si="44"/>
        <v>POSITIVE</v>
      </c>
    </row>
    <row r="2827" spans="1:4" x14ac:dyDescent="0.2">
      <c r="A2827" t="s">
        <v>2322</v>
      </c>
      <c r="B2827" s="4">
        <v>0.21458333333333299</v>
      </c>
      <c r="C2827">
        <v>0.116666666666666</v>
      </c>
      <c r="D2827" t="str">
        <f t="shared" si="44"/>
        <v>POSITIVE</v>
      </c>
    </row>
    <row r="2828" spans="1:4" x14ac:dyDescent="0.2">
      <c r="A2828" t="s">
        <v>1382</v>
      </c>
      <c r="B2828" s="4">
        <v>0.214285714285714</v>
      </c>
      <c r="C2828">
        <v>0</v>
      </c>
      <c r="D2828" t="str">
        <f t="shared" si="44"/>
        <v>POSITIVE</v>
      </c>
    </row>
    <row r="2829" spans="1:4" x14ac:dyDescent="0.2">
      <c r="A2829" t="s">
        <v>2222</v>
      </c>
      <c r="B2829" s="4">
        <v>0.214285714285714</v>
      </c>
      <c r="C2829">
        <v>0</v>
      </c>
      <c r="D2829" t="str">
        <f t="shared" si="44"/>
        <v>POSITIVE</v>
      </c>
    </row>
    <row r="2830" spans="1:4" x14ac:dyDescent="0.2">
      <c r="A2830" t="s">
        <v>2461</v>
      </c>
      <c r="B2830" s="4">
        <v>0.214285714285714</v>
      </c>
      <c r="C2830">
        <v>0</v>
      </c>
      <c r="D2830" t="str">
        <f t="shared" si="44"/>
        <v>POSITIVE</v>
      </c>
    </row>
    <row r="2831" spans="1:4" x14ac:dyDescent="0.2">
      <c r="A2831" t="s">
        <v>2914</v>
      </c>
      <c r="B2831" s="4">
        <v>0.214285714285714</v>
      </c>
      <c r="C2831">
        <v>0.114285714285714</v>
      </c>
      <c r="D2831" t="str">
        <f t="shared" si="44"/>
        <v>POSITIVE</v>
      </c>
    </row>
    <row r="2832" spans="1:4" x14ac:dyDescent="0.2">
      <c r="A2832" t="s">
        <v>3627</v>
      </c>
      <c r="B2832" s="4">
        <v>0.214285714285714</v>
      </c>
      <c r="C2832">
        <v>0.128571428571428</v>
      </c>
      <c r="D2832" t="str">
        <f t="shared" si="44"/>
        <v>POSITIVE</v>
      </c>
    </row>
    <row r="2833" spans="1:4" x14ac:dyDescent="0.2">
      <c r="A2833" t="s">
        <v>3899</v>
      </c>
      <c r="B2833" s="4">
        <v>0.214285714285714</v>
      </c>
      <c r="C2833">
        <v>0.25714285714285701</v>
      </c>
      <c r="D2833" t="str">
        <f t="shared" si="44"/>
        <v>POSITIVE</v>
      </c>
    </row>
    <row r="2834" spans="1:4" x14ac:dyDescent="0.2">
      <c r="A2834" t="s">
        <v>4076</v>
      </c>
      <c r="B2834" s="4">
        <v>0.214</v>
      </c>
      <c r="C2834">
        <v>0.04</v>
      </c>
      <c r="D2834" t="str">
        <f t="shared" si="44"/>
        <v>POSITIVE</v>
      </c>
    </row>
    <row r="2835" spans="1:4" x14ac:dyDescent="0.2">
      <c r="A2835" t="s">
        <v>391</v>
      </c>
      <c r="B2835" s="4">
        <v>0.213983050847457</v>
      </c>
      <c r="C2835">
        <v>0.120338983050847</v>
      </c>
      <c r="D2835" t="str">
        <f t="shared" si="44"/>
        <v>POSITIVE</v>
      </c>
    </row>
    <row r="2836" spans="1:4" x14ac:dyDescent="0.2">
      <c r="A2836" t="s">
        <v>708</v>
      </c>
      <c r="B2836" s="4">
        <v>0.21363636363636301</v>
      </c>
      <c r="C2836">
        <v>4.54545454545454E-2</v>
      </c>
      <c r="D2836" t="str">
        <f t="shared" si="44"/>
        <v>POSITIVE</v>
      </c>
    </row>
    <row r="2837" spans="1:4" x14ac:dyDescent="0.2">
      <c r="A2837" t="s">
        <v>3716</v>
      </c>
      <c r="B2837" s="4">
        <v>0.21363636363636301</v>
      </c>
      <c r="C2837">
        <v>0.163636363636363</v>
      </c>
      <c r="D2837" t="str">
        <f t="shared" si="44"/>
        <v>POSITIVE</v>
      </c>
    </row>
    <row r="2838" spans="1:4" x14ac:dyDescent="0.2">
      <c r="A2838" t="s">
        <v>2579</v>
      </c>
      <c r="B2838" s="4">
        <v>0.21363636363636301</v>
      </c>
      <c r="C2838">
        <v>9.0909090909090898E-2</v>
      </c>
      <c r="D2838" t="str">
        <f t="shared" si="44"/>
        <v>POSITIVE</v>
      </c>
    </row>
    <row r="2839" spans="1:4" x14ac:dyDescent="0.2">
      <c r="A2839" t="s">
        <v>163</v>
      </c>
      <c r="B2839" s="4">
        <v>0.21346153846153801</v>
      </c>
      <c r="C2839">
        <v>3.4615384615384603E-2</v>
      </c>
      <c r="D2839" t="str">
        <f t="shared" si="44"/>
        <v>POSITIVE</v>
      </c>
    </row>
    <row r="2840" spans="1:4" x14ac:dyDescent="0.2">
      <c r="A2840" t="s">
        <v>1931</v>
      </c>
      <c r="B2840" s="4">
        <v>0.21315789473684199</v>
      </c>
      <c r="C2840">
        <v>0.18947368421052599</v>
      </c>
      <c r="D2840" t="str">
        <f t="shared" si="44"/>
        <v>POSITIVE</v>
      </c>
    </row>
    <row r="2841" spans="1:4" x14ac:dyDescent="0.2">
      <c r="A2841" t="s">
        <v>2927</v>
      </c>
      <c r="B2841" s="4">
        <v>0.21315789473684199</v>
      </c>
      <c r="C2841">
        <v>6.1052631578947303E-2</v>
      </c>
      <c r="D2841" t="str">
        <f t="shared" si="44"/>
        <v>POSITIVE</v>
      </c>
    </row>
    <row r="2842" spans="1:4" x14ac:dyDescent="0.2">
      <c r="A2842" t="s">
        <v>4008</v>
      </c>
      <c r="B2842" s="4">
        <v>0.21265060240963801</v>
      </c>
      <c r="C2842">
        <v>0.2</v>
      </c>
      <c r="D2842" t="str">
        <f t="shared" si="44"/>
        <v>POSITIVE</v>
      </c>
    </row>
    <row r="2843" spans="1:4" x14ac:dyDescent="0.2">
      <c r="A2843" t="s">
        <v>315</v>
      </c>
      <c r="B2843" s="4">
        <v>0.21249999999999999</v>
      </c>
      <c r="C2843">
        <v>0.25</v>
      </c>
      <c r="D2843" t="str">
        <f t="shared" si="44"/>
        <v>POSITIVE</v>
      </c>
    </row>
    <row r="2844" spans="1:4" x14ac:dyDescent="0.2">
      <c r="A2844" t="s">
        <v>1154</v>
      </c>
      <c r="B2844" s="4">
        <v>0.21249999999999999</v>
      </c>
      <c r="C2844">
        <v>0.22500000000000001</v>
      </c>
      <c r="D2844" t="str">
        <f t="shared" si="44"/>
        <v>POSITIVE</v>
      </c>
    </row>
    <row r="2845" spans="1:4" x14ac:dyDescent="0.2">
      <c r="A2845" t="s">
        <v>1999</v>
      </c>
      <c r="B2845" s="4">
        <v>0.21249999999999999</v>
      </c>
      <c r="C2845">
        <v>0.1125</v>
      </c>
      <c r="D2845" t="str">
        <f t="shared" si="44"/>
        <v>POSITIVE</v>
      </c>
    </row>
    <row r="2846" spans="1:4" x14ac:dyDescent="0.2">
      <c r="A2846" t="s">
        <v>2944</v>
      </c>
      <c r="B2846" s="4">
        <v>0.21249999999999999</v>
      </c>
      <c r="C2846">
        <v>0</v>
      </c>
      <c r="D2846" t="str">
        <f t="shared" si="44"/>
        <v>POSITIVE</v>
      </c>
    </row>
    <row r="2847" spans="1:4" x14ac:dyDescent="0.2">
      <c r="A2847" t="s">
        <v>3987</v>
      </c>
      <c r="B2847" s="4">
        <v>0.212499999999999</v>
      </c>
      <c r="C2847">
        <v>0.1125</v>
      </c>
      <c r="D2847" t="str">
        <f t="shared" si="44"/>
        <v>POSITIVE</v>
      </c>
    </row>
    <row r="2848" spans="1:4" x14ac:dyDescent="0.2">
      <c r="A2848" t="s">
        <v>52</v>
      </c>
      <c r="B2848" s="4">
        <v>0.21153846153846101</v>
      </c>
      <c r="C2848">
        <v>6.15384615384615E-2</v>
      </c>
      <c r="D2848" t="str">
        <f t="shared" si="44"/>
        <v>POSITIVE</v>
      </c>
    </row>
    <row r="2849" spans="1:4" x14ac:dyDescent="0.2">
      <c r="A2849" t="s">
        <v>711</v>
      </c>
      <c r="B2849" s="4">
        <v>0.21129032258064501</v>
      </c>
      <c r="C2849">
        <v>0.154838709677419</v>
      </c>
      <c r="D2849" t="str">
        <f t="shared" si="44"/>
        <v>POSITIVE</v>
      </c>
    </row>
    <row r="2850" spans="1:4" x14ac:dyDescent="0.2">
      <c r="A2850" t="s">
        <v>3152</v>
      </c>
      <c r="B2850" s="4">
        <v>0.21124999999999999</v>
      </c>
      <c r="C2850">
        <v>4.4999999999999998E-2</v>
      </c>
      <c r="D2850" t="str">
        <f t="shared" si="44"/>
        <v>POSITIVE</v>
      </c>
    </row>
    <row r="2851" spans="1:4" x14ac:dyDescent="0.2">
      <c r="A2851" t="s">
        <v>1669</v>
      </c>
      <c r="B2851" s="4">
        <v>0.2109375</v>
      </c>
      <c r="C2851">
        <v>0.16874999999999901</v>
      </c>
      <c r="D2851" t="str">
        <f t="shared" si="44"/>
        <v>POSITIVE</v>
      </c>
    </row>
    <row r="2852" spans="1:4" x14ac:dyDescent="0.2">
      <c r="A2852" t="s">
        <v>3190</v>
      </c>
      <c r="B2852" s="4">
        <v>0.21052631578947301</v>
      </c>
      <c r="C2852">
        <v>0.25263157894736799</v>
      </c>
      <c r="D2852" t="str">
        <f t="shared" si="44"/>
        <v>POSITIVE</v>
      </c>
    </row>
    <row r="2853" spans="1:4" x14ac:dyDescent="0.2">
      <c r="A2853" t="s">
        <v>1986</v>
      </c>
      <c r="B2853" s="4">
        <v>0.21</v>
      </c>
      <c r="C2853">
        <v>0.18</v>
      </c>
      <c r="D2853" t="str">
        <f t="shared" si="44"/>
        <v>POSITIVE</v>
      </c>
    </row>
    <row r="2854" spans="1:4" x14ac:dyDescent="0.2">
      <c r="A2854" t="s">
        <v>3566</v>
      </c>
      <c r="B2854" s="4">
        <v>0.21</v>
      </c>
      <c r="C2854">
        <v>0.1</v>
      </c>
      <c r="D2854" t="str">
        <f t="shared" si="44"/>
        <v>POSITIVE</v>
      </c>
    </row>
    <row r="2855" spans="1:4" x14ac:dyDescent="0.2">
      <c r="A2855" t="s">
        <v>1882</v>
      </c>
      <c r="B2855" s="4">
        <v>0.21</v>
      </c>
      <c r="C2855">
        <v>6.6666666666666596E-2</v>
      </c>
      <c r="D2855" t="str">
        <f t="shared" si="44"/>
        <v>POSITIVE</v>
      </c>
    </row>
    <row r="2856" spans="1:4" x14ac:dyDescent="0.2">
      <c r="A2856" t="s">
        <v>1696</v>
      </c>
      <c r="B2856" s="4">
        <v>0.209523809523809</v>
      </c>
      <c r="C2856">
        <v>0.22380952380952299</v>
      </c>
      <c r="D2856" t="str">
        <f t="shared" si="44"/>
        <v>POSITIVE</v>
      </c>
    </row>
    <row r="2857" spans="1:4" x14ac:dyDescent="0.2">
      <c r="A2857" t="s">
        <v>3066</v>
      </c>
      <c r="B2857" s="4">
        <v>0.20909090909090899</v>
      </c>
      <c r="C2857">
        <v>7.2727272727272696E-2</v>
      </c>
      <c r="D2857" t="str">
        <f t="shared" si="44"/>
        <v>POSITIVE</v>
      </c>
    </row>
    <row r="2858" spans="1:4" x14ac:dyDescent="0.2">
      <c r="A2858" t="s">
        <v>1780</v>
      </c>
      <c r="B2858" s="4">
        <v>0.20882352941176399</v>
      </c>
      <c r="C2858">
        <v>0.11529411764705801</v>
      </c>
      <c r="D2858" t="str">
        <f t="shared" si="44"/>
        <v>POSITIVE</v>
      </c>
    </row>
    <row r="2859" spans="1:4" x14ac:dyDescent="0.2">
      <c r="A2859" t="s">
        <v>57</v>
      </c>
      <c r="B2859" s="4">
        <v>0.208695652173913</v>
      </c>
      <c r="C2859">
        <v>0.24637681159420199</v>
      </c>
      <c r="D2859" t="str">
        <f t="shared" si="44"/>
        <v>POSITIVE</v>
      </c>
    </row>
    <row r="2860" spans="1:4" x14ac:dyDescent="0.2">
      <c r="A2860" t="s">
        <v>1887</v>
      </c>
      <c r="B2860" s="4">
        <v>0.20820895522388</v>
      </c>
      <c r="C2860">
        <v>0.14626865671641701</v>
      </c>
      <c r="D2860" t="str">
        <f t="shared" si="44"/>
        <v>POSITIVE</v>
      </c>
    </row>
    <row r="2861" spans="1:4" x14ac:dyDescent="0.2">
      <c r="A2861" t="s">
        <v>686</v>
      </c>
      <c r="B2861" s="4">
        <v>0.20789473684210499</v>
      </c>
      <c r="C2861">
        <v>0.24736842105263099</v>
      </c>
      <c r="D2861" t="str">
        <f t="shared" si="44"/>
        <v>POSITIVE</v>
      </c>
    </row>
    <row r="2862" spans="1:4" x14ac:dyDescent="0.2">
      <c r="A2862" t="s">
        <v>3076</v>
      </c>
      <c r="B2862" s="4">
        <v>0.20789473684210499</v>
      </c>
      <c r="C2862">
        <v>4.2105263157894701E-2</v>
      </c>
      <c r="D2862" t="str">
        <f t="shared" si="44"/>
        <v>POSITIVE</v>
      </c>
    </row>
    <row r="2863" spans="1:4" x14ac:dyDescent="0.2">
      <c r="A2863" t="s">
        <v>1992</v>
      </c>
      <c r="B2863" s="4">
        <v>0.20769230769230701</v>
      </c>
      <c r="C2863">
        <v>0.15384615384615299</v>
      </c>
      <c r="D2863" t="str">
        <f t="shared" si="44"/>
        <v>POSITIVE</v>
      </c>
    </row>
    <row r="2864" spans="1:4" x14ac:dyDescent="0.2">
      <c r="A2864" t="s">
        <v>1806</v>
      </c>
      <c r="B2864" s="4">
        <v>0.20760869565217299</v>
      </c>
      <c r="C2864">
        <v>0.13043478260869501</v>
      </c>
      <c r="D2864" t="str">
        <f t="shared" si="44"/>
        <v>POSITIVE</v>
      </c>
    </row>
    <row r="2865" spans="1:4" x14ac:dyDescent="0.2">
      <c r="A2865" t="s">
        <v>1185</v>
      </c>
      <c r="B2865" s="4">
        <v>0.20749999999999999</v>
      </c>
      <c r="C2865">
        <v>0.08</v>
      </c>
      <c r="D2865" t="str">
        <f t="shared" si="44"/>
        <v>POSITIVE</v>
      </c>
    </row>
    <row r="2866" spans="1:4" x14ac:dyDescent="0.2">
      <c r="A2866" t="s">
        <v>2576</v>
      </c>
      <c r="B2866" s="4">
        <v>0.20740740740740701</v>
      </c>
      <c r="C2866">
        <v>0.437037037037037</v>
      </c>
      <c r="D2866" t="str">
        <f t="shared" si="44"/>
        <v>POSITIVE</v>
      </c>
    </row>
    <row r="2867" spans="1:4" x14ac:dyDescent="0.2">
      <c r="A2867" t="s">
        <v>1501</v>
      </c>
      <c r="B2867" s="4">
        <v>0.206666666666666</v>
      </c>
      <c r="C2867">
        <v>0.15666666666666601</v>
      </c>
      <c r="D2867" t="str">
        <f t="shared" si="44"/>
        <v>POSITIVE</v>
      </c>
    </row>
    <row r="2868" spans="1:4" x14ac:dyDescent="0.2">
      <c r="A2868" t="s">
        <v>2865</v>
      </c>
      <c r="B2868" s="4">
        <v>0.206666666666666</v>
      </c>
      <c r="C2868">
        <v>0.33333333333333298</v>
      </c>
      <c r="D2868" t="str">
        <f t="shared" si="44"/>
        <v>POSITIVE</v>
      </c>
    </row>
    <row r="2869" spans="1:4" x14ac:dyDescent="0.2">
      <c r="A2869" t="s">
        <v>1408</v>
      </c>
      <c r="B2869" s="4">
        <v>0.206578947368421</v>
      </c>
      <c r="C2869">
        <v>0.17894736842105199</v>
      </c>
      <c r="D2869" t="str">
        <f t="shared" si="44"/>
        <v>POSITIVE</v>
      </c>
    </row>
    <row r="2870" spans="1:4" x14ac:dyDescent="0.2">
      <c r="A2870" t="s">
        <v>1871</v>
      </c>
      <c r="B2870" s="4">
        <v>0.206451612903225</v>
      </c>
      <c r="C2870">
        <v>0.16129032258064499</v>
      </c>
      <c r="D2870" t="str">
        <f t="shared" si="44"/>
        <v>POSITIVE</v>
      </c>
    </row>
    <row r="2871" spans="1:4" x14ac:dyDescent="0.2">
      <c r="A2871" t="s">
        <v>1221</v>
      </c>
      <c r="B2871" s="4">
        <v>0.20642857142857099</v>
      </c>
      <c r="C2871">
        <v>0.254285714285714</v>
      </c>
      <c r="D2871" t="str">
        <f t="shared" si="44"/>
        <v>POSITIVE</v>
      </c>
    </row>
    <row r="2872" spans="1:4" x14ac:dyDescent="0.2">
      <c r="A2872" t="s">
        <v>341</v>
      </c>
      <c r="B2872" s="4">
        <v>0.20624999999999999</v>
      </c>
      <c r="C2872">
        <v>0.44999999999999901</v>
      </c>
      <c r="D2872" t="str">
        <f t="shared" si="44"/>
        <v>POSITIVE</v>
      </c>
    </row>
    <row r="2873" spans="1:4" x14ac:dyDescent="0.2">
      <c r="A2873" t="s">
        <v>1046</v>
      </c>
      <c r="B2873" s="4">
        <v>0.20588235294117599</v>
      </c>
      <c r="C2873">
        <v>5.8823529411764698E-2</v>
      </c>
      <c r="D2873" t="str">
        <f t="shared" si="44"/>
        <v>POSITIVE</v>
      </c>
    </row>
    <row r="2874" spans="1:4" x14ac:dyDescent="0.2">
      <c r="A2874" t="s">
        <v>3951</v>
      </c>
      <c r="B2874" s="4">
        <v>0.20588235294117599</v>
      </c>
      <c r="C2874">
        <v>0</v>
      </c>
      <c r="D2874" t="str">
        <f t="shared" si="44"/>
        <v>POSITIVE</v>
      </c>
    </row>
    <row r="2875" spans="1:4" x14ac:dyDescent="0.2">
      <c r="A2875" t="s">
        <v>1166</v>
      </c>
      <c r="B2875" s="4">
        <v>0.20543478260869499</v>
      </c>
      <c r="C2875">
        <v>0.33043478260869502</v>
      </c>
      <c r="D2875" t="str">
        <f t="shared" si="44"/>
        <v>POSITIVE</v>
      </c>
    </row>
    <row r="2876" spans="1:4" x14ac:dyDescent="0.2">
      <c r="A2876" t="s">
        <v>2724</v>
      </c>
      <c r="B2876" s="4">
        <v>0.20526315789473601</v>
      </c>
      <c r="C2876">
        <v>0.29473684210526302</v>
      </c>
      <c r="D2876" t="str">
        <f t="shared" si="44"/>
        <v>POSITIVE</v>
      </c>
    </row>
    <row r="2877" spans="1:4" x14ac:dyDescent="0.2">
      <c r="A2877" t="s">
        <v>2008</v>
      </c>
      <c r="B2877" s="4">
        <v>0.20499999999999999</v>
      </c>
      <c r="C2877">
        <v>0.2</v>
      </c>
      <c r="D2877" t="str">
        <f t="shared" si="44"/>
        <v>POSITIVE</v>
      </c>
    </row>
    <row r="2878" spans="1:4" x14ac:dyDescent="0.2">
      <c r="A2878" t="s">
        <v>2720</v>
      </c>
      <c r="B2878" s="4">
        <v>0.20499999999999999</v>
      </c>
      <c r="C2878">
        <v>0.16999999999999901</v>
      </c>
      <c r="D2878" t="str">
        <f t="shared" si="44"/>
        <v>POSITIVE</v>
      </c>
    </row>
    <row r="2879" spans="1:4" x14ac:dyDescent="0.2">
      <c r="A2879" t="s">
        <v>868</v>
      </c>
      <c r="B2879" s="4">
        <v>0.20444444444444401</v>
      </c>
      <c r="C2879">
        <v>0.10222222222222201</v>
      </c>
      <c r="D2879" t="str">
        <f t="shared" si="44"/>
        <v>POSITIVE</v>
      </c>
    </row>
    <row r="2880" spans="1:4" x14ac:dyDescent="0.2">
      <c r="A2880" t="s">
        <v>2553</v>
      </c>
      <c r="B2880" s="4">
        <v>0.20434782608695601</v>
      </c>
      <c r="C2880">
        <v>0.17391304347826</v>
      </c>
      <c r="D2880" t="str">
        <f t="shared" si="44"/>
        <v>POSITIVE</v>
      </c>
    </row>
    <row r="2881" spans="1:4" x14ac:dyDescent="0.2">
      <c r="A2881" t="s">
        <v>692</v>
      </c>
      <c r="B2881" s="4">
        <v>0.204166666666666</v>
      </c>
      <c r="C2881">
        <v>8.6111111111111097E-2</v>
      </c>
      <c r="D2881" t="str">
        <f t="shared" si="44"/>
        <v>POSITIVE</v>
      </c>
    </row>
    <row r="2882" spans="1:4" x14ac:dyDescent="0.2">
      <c r="A2882" t="s">
        <v>1692</v>
      </c>
      <c r="B2882" s="4">
        <v>0.203260869565217</v>
      </c>
      <c r="C2882">
        <v>0.106521739130434</v>
      </c>
      <c r="D2882" t="str">
        <f t="shared" ref="D2882:D2945" si="45">IF(B2882&lt;0,"NEGATIVE","POSITIVE")</f>
        <v>POSITIVE</v>
      </c>
    </row>
    <row r="2883" spans="1:4" x14ac:dyDescent="0.2">
      <c r="A2883" t="s">
        <v>3388</v>
      </c>
      <c r="B2883" s="4">
        <v>0.203125</v>
      </c>
      <c r="C2883">
        <v>0</v>
      </c>
      <c r="D2883" t="str">
        <f t="shared" si="45"/>
        <v>POSITIVE</v>
      </c>
    </row>
    <row r="2884" spans="1:4" x14ac:dyDescent="0.2">
      <c r="A2884" t="s">
        <v>1933</v>
      </c>
      <c r="B2884" s="4">
        <v>0.20303030303030301</v>
      </c>
      <c r="C2884">
        <v>9.0909090909090898E-2</v>
      </c>
      <c r="D2884" t="str">
        <f t="shared" si="45"/>
        <v>POSITIVE</v>
      </c>
    </row>
    <row r="2885" spans="1:4" x14ac:dyDescent="0.2">
      <c r="A2885" t="s">
        <v>331</v>
      </c>
      <c r="B2885" s="4">
        <v>0.20303030303030301</v>
      </c>
      <c r="C2885">
        <v>0.23030303030303001</v>
      </c>
      <c r="D2885" t="str">
        <f t="shared" si="45"/>
        <v>POSITIVE</v>
      </c>
    </row>
    <row r="2886" spans="1:4" x14ac:dyDescent="0.2">
      <c r="A2886" t="s">
        <v>3962</v>
      </c>
      <c r="B2886" s="4">
        <v>0.20272727272727201</v>
      </c>
      <c r="C2886">
        <v>3.6363636363636299E-2</v>
      </c>
      <c r="D2886" t="str">
        <f t="shared" si="45"/>
        <v>POSITIVE</v>
      </c>
    </row>
    <row r="2887" spans="1:4" x14ac:dyDescent="0.2">
      <c r="A2887" t="s">
        <v>3158</v>
      </c>
      <c r="B2887" s="4">
        <v>0.20249999999999899</v>
      </c>
      <c r="C2887">
        <v>0.13</v>
      </c>
      <c r="D2887" t="str">
        <f t="shared" si="45"/>
        <v>POSITIVE</v>
      </c>
    </row>
    <row r="2888" spans="1:4" x14ac:dyDescent="0.2">
      <c r="A2888" t="s">
        <v>2086</v>
      </c>
      <c r="B2888" s="4">
        <v>0.202439024390243</v>
      </c>
      <c r="C2888">
        <v>0.141463414634146</v>
      </c>
      <c r="D2888" t="str">
        <f t="shared" si="45"/>
        <v>POSITIVE</v>
      </c>
    </row>
    <row r="2889" spans="1:4" x14ac:dyDescent="0.2">
      <c r="A2889" t="s">
        <v>1796</v>
      </c>
      <c r="B2889" s="4">
        <v>0.20217391304347801</v>
      </c>
      <c r="C2889">
        <v>0.139130434782608</v>
      </c>
      <c r="D2889" t="str">
        <f t="shared" si="45"/>
        <v>POSITIVE</v>
      </c>
    </row>
    <row r="2890" spans="1:4" x14ac:dyDescent="0.2">
      <c r="A2890" t="s">
        <v>2627</v>
      </c>
      <c r="B2890" s="4">
        <v>0.20212264150943299</v>
      </c>
      <c r="C2890">
        <v>0.12075471698113199</v>
      </c>
      <c r="D2890" t="str">
        <f t="shared" si="45"/>
        <v>POSITIVE</v>
      </c>
    </row>
    <row r="2891" spans="1:4" x14ac:dyDescent="0.2">
      <c r="A2891" t="s">
        <v>464</v>
      </c>
      <c r="B2891" s="4">
        <v>0.202083333333333</v>
      </c>
      <c r="C2891">
        <v>0.19166666666666601</v>
      </c>
      <c r="D2891" t="str">
        <f t="shared" si="45"/>
        <v>POSITIVE</v>
      </c>
    </row>
    <row r="2892" spans="1:4" x14ac:dyDescent="0.2">
      <c r="A2892" t="s">
        <v>3131</v>
      </c>
      <c r="B2892" s="4">
        <v>0.20189393939393899</v>
      </c>
      <c r="C2892">
        <v>0.133333333333333</v>
      </c>
      <c r="D2892" t="str">
        <f t="shared" si="45"/>
        <v>POSITIVE</v>
      </c>
    </row>
    <row r="2893" spans="1:4" x14ac:dyDescent="0.2">
      <c r="A2893" t="s">
        <v>2204</v>
      </c>
      <c r="B2893" s="4">
        <v>0.20142857142857101</v>
      </c>
      <c r="C2893">
        <v>0.157142857142857</v>
      </c>
      <c r="D2893" t="str">
        <f t="shared" si="45"/>
        <v>POSITIVE</v>
      </c>
    </row>
    <row r="2894" spans="1:4" x14ac:dyDescent="0.2">
      <c r="A2894" t="s">
        <v>3053</v>
      </c>
      <c r="B2894" s="4">
        <v>0.201063829787234</v>
      </c>
      <c r="C2894">
        <v>8.5106382978723402E-2</v>
      </c>
      <c r="D2894" t="str">
        <f t="shared" si="45"/>
        <v>POSITIVE</v>
      </c>
    </row>
    <row r="2895" spans="1:4" x14ac:dyDescent="0.2">
      <c r="A2895" t="s">
        <v>1410</v>
      </c>
      <c r="B2895" s="4">
        <v>0.200847457627118</v>
      </c>
      <c r="C2895">
        <v>0.17627118644067699</v>
      </c>
      <c r="D2895" t="str">
        <f t="shared" si="45"/>
        <v>POSITIVE</v>
      </c>
    </row>
    <row r="2896" spans="1:4" x14ac:dyDescent="0.2">
      <c r="A2896" t="s">
        <v>4054</v>
      </c>
      <c r="B2896" s="4">
        <v>0.20058139534883701</v>
      </c>
      <c r="C2896">
        <v>0.13720930232558101</v>
      </c>
      <c r="D2896" t="str">
        <f t="shared" si="45"/>
        <v>POSITIVE</v>
      </c>
    </row>
    <row r="2897" spans="1:4" x14ac:dyDescent="0.2">
      <c r="A2897" t="s">
        <v>3404</v>
      </c>
      <c r="B2897" s="4">
        <v>0.200409836065573</v>
      </c>
      <c r="C2897">
        <v>9.5081967213114696E-2</v>
      </c>
      <c r="D2897" t="str">
        <f t="shared" si="45"/>
        <v>POSITIVE</v>
      </c>
    </row>
    <row r="2898" spans="1:4" x14ac:dyDescent="0.2">
      <c r="A2898" t="s">
        <v>4026</v>
      </c>
      <c r="B2898" s="4">
        <v>0.2</v>
      </c>
      <c r="C2898">
        <v>0</v>
      </c>
      <c r="D2898" t="str">
        <f t="shared" si="45"/>
        <v>POSITIVE</v>
      </c>
    </row>
    <row r="2899" spans="1:4" x14ac:dyDescent="0.2">
      <c r="A2899" t="s">
        <v>513</v>
      </c>
      <c r="B2899" s="4">
        <v>0.2</v>
      </c>
      <c r="C2899">
        <v>0.17647058823529399</v>
      </c>
      <c r="D2899" t="str">
        <f t="shared" si="45"/>
        <v>POSITIVE</v>
      </c>
    </row>
    <row r="2900" spans="1:4" x14ac:dyDescent="0.2">
      <c r="A2900" t="s">
        <v>962</v>
      </c>
      <c r="B2900" s="4">
        <v>0.2</v>
      </c>
      <c r="C2900">
        <v>0.19591836734693799</v>
      </c>
      <c r="D2900" t="str">
        <f t="shared" si="45"/>
        <v>POSITIVE</v>
      </c>
    </row>
    <row r="2901" spans="1:4" x14ac:dyDescent="0.2">
      <c r="A2901" t="s">
        <v>2476</v>
      </c>
      <c r="B2901" s="4">
        <v>0.2</v>
      </c>
      <c r="C2901">
        <v>0</v>
      </c>
      <c r="D2901" t="str">
        <f t="shared" si="45"/>
        <v>POSITIVE</v>
      </c>
    </row>
    <row r="2902" spans="1:4" x14ac:dyDescent="0.2">
      <c r="A2902" t="s">
        <v>2613</v>
      </c>
      <c r="B2902" s="4">
        <v>0.2</v>
      </c>
      <c r="C2902">
        <v>0.11111111111111099</v>
      </c>
      <c r="D2902" t="str">
        <f t="shared" si="45"/>
        <v>POSITIVE</v>
      </c>
    </row>
    <row r="2903" spans="1:4" x14ac:dyDescent="0.2">
      <c r="A2903" t="s">
        <v>2698</v>
      </c>
      <c r="B2903" s="4">
        <v>0.2</v>
      </c>
      <c r="C2903">
        <v>0.2</v>
      </c>
      <c r="D2903" t="str">
        <f t="shared" si="45"/>
        <v>POSITIVE</v>
      </c>
    </row>
    <row r="2904" spans="1:4" x14ac:dyDescent="0.2">
      <c r="A2904" t="s">
        <v>2729</v>
      </c>
      <c r="B2904" s="4">
        <v>0.2</v>
      </c>
      <c r="C2904">
        <v>0.24</v>
      </c>
      <c r="D2904" t="str">
        <f t="shared" si="45"/>
        <v>POSITIVE</v>
      </c>
    </row>
    <row r="2905" spans="1:4" x14ac:dyDescent="0.2">
      <c r="A2905" t="s">
        <v>3036</v>
      </c>
      <c r="B2905" s="4">
        <v>0.2</v>
      </c>
      <c r="C2905">
        <v>0.4</v>
      </c>
      <c r="D2905" t="str">
        <f t="shared" si="45"/>
        <v>POSITIVE</v>
      </c>
    </row>
    <row r="2906" spans="1:4" x14ac:dyDescent="0.2">
      <c r="A2906" t="s">
        <v>3270</v>
      </c>
      <c r="B2906" s="4">
        <v>0.2</v>
      </c>
      <c r="C2906">
        <v>0.125</v>
      </c>
      <c r="D2906" t="str">
        <f t="shared" si="45"/>
        <v>POSITIVE</v>
      </c>
    </row>
    <row r="2907" spans="1:4" x14ac:dyDescent="0.2">
      <c r="A2907" t="s">
        <v>3834</v>
      </c>
      <c r="B2907" s="4">
        <v>0.2</v>
      </c>
      <c r="C2907">
        <v>0</v>
      </c>
      <c r="D2907" t="str">
        <f t="shared" si="45"/>
        <v>POSITIVE</v>
      </c>
    </row>
    <row r="2908" spans="1:4" x14ac:dyDescent="0.2">
      <c r="A2908" t="s">
        <v>3898</v>
      </c>
      <c r="B2908" s="4">
        <v>0.2</v>
      </c>
      <c r="C2908">
        <v>0.16666666666666599</v>
      </c>
      <c r="D2908" t="str">
        <f t="shared" si="45"/>
        <v>POSITIVE</v>
      </c>
    </row>
    <row r="2909" spans="1:4" x14ac:dyDescent="0.2">
      <c r="A2909" t="s">
        <v>176</v>
      </c>
      <c r="B2909" s="4">
        <v>0.19999999999999901</v>
      </c>
      <c r="C2909">
        <v>0.125</v>
      </c>
      <c r="D2909" t="str">
        <f t="shared" si="45"/>
        <v>POSITIVE</v>
      </c>
    </row>
    <row r="2910" spans="1:4" x14ac:dyDescent="0.2">
      <c r="A2910" t="s">
        <v>201</v>
      </c>
      <c r="B2910" s="4">
        <v>0.19999999999999901</v>
      </c>
      <c r="C2910">
        <v>0</v>
      </c>
      <c r="D2910" t="str">
        <f t="shared" si="45"/>
        <v>POSITIVE</v>
      </c>
    </row>
    <row r="2911" spans="1:4" x14ac:dyDescent="0.2">
      <c r="A2911" t="s">
        <v>284</v>
      </c>
      <c r="B2911" s="4">
        <v>0.19999999999999901</v>
      </c>
      <c r="C2911">
        <v>0.14285714285714199</v>
      </c>
      <c r="D2911" t="str">
        <f t="shared" si="45"/>
        <v>POSITIVE</v>
      </c>
    </row>
    <row r="2912" spans="1:4" x14ac:dyDescent="0.2">
      <c r="A2912" t="s">
        <v>1464</v>
      </c>
      <c r="B2912" s="4">
        <v>0.19999999999999901</v>
      </c>
      <c r="C2912">
        <v>7.69230769230769E-2</v>
      </c>
      <c r="D2912" t="str">
        <f t="shared" si="45"/>
        <v>POSITIVE</v>
      </c>
    </row>
    <row r="2913" spans="1:4" x14ac:dyDescent="0.2">
      <c r="A2913" t="s">
        <v>2623</v>
      </c>
      <c r="B2913" s="4">
        <v>0.19999999999999901</v>
      </c>
      <c r="C2913">
        <v>0.14285714285714199</v>
      </c>
      <c r="D2913" t="str">
        <f t="shared" si="45"/>
        <v>POSITIVE</v>
      </c>
    </row>
    <row r="2914" spans="1:4" x14ac:dyDescent="0.2">
      <c r="A2914" t="s">
        <v>3708</v>
      </c>
      <c r="B2914" s="4">
        <v>0.19999999999999901</v>
      </c>
      <c r="C2914">
        <v>0.17142857142857101</v>
      </c>
      <c r="D2914" t="str">
        <f t="shared" si="45"/>
        <v>POSITIVE</v>
      </c>
    </row>
    <row r="2915" spans="1:4" x14ac:dyDescent="0.2">
      <c r="A2915" t="s">
        <v>2454</v>
      </c>
      <c r="B2915" s="4">
        <v>0.19999999999999901</v>
      </c>
      <c r="C2915">
        <v>0.39999999999999902</v>
      </c>
      <c r="D2915" t="str">
        <f t="shared" si="45"/>
        <v>POSITIVE</v>
      </c>
    </row>
    <row r="2916" spans="1:4" x14ac:dyDescent="0.2">
      <c r="A2916" t="s">
        <v>1148</v>
      </c>
      <c r="B2916" s="4">
        <v>0.19964285714285701</v>
      </c>
      <c r="C2916">
        <v>0.212857142857142</v>
      </c>
      <c r="D2916" t="str">
        <f t="shared" si="45"/>
        <v>POSITIVE</v>
      </c>
    </row>
    <row r="2917" spans="1:4" x14ac:dyDescent="0.2">
      <c r="A2917" t="s">
        <v>1064</v>
      </c>
      <c r="B2917" s="4">
        <v>0.199038461538461</v>
      </c>
      <c r="C2917">
        <v>0.20384615384615301</v>
      </c>
      <c r="D2917" t="str">
        <f t="shared" si="45"/>
        <v>POSITIVE</v>
      </c>
    </row>
    <row r="2918" spans="1:4" x14ac:dyDescent="0.2">
      <c r="A2918" t="s">
        <v>3343</v>
      </c>
      <c r="B2918" s="4">
        <v>0.198387096774193</v>
      </c>
      <c r="C2918">
        <v>0.309677419354838</v>
      </c>
      <c r="D2918" t="str">
        <f t="shared" si="45"/>
        <v>POSITIVE</v>
      </c>
    </row>
    <row r="2919" spans="1:4" x14ac:dyDescent="0.2">
      <c r="A2919" t="s">
        <v>1329</v>
      </c>
      <c r="B2919" s="4">
        <v>0.19763157894736799</v>
      </c>
      <c r="C2919">
        <v>0.163157894736842</v>
      </c>
      <c r="D2919" t="str">
        <f t="shared" si="45"/>
        <v>POSITIVE</v>
      </c>
    </row>
    <row r="2920" spans="1:4" x14ac:dyDescent="0.2">
      <c r="A2920" t="s">
        <v>590</v>
      </c>
      <c r="B2920" s="4">
        <v>0.19749999999999901</v>
      </c>
      <c r="C2920">
        <v>0.29499999999999998</v>
      </c>
      <c r="D2920" t="str">
        <f t="shared" si="45"/>
        <v>POSITIVE</v>
      </c>
    </row>
    <row r="2921" spans="1:4" x14ac:dyDescent="0.2">
      <c r="A2921" t="s">
        <v>2443</v>
      </c>
      <c r="B2921" s="4">
        <v>0.197368421052631</v>
      </c>
      <c r="C2921">
        <v>0.14736842105263101</v>
      </c>
      <c r="D2921" t="str">
        <f t="shared" si="45"/>
        <v>POSITIVE</v>
      </c>
    </row>
    <row r="2922" spans="1:4" x14ac:dyDescent="0.2">
      <c r="A2922" t="s">
        <v>173</v>
      </c>
      <c r="B2922" s="4">
        <v>0.197297297297297</v>
      </c>
      <c r="C2922">
        <v>0.12972972972972899</v>
      </c>
      <c r="D2922" t="str">
        <f t="shared" si="45"/>
        <v>POSITIVE</v>
      </c>
    </row>
    <row r="2923" spans="1:4" x14ac:dyDescent="0.2">
      <c r="A2923" t="s">
        <v>2380</v>
      </c>
      <c r="B2923" s="4">
        <v>0.19696969696969599</v>
      </c>
      <c r="C2923">
        <v>0.193939393939393</v>
      </c>
      <c r="D2923" t="str">
        <f t="shared" si="45"/>
        <v>POSITIVE</v>
      </c>
    </row>
    <row r="2924" spans="1:4" x14ac:dyDescent="0.2">
      <c r="A2924" t="s">
        <v>3986</v>
      </c>
      <c r="B2924" s="4">
        <v>0.19696969696969599</v>
      </c>
      <c r="C2924">
        <v>0.13939393939393899</v>
      </c>
      <c r="D2924" t="str">
        <f t="shared" si="45"/>
        <v>POSITIVE</v>
      </c>
    </row>
    <row r="2925" spans="1:4" x14ac:dyDescent="0.2">
      <c r="A2925" t="s">
        <v>2954</v>
      </c>
      <c r="B2925" s="4">
        <v>0.19642857142857101</v>
      </c>
      <c r="C2925">
        <v>0.22857142857142801</v>
      </c>
      <c r="D2925" t="str">
        <f t="shared" si="45"/>
        <v>POSITIVE</v>
      </c>
    </row>
    <row r="2926" spans="1:4" x14ac:dyDescent="0.2">
      <c r="A2926" t="s">
        <v>1209</v>
      </c>
      <c r="B2926" s="4">
        <v>0.19642857142857101</v>
      </c>
      <c r="C2926">
        <v>0.128571428571428</v>
      </c>
      <c r="D2926" t="str">
        <f t="shared" si="45"/>
        <v>POSITIVE</v>
      </c>
    </row>
    <row r="2927" spans="1:4" x14ac:dyDescent="0.2">
      <c r="A2927" t="s">
        <v>1443</v>
      </c>
      <c r="B2927" s="4">
        <v>0.19553571428571401</v>
      </c>
      <c r="C2927">
        <v>0.19999999999999901</v>
      </c>
      <c r="D2927" t="str">
        <f t="shared" si="45"/>
        <v>POSITIVE</v>
      </c>
    </row>
    <row r="2928" spans="1:4" x14ac:dyDescent="0.2">
      <c r="A2928" t="s">
        <v>3930</v>
      </c>
      <c r="B2928" s="4">
        <v>0.19500000000000001</v>
      </c>
      <c r="C2928">
        <v>0.19636363636363599</v>
      </c>
      <c r="D2928" t="str">
        <f t="shared" si="45"/>
        <v>POSITIVE</v>
      </c>
    </row>
    <row r="2929" spans="1:4" x14ac:dyDescent="0.2">
      <c r="A2929" t="s">
        <v>1485</v>
      </c>
      <c r="B2929" s="4">
        <v>0.19500000000000001</v>
      </c>
      <c r="C2929">
        <v>0.05</v>
      </c>
      <c r="D2929" t="str">
        <f t="shared" si="45"/>
        <v>POSITIVE</v>
      </c>
    </row>
    <row r="2930" spans="1:4" x14ac:dyDescent="0.2">
      <c r="A2930" t="s">
        <v>2189</v>
      </c>
      <c r="B2930" s="4">
        <v>0.19473684210526301</v>
      </c>
      <c r="C2930">
        <v>4.2105263157894701E-2</v>
      </c>
      <c r="D2930" t="str">
        <f t="shared" si="45"/>
        <v>POSITIVE</v>
      </c>
    </row>
    <row r="2931" spans="1:4" x14ac:dyDescent="0.2">
      <c r="A2931" t="s">
        <v>580</v>
      </c>
      <c r="B2931" s="4">
        <v>0.19465648854961801</v>
      </c>
      <c r="C2931">
        <v>0.212213740458015</v>
      </c>
      <c r="D2931" t="str">
        <f t="shared" si="45"/>
        <v>POSITIVE</v>
      </c>
    </row>
    <row r="2932" spans="1:4" x14ac:dyDescent="0.2">
      <c r="A2932" t="s">
        <v>3712</v>
      </c>
      <c r="B2932" s="4">
        <v>0.194444444444444</v>
      </c>
      <c r="C2932">
        <v>0.188888888888888</v>
      </c>
      <c r="D2932" t="str">
        <f t="shared" si="45"/>
        <v>POSITIVE</v>
      </c>
    </row>
    <row r="2933" spans="1:4" x14ac:dyDescent="0.2">
      <c r="A2933" t="s">
        <v>3995</v>
      </c>
      <c r="B2933" s="4">
        <v>0.194444444444444</v>
      </c>
      <c r="C2933">
        <v>0.25555555555555498</v>
      </c>
      <c r="D2933" t="str">
        <f t="shared" si="45"/>
        <v>POSITIVE</v>
      </c>
    </row>
    <row r="2934" spans="1:4" x14ac:dyDescent="0.2">
      <c r="A2934" t="s">
        <v>1015</v>
      </c>
      <c r="B2934" s="4">
        <v>0.19318181818181801</v>
      </c>
      <c r="C2934">
        <v>0.3</v>
      </c>
      <c r="D2934" t="str">
        <f t="shared" si="45"/>
        <v>POSITIVE</v>
      </c>
    </row>
    <row r="2935" spans="1:4" x14ac:dyDescent="0.2">
      <c r="A2935" t="s">
        <v>2395</v>
      </c>
      <c r="B2935" s="4">
        <v>0.19230769230769201</v>
      </c>
      <c r="C2935">
        <v>7.69230769230769E-2</v>
      </c>
      <c r="D2935" t="str">
        <f t="shared" si="45"/>
        <v>POSITIVE</v>
      </c>
    </row>
    <row r="2936" spans="1:4" x14ac:dyDescent="0.2">
      <c r="A2936" t="s">
        <v>1687</v>
      </c>
      <c r="B2936" s="4">
        <v>0.19202898550724601</v>
      </c>
      <c r="C2936">
        <v>0.182608695652173</v>
      </c>
      <c r="D2936" t="str">
        <f t="shared" si="45"/>
        <v>POSITIVE</v>
      </c>
    </row>
    <row r="2937" spans="1:4" x14ac:dyDescent="0.2">
      <c r="A2937" t="s">
        <v>1867</v>
      </c>
      <c r="B2937" s="4">
        <v>0.19166666666666601</v>
      </c>
      <c r="C2937">
        <v>0.233333333333333</v>
      </c>
      <c r="D2937" t="str">
        <f t="shared" si="45"/>
        <v>POSITIVE</v>
      </c>
    </row>
    <row r="2938" spans="1:4" x14ac:dyDescent="0.2">
      <c r="A2938" t="s">
        <v>3747</v>
      </c>
      <c r="B2938" s="4">
        <v>0.19166666666666601</v>
      </c>
      <c r="C2938">
        <v>0.22083333333333299</v>
      </c>
      <c r="D2938" t="str">
        <f t="shared" si="45"/>
        <v>POSITIVE</v>
      </c>
    </row>
    <row r="2939" spans="1:4" x14ac:dyDescent="0.2">
      <c r="A2939" t="s">
        <v>4097</v>
      </c>
      <c r="B2939" s="4">
        <v>0.19166666666666601</v>
      </c>
      <c r="C2939">
        <v>0</v>
      </c>
      <c r="D2939" t="str">
        <f t="shared" si="45"/>
        <v>POSITIVE</v>
      </c>
    </row>
    <row r="2940" spans="1:4" x14ac:dyDescent="0.2">
      <c r="A2940" t="s">
        <v>208</v>
      </c>
      <c r="B2940" s="4">
        <v>0.19062499999999999</v>
      </c>
      <c r="C2940">
        <v>0.10416666666666601</v>
      </c>
      <c r="D2940" t="str">
        <f t="shared" si="45"/>
        <v>POSITIVE</v>
      </c>
    </row>
    <row r="2941" spans="1:4" x14ac:dyDescent="0.2">
      <c r="A2941" t="s">
        <v>838</v>
      </c>
      <c r="B2941" s="4">
        <v>0.19062499999999999</v>
      </c>
      <c r="C2941">
        <v>0.1875</v>
      </c>
      <c r="D2941" t="str">
        <f t="shared" si="45"/>
        <v>POSITIVE</v>
      </c>
    </row>
    <row r="2942" spans="1:4" x14ac:dyDescent="0.2">
      <c r="A2942" t="s">
        <v>175</v>
      </c>
      <c r="B2942" s="4">
        <v>0.19054054054054001</v>
      </c>
      <c r="C2942">
        <v>0.102702702702702</v>
      </c>
      <c r="D2942" t="str">
        <f t="shared" si="45"/>
        <v>POSITIVE</v>
      </c>
    </row>
    <row r="2943" spans="1:4" x14ac:dyDescent="0.2">
      <c r="A2943" t="s">
        <v>1919</v>
      </c>
      <c r="B2943" s="4">
        <v>0.19047619047618999</v>
      </c>
      <c r="C2943">
        <v>0.32380952380952299</v>
      </c>
      <c r="D2943" t="str">
        <f t="shared" si="45"/>
        <v>POSITIVE</v>
      </c>
    </row>
    <row r="2944" spans="1:4" x14ac:dyDescent="0.2">
      <c r="A2944" t="s">
        <v>434</v>
      </c>
      <c r="B2944" s="4">
        <v>0.190243902439024</v>
      </c>
      <c r="C2944">
        <v>0.117073170731707</v>
      </c>
      <c r="D2944" t="str">
        <f t="shared" si="45"/>
        <v>POSITIVE</v>
      </c>
    </row>
    <row r="2945" spans="1:4" x14ac:dyDescent="0.2">
      <c r="A2945" t="s">
        <v>1673</v>
      </c>
      <c r="B2945" s="4">
        <v>0.18965517241379301</v>
      </c>
      <c r="C2945">
        <v>0.24827586206896499</v>
      </c>
      <c r="D2945" t="str">
        <f t="shared" si="45"/>
        <v>POSITIVE</v>
      </c>
    </row>
    <row r="2946" spans="1:4" x14ac:dyDescent="0.2">
      <c r="A2946" t="s">
        <v>3434</v>
      </c>
      <c r="B2946" s="4">
        <v>0.189622641509433</v>
      </c>
      <c r="C2946">
        <v>0.162264150943396</v>
      </c>
      <c r="D2946" t="str">
        <f t="shared" ref="D2946:D3009" si="46">IF(B2946&lt;0,"NEGATIVE","POSITIVE")</f>
        <v>POSITIVE</v>
      </c>
    </row>
    <row r="2947" spans="1:4" x14ac:dyDescent="0.2">
      <c r="A2947" t="s">
        <v>3196</v>
      </c>
      <c r="B2947" s="4">
        <v>0.18958333333333299</v>
      </c>
      <c r="C2947">
        <v>0.116666666666666</v>
      </c>
      <c r="D2947" t="str">
        <f t="shared" si="46"/>
        <v>POSITIVE</v>
      </c>
    </row>
    <row r="2948" spans="1:4" x14ac:dyDescent="0.2">
      <c r="A2948" t="s">
        <v>141</v>
      </c>
      <c r="B2948" s="4">
        <v>0.18947368421052599</v>
      </c>
      <c r="C2948">
        <v>0.26315789473684198</v>
      </c>
      <c r="D2948" t="str">
        <f t="shared" si="46"/>
        <v>POSITIVE</v>
      </c>
    </row>
    <row r="2949" spans="1:4" x14ac:dyDescent="0.2">
      <c r="A2949" t="s">
        <v>3723</v>
      </c>
      <c r="B2949" s="4">
        <v>0.189285714285714</v>
      </c>
      <c r="C2949">
        <v>7.1428571428571397E-2</v>
      </c>
      <c r="D2949" t="str">
        <f t="shared" si="46"/>
        <v>POSITIVE</v>
      </c>
    </row>
    <row r="2950" spans="1:4" x14ac:dyDescent="0.2">
      <c r="A2950" t="s">
        <v>1895</v>
      </c>
      <c r="B2950" s="4">
        <v>0.189062499999999</v>
      </c>
      <c r="C2950">
        <v>0.28125</v>
      </c>
      <c r="D2950" t="str">
        <f t="shared" si="46"/>
        <v>POSITIVE</v>
      </c>
    </row>
    <row r="2951" spans="1:4" x14ac:dyDescent="0.2">
      <c r="A2951" t="s">
        <v>2983</v>
      </c>
      <c r="B2951" s="4">
        <v>0.188888888888888</v>
      </c>
      <c r="C2951">
        <v>0.11111111111111099</v>
      </c>
      <c r="D2951" t="str">
        <f t="shared" si="46"/>
        <v>POSITIVE</v>
      </c>
    </row>
    <row r="2952" spans="1:4" x14ac:dyDescent="0.2">
      <c r="A2952" t="s">
        <v>1095</v>
      </c>
      <c r="B2952" s="4">
        <v>0.188888888888888</v>
      </c>
      <c r="C2952">
        <v>8.8888888888888795E-2</v>
      </c>
      <c r="D2952" t="str">
        <f t="shared" si="46"/>
        <v>POSITIVE</v>
      </c>
    </row>
    <row r="2953" spans="1:4" x14ac:dyDescent="0.2">
      <c r="A2953" t="s">
        <v>3875</v>
      </c>
      <c r="B2953" s="4">
        <v>0.18879310344827499</v>
      </c>
      <c r="C2953">
        <v>0.30344827586206902</v>
      </c>
      <c r="D2953" t="str">
        <f t="shared" si="46"/>
        <v>POSITIVE</v>
      </c>
    </row>
    <row r="2954" spans="1:4" x14ac:dyDescent="0.2">
      <c r="A2954" t="s">
        <v>2877</v>
      </c>
      <c r="B2954" s="4">
        <v>0.188662790697674</v>
      </c>
      <c r="C2954">
        <v>0.16860465116279</v>
      </c>
      <c r="D2954" t="str">
        <f t="shared" si="46"/>
        <v>POSITIVE</v>
      </c>
    </row>
    <row r="2955" spans="1:4" x14ac:dyDescent="0.2">
      <c r="A2955" t="s">
        <v>2618</v>
      </c>
      <c r="B2955" s="4">
        <v>0.18833333333333299</v>
      </c>
      <c r="C2955">
        <v>0.18</v>
      </c>
      <c r="D2955" t="str">
        <f t="shared" si="46"/>
        <v>POSITIVE</v>
      </c>
    </row>
    <row r="2956" spans="1:4" x14ac:dyDescent="0.2">
      <c r="A2956" t="s">
        <v>2116</v>
      </c>
      <c r="B2956" s="4">
        <v>0.188235294117647</v>
      </c>
      <c r="C2956">
        <v>0.158823529411764</v>
      </c>
      <c r="D2956" t="str">
        <f t="shared" si="46"/>
        <v>POSITIVE</v>
      </c>
    </row>
    <row r="2957" spans="1:4" x14ac:dyDescent="0.2">
      <c r="A2957" t="s">
        <v>3095</v>
      </c>
      <c r="B2957" s="4">
        <v>0.18821839080459701</v>
      </c>
      <c r="C2957">
        <v>0.178160919540229</v>
      </c>
      <c r="D2957" t="str">
        <f t="shared" si="46"/>
        <v>POSITIVE</v>
      </c>
    </row>
    <row r="2958" spans="1:4" x14ac:dyDescent="0.2">
      <c r="A2958" t="s">
        <v>3245</v>
      </c>
      <c r="B2958" s="4">
        <v>0.188</v>
      </c>
      <c r="C2958">
        <v>0.12</v>
      </c>
      <c r="D2958" t="str">
        <f t="shared" si="46"/>
        <v>POSITIVE</v>
      </c>
    </row>
    <row r="2959" spans="1:4" x14ac:dyDescent="0.2">
      <c r="A2959" t="s">
        <v>2484</v>
      </c>
      <c r="B2959" s="4">
        <v>0.1875</v>
      </c>
      <c r="C2959">
        <v>0.3</v>
      </c>
      <c r="D2959" t="str">
        <f t="shared" si="46"/>
        <v>POSITIVE</v>
      </c>
    </row>
    <row r="2960" spans="1:4" x14ac:dyDescent="0.2">
      <c r="A2960" t="s">
        <v>3610</v>
      </c>
      <c r="B2960" s="4">
        <v>0.187037037037037</v>
      </c>
      <c r="C2960">
        <v>0.125925925925925</v>
      </c>
      <c r="D2960" t="str">
        <f t="shared" si="46"/>
        <v>POSITIVE</v>
      </c>
    </row>
    <row r="2961" spans="1:4" x14ac:dyDescent="0.2">
      <c r="A2961" t="s">
        <v>1908</v>
      </c>
      <c r="B2961" s="4">
        <v>0.18666666666666601</v>
      </c>
      <c r="C2961">
        <v>0.2</v>
      </c>
      <c r="D2961" t="str">
        <f t="shared" si="46"/>
        <v>POSITIVE</v>
      </c>
    </row>
    <row r="2962" spans="1:4" x14ac:dyDescent="0.2">
      <c r="A2962" t="s">
        <v>2545</v>
      </c>
      <c r="B2962" s="4">
        <v>0.18666666666666601</v>
      </c>
      <c r="C2962">
        <v>0.17333333333333301</v>
      </c>
      <c r="D2962" t="str">
        <f t="shared" si="46"/>
        <v>POSITIVE</v>
      </c>
    </row>
    <row r="2963" spans="1:4" x14ac:dyDescent="0.2">
      <c r="A2963" t="s">
        <v>2351</v>
      </c>
      <c r="B2963" s="4">
        <v>0.18636363636363601</v>
      </c>
      <c r="C2963">
        <v>0.18181818181818099</v>
      </c>
      <c r="D2963" t="str">
        <f t="shared" si="46"/>
        <v>POSITIVE</v>
      </c>
    </row>
    <row r="2964" spans="1:4" x14ac:dyDescent="0.2">
      <c r="A2964" t="s">
        <v>3426</v>
      </c>
      <c r="B2964" s="4">
        <v>0.18625</v>
      </c>
      <c r="C2964">
        <v>0.13999999999999899</v>
      </c>
      <c r="D2964" t="str">
        <f t="shared" si="46"/>
        <v>POSITIVE</v>
      </c>
    </row>
    <row r="2965" spans="1:4" x14ac:dyDescent="0.2">
      <c r="A2965" t="s">
        <v>1331</v>
      </c>
      <c r="B2965" s="4">
        <v>0.185714285714285</v>
      </c>
      <c r="C2965">
        <v>0</v>
      </c>
      <c r="D2965" t="str">
        <f t="shared" si="46"/>
        <v>POSITIVE</v>
      </c>
    </row>
    <row r="2966" spans="1:4" x14ac:dyDescent="0.2">
      <c r="A2966" t="s">
        <v>1563</v>
      </c>
      <c r="B2966" s="4">
        <v>0.185714285714285</v>
      </c>
      <c r="C2966">
        <v>0.27619047619047599</v>
      </c>
      <c r="D2966" t="str">
        <f t="shared" si="46"/>
        <v>POSITIVE</v>
      </c>
    </row>
    <row r="2967" spans="1:4" x14ac:dyDescent="0.2">
      <c r="A2967" t="s">
        <v>2425</v>
      </c>
      <c r="B2967" s="4">
        <v>0.185714285714285</v>
      </c>
      <c r="C2967">
        <v>0</v>
      </c>
      <c r="D2967" t="str">
        <f t="shared" si="46"/>
        <v>POSITIVE</v>
      </c>
    </row>
    <row r="2968" spans="1:4" x14ac:dyDescent="0.2">
      <c r="A2968" t="s">
        <v>1990</v>
      </c>
      <c r="B2968" s="4">
        <v>0.185714285714285</v>
      </c>
      <c r="C2968">
        <v>0</v>
      </c>
      <c r="D2968" t="str">
        <f t="shared" si="46"/>
        <v>POSITIVE</v>
      </c>
    </row>
    <row r="2969" spans="1:4" x14ac:dyDescent="0.2">
      <c r="A2969" t="s">
        <v>3167</v>
      </c>
      <c r="B2969" s="4">
        <v>0.185576923076923</v>
      </c>
      <c r="C2969">
        <v>0.20384615384615301</v>
      </c>
      <c r="D2969" t="str">
        <f t="shared" si="46"/>
        <v>POSITIVE</v>
      </c>
    </row>
    <row r="2970" spans="1:4" x14ac:dyDescent="0.2">
      <c r="A2970" t="s">
        <v>2807</v>
      </c>
      <c r="B2970" s="4">
        <v>0.185294117647058</v>
      </c>
      <c r="C2970">
        <v>0.129411764705882</v>
      </c>
      <c r="D2970" t="str">
        <f t="shared" si="46"/>
        <v>POSITIVE</v>
      </c>
    </row>
    <row r="2971" spans="1:4" x14ac:dyDescent="0.2">
      <c r="A2971" t="s">
        <v>443</v>
      </c>
      <c r="B2971" s="4">
        <v>0.185211267605633</v>
      </c>
      <c r="C2971">
        <v>0.16338028169013999</v>
      </c>
      <c r="D2971" t="str">
        <f t="shared" si="46"/>
        <v>POSITIVE</v>
      </c>
    </row>
    <row r="2972" spans="1:4" x14ac:dyDescent="0.2">
      <c r="A2972" t="s">
        <v>578</v>
      </c>
      <c r="B2972" s="4">
        <v>0.18484848484848401</v>
      </c>
      <c r="C2972">
        <v>0.29696969696969699</v>
      </c>
      <c r="D2972" t="str">
        <f t="shared" si="46"/>
        <v>POSITIVE</v>
      </c>
    </row>
    <row r="2973" spans="1:4" x14ac:dyDescent="0.2">
      <c r="A2973" t="s">
        <v>3621</v>
      </c>
      <c r="B2973" s="4">
        <v>0.18472222222222201</v>
      </c>
      <c r="C2973">
        <v>0.233333333333333</v>
      </c>
      <c r="D2973" t="str">
        <f t="shared" si="46"/>
        <v>POSITIVE</v>
      </c>
    </row>
    <row r="2974" spans="1:4" x14ac:dyDescent="0.2">
      <c r="A2974" t="s">
        <v>2905</v>
      </c>
      <c r="B2974" s="4">
        <v>0.18461538461538399</v>
      </c>
      <c r="C2974">
        <v>0</v>
      </c>
      <c r="D2974" t="str">
        <f t="shared" si="46"/>
        <v>POSITIVE</v>
      </c>
    </row>
    <row r="2975" spans="1:4" x14ac:dyDescent="0.2">
      <c r="A2975" t="s">
        <v>67</v>
      </c>
      <c r="B2975" s="4">
        <v>0.18461538461538399</v>
      </c>
      <c r="C2975">
        <v>0.15384615384615299</v>
      </c>
      <c r="D2975" t="str">
        <f t="shared" si="46"/>
        <v>POSITIVE</v>
      </c>
    </row>
    <row r="2976" spans="1:4" x14ac:dyDescent="0.2">
      <c r="A2976" t="s">
        <v>3073</v>
      </c>
      <c r="B2976" s="4">
        <v>0.18461538461538399</v>
      </c>
      <c r="C2976">
        <v>0.20769230769230701</v>
      </c>
      <c r="D2976" t="str">
        <f t="shared" si="46"/>
        <v>POSITIVE</v>
      </c>
    </row>
    <row r="2977" spans="1:4" x14ac:dyDescent="0.2">
      <c r="A2977" t="s">
        <v>3702</v>
      </c>
      <c r="B2977" s="4">
        <v>0.18404255319148899</v>
      </c>
      <c r="C2977">
        <v>0.229787234042553</v>
      </c>
      <c r="D2977" t="str">
        <f t="shared" si="46"/>
        <v>POSITIVE</v>
      </c>
    </row>
    <row r="2978" spans="1:4" x14ac:dyDescent="0.2">
      <c r="A2978" t="s">
        <v>2658</v>
      </c>
      <c r="B2978" s="4">
        <v>0.18333333333333299</v>
      </c>
      <c r="C2978">
        <v>0.15</v>
      </c>
      <c r="D2978" t="str">
        <f t="shared" si="46"/>
        <v>POSITIVE</v>
      </c>
    </row>
    <row r="2979" spans="1:4" x14ac:dyDescent="0.2">
      <c r="A2979" t="s">
        <v>3647</v>
      </c>
      <c r="B2979" s="4">
        <v>0.18333333333333299</v>
      </c>
      <c r="C2979">
        <v>0.11111111111111099</v>
      </c>
      <c r="D2979" t="str">
        <f t="shared" si="46"/>
        <v>POSITIVE</v>
      </c>
    </row>
    <row r="2980" spans="1:4" x14ac:dyDescent="0.2">
      <c r="A2980" t="s">
        <v>399</v>
      </c>
      <c r="B2980" s="4">
        <v>0.18290598290598201</v>
      </c>
      <c r="C2980">
        <v>0.21282051282051201</v>
      </c>
      <c r="D2980" t="str">
        <f t="shared" si="46"/>
        <v>POSITIVE</v>
      </c>
    </row>
    <row r="2981" spans="1:4" x14ac:dyDescent="0.2">
      <c r="A2981" t="s">
        <v>2544</v>
      </c>
      <c r="B2981" s="4">
        <v>0.18264462809917301</v>
      </c>
      <c r="C2981">
        <v>0.107438016528925</v>
      </c>
      <c r="D2981" t="str">
        <f t="shared" si="46"/>
        <v>POSITIVE</v>
      </c>
    </row>
    <row r="2982" spans="1:4" x14ac:dyDescent="0.2">
      <c r="A2982" t="s">
        <v>49</v>
      </c>
      <c r="B2982" s="4">
        <v>0.182499999999999</v>
      </c>
      <c r="C2982">
        <v>0</v>
      </c>
      <c r="D2982" t="str">
        <f t="shared" si="46"/>
        <v>POSITIVE</v>
      </c>
    </row>
    <row r="2983" spans="1:4" x14ac:dyDescent="0.2">
      <c r="A2983" t="s">
        <v>956</v>
      </c>
      <c r="B2983" s="4">
        <v>0.18240740740740699</v>
      </c>
      <c r="C2983">
        <v>0.17037037037037001</v>
      </c>
      <c r="D2983" t="str">
        <f t="shared" si="46"/>
        <v>POSITIVE</v>
      </c>
    </row>
    <row r="2984" spans="1:4" x14ac:dyDescent="0.2">
      <c r="A2984" t="s">
        <v>3819</v>
      </c>
      <c r="B2984" s="4">
        <v>0.18235294117647</v>
      </c>
      <c r="C2984">
        <v>0.17647058823529399</v>
      </c>
      <c r="D2984" t="str">
        <f t="shared" si="46"/>
        <v>POSITIVE</v>
      </c>
    </row>
    <row r="2985" spans="1:4" x14ac:dyDescent="0.2">
      <c r="A2985" t="s">
        <v>2151</v>
      </c>
      <c r="B2985" s="4">
        <v>0.181666666666666</v>
      </c>
      <c r="C2985">
        <v>0.24666666666666601</v>
      </c>
      <c r="D2985" t="str">
        <f t="shared" si="46"/>
        <v>POSITIVE</v>
      </c>
    </row>
    <row r="2986" spans="1:4" x14ac:dyDescent="0.2">
      <c r="A2986" t="s">
        <v>2227</v>
      </c>
      <c r="B2986" s="4">
        <v>0.18124999999999999</v>
      </c>
      <c r="C2986">
        <v>8.3333333333333301E-2</v>
      </c>
      <c r="D2986" t="str">
        <f t="shared" si="46"/>
        <v>POSITIVE</v>
      </c>
    </row>
    <row r="2987" spans="1:4" x14ac:dyDescent="0.2">
      <c r="A2987" t="s">
        <v>928</v>
      </c>
      <c r="B2987" s="4">
        <v>0.181097560975609</v>
      </c>
      <c r="C2987">
        <v>4.39024390243902E-2</v>
      </c>
      <c r="D2987" t="str">
        <f t="shared" si="46"/>
        <v>POSITIVE</v>
      </c>
    </row>
    <row r="2988" spans="1:4" x14ac:dyDescent="0.2">
      <c r="A2988" t="s">
        <v>3636</v>
      </c>
      <c r="B2988" s="4">
        <v>0.18076923076922999</v>
      </c>
      <c r="C2988">
        <v>0.15384615384615299</v>
      </c>
      <c r="D2988" t="str">
        <f t="shared" si="46"/>
        <v>POSITIVE</v>
      </c>
    </row>
    <row r="2989" spans="1:4" x14ac:dyDescent="0.2">
      <c r="A2989" t="s">
        <v>3753</v>
      </c>
      <c r="B2989" s="4">
        <v>0.18076923076922999</v>
      </c>
      <c r="C2989">
        <v>0.17948717948717899</v>
      </c>
      <c r="D2989" t="str">
        <f t="shared" si="46"/>
        <v>POSITIVE</v>
      </c>
    </row>
    <row r="2990" spans="1:4" x14ac:dyDescent="0.2">
      <c r="A2990" t="s">
        <v>1753</v>
      </c>
      <c r="B2990" s="4">
        <v>0.18071428571428499</v>
      </c>
      <c r="C2990">
        <v>0.13999999999999899</v>
      </c>
      <c r="D2990" t="str">
        <f t="shared" si="46"/>
        <v>POSITIVE</v>
      </c>
    </row>
    <row r="2991" spans="1:4" x14ac:dyDescent="0.2">
      <c r="A2991" t="s">
        <v>538</v>
      </c>
      <c r="B2991" s="4">
        <v>0.18035714285714199</v>
      </c>
      <c r="C2991">
        <v>9.9999999999999895E-2</v>
      </c>
      <c r="D2991" t="str">
        <f t="shared" si="46"/>
        <v>POSITIVE</v>
      </c>
    </row>
    <row r="2992" spans="1:4" x14ac:dyDescent="0.2">
      <c r="A2992" t="s">
        <v>3727</v>
      </c>
      <c r="B2992" s="4">
        <v>0.18</v>
      </c>
      <c r="C2992">
        <v>0.12</v>
      </c>
      <c r="D2992" t="str">
        <f t="shared" si="46"/>
        <v>POSITIVE</v>
      </c>
    </row>
    <row r="2993" spans="1:4" x14ac:dyDescent="0.2">
      <c r="A2993" t="s">
        <v>3816</v>
      </c>
      <c r="B2993" s="4">
        <v>0.18</v>
      </c>
      <c r="C2993">
        <v>0.1</v>
      </c>
      <c r="D2993" t="str">
        <f t="shared" si="46"/>
        <v>POSITIVE</v>
      </c>
    </row>
    <row r="2994" spans="1:4" x14ac:dyDescent="0.2">
      <c r="A2994" t="s">
        <v>3928</v>
      </c>
      <c r="B2994" s="4">
        <v>0.18</v>
      </c>
      <c r="C2994">
        <v>0.2</v>
      </c>
      <c r="D2994" t="str">
        <f t="shared" si="46"/>
        <v>POSITIVE</v>
      </c>
    </row>
    <row r="2995" spans="1:4" x14ac:dyDescent="0.2">
      <c r="A2995" t="s">
        <v>1121</v>
      </c>
      <c r="B2995" s="4">
        <v>0.179807692307692</v>
      </c>
      <c r="C2995">
        <v>0.111538461538461</v>
      </c>
      <c r="D2995" t="str">
        <f t="shared" si="46"/>
        <v>POSITIVE</v>
      </c>
    </row>
    <row r="2996" spans="1:4" x14ac:dyDescent="0.2">
      <c r="A2996" t="s">
        <v>576</v>
      </c>
      <c r="B2996" s="4">
        <v>0.179629629629629</v>
      </c>
      <c r="C2996">
        <v>0.155555555555555</v>
      </c>
      <c r="D2996" t="str">
        <f t="shared" si="46"/>
        <v>POSITIVE</v>
      </c>
    </row>
    <row r="2997" spans="1:4" x14ac:dyDescent="0.2">
      <c r="A2997" t="s">
        <v>2375</v>
      </c>
      <c r="B2997" s="4">
        <v>0.17959183673469301</v>
      </c>
      <c r="C2997">
        <v>0.238775510204081</v>
      </c>
      <c r="D2997" t="str">
        <f t="shared" si="46"/>
        <v>POSITIVE</v>
      </c>
    </row>
    <row r="2998" spans="1:4" x14ac:dyDescent="0.2">
      <c r="A2998" t="s">
        <v>2064</v>
      </c>
      <c r="B2998" s="4">
        <v>0.17948717948717899</v>
      </c>
      <c r="C2998">
        <v>0.148717948717948</v>
      </c>
      <c r="D2998" t="str">
        <f t="shared" si="46"/>
        <v>POSITIVE</v>
      </c>
    </row>
    <row r="2999" spans="1:4" x14ac:dyDescent="0.2">
      <c r="A2999" t="s">
        <v>78</v>
      </c>
      <c r="B2999" s="4">
        <v>0.17941176470588199</v>
      </c>
      <c r="C2999">
        <v>0.14117647058823499</v>
      </c>
      <c r="D2999" t="str">
        <f t="shared" si="46"/>
        <v>POSITIVE</v>
      </c>
    </row>
    <row r="3000" spans="1:4" x14ac:dyDescent="0.2">
      <c r="A3000" t="s">
        <v>1644</v>
      </c>
      <c r="B3000" s="4">
        <v>0.17910447761194001</v>
      </c>
      <c r="C3000">
        <v>0.18208955223880599</v>
      </c>
      <c r="D3000" t="str">
        <f t="shared" si="46"/>
        <v>POSITIVE</v>
      </c>
    </row>
    <row r="3001" spans="1:4" x14ac:dyDescent="0.2">
      <c r="A3001" t="s">
        <v>1706</v>
      </c>
      <c r="B3001" s="4">
        <v>0.17857142857142799</v>
      </c>
      <c r="C3001">
        <v>0.238095238095238</v>
      </c>
      <c r="D3001" t="str">
        <f t="shared" si="46"/>
        <v>POSITIVE</v>
      </c>
    </row>
    <row r="3002" spans="1:4" x14ac:dyDescent="0.2">
      <c r="A3002" t="s">
        <v>1689</v>
      </c>
      <c r="B3002" s="4">
        <v>0.17857142857142799</v>
      </c>
      <c r="C3002">
        <v>0.15238095238095201</v>
      </c>
      <c r="D3002" t="str">
        <f t="shared" si="46"/>
        <v>POSITIVE</v>
      </c>
    </row>
    <row r="3003" spans="1:4" x14ac:dyDescent="0.2">
      <c r="A3003" t="s">
        <v>600</v>
      </c>
      <c r="B3003" s="4">
        <v>0.17840909090908999</v>
      </c>
      <c r="C3003">
        <v>8.1818181818181804E-2</v>
      </c>
      <c r="D3003" t="str">
        <f t="shared" si="46"/>
        <v>POSITIVE</v>
      </c>
    </row>
    <row r="3004" spans="1:4" x14ac:dyDescent="0.2">
      <c r="A3004" t="s">
        <v>2587</v>
      </c>
      <c r="B3004" s="4">
        <v>0.17799999999999899</v>
      </c>
      <c r="C3004">
        <v>0.04</v>
      </c>
      <c r="D3004" t="str">
        <f t="shared" si="46"/>
        <v>POSITIVE</v>
      </c>
    </row>
    <row r="3005" spans="1:4" x14ac:dyDescent="0.2">
      <c r="A3005" t="s">
        <v>2328</v>
      </c>
      <c r="B3005" s="4">
        <v>0.17784090909090899</v>
      </c>
      <c r="C3005">
        <v>0.18863636363636299</v>
      </c>
      <c r="D3005" t="str">
        <f t="shared" si="46"/>
        <v>POSITIVE</v>
      </c>
    </row>
    <row r="3006" spans="1:4" x14ac:dyDescent="0.2">
      <c r="A3006" t="s">
        <v>2598</v>
      </c>
      <c r="B3006" s="4">
        <v>0.17777777777777701</v>
      </c>
      <c r="C3006">
        <v>0</v>
      </c>
      <c r="D3006" t="str">
        <f t="shared" si="46"/>
        <v>POSITIVE</v>
      </c>
    </row>
    <row r="3007" spans="1:4" x14ac:dyDescent="0.2">
      <c r="A3007" t="s">
        <v>2368</v>
      </c>
      <c r="B3007" s="4">
        <v>0.17777777777777701</v>
      </c>
      <c r="C3007">
        <v>0.148148148148148</v>
      </c>
      <c r="D3007" t="str">
        <f t="shared" si="46"/>
        <v>POSITIVE</v>
      </c>
    </row>
    <row r="3008" spans="1:4" x14ac:dyDescent="0.2">
      <c r="A3008" t="s">
        <v>3549</v>
      </c>
      <c r="B3008" s="4">
        <v>0.17777777777777701</v>
      </c>
      <c r="C3008">
        <v>0</v>
      </c>
      <c r="D3008" t="str">
        <f t="shared" si="46"/>
        <v>POSITIVE</v>
      </c>
    </row>
    <row r="3009" spans="1:4" x14ac:dyDescent="0.2">
      <c r="A3009" t="s">
        <v>2141</v>
      </c>
      <c r="B3009" s="4">
        <v>0.176666666666666</v>
      </c>
      <c r="C3009">
        <v>0.40666666666666601</v>
      </c>
      <c r="D3009" t="str">
        <f t="shared" si="46"/>
        <v>POSITIVE</v>
      </c>
    </row>
    <row r="3010" spans="1:4" x14ac:dyDescent="0.2">
      <c r="A3010" t="s">
        <v>3589</v>
      </c>
      <c r="B3010" s="4">
        <v>0.17551020408163201</v>
      </c>
      <c r="C3010">
        <v>8.9795918367346905E-2</v>
      </c>
      <c r="D3010" t="str">
        <f t="shared" ref="D3010:D3073" si="47">IF(B3010&lt;0,"NEGATIVE","POSITIVE")</f>
        <v>POSITIVE</v>
      </c>
    </row>
    <row r="3011" spans="1:4" x14ac:dyDescent="0.2">
      <c r="A3011" t="s">
        <v>2015</v>
      </c>
      <c r="B3011" s="4">
        <v>0.17499999999999999</v>
      </c>
      <c r="C3011">
        <v>0</v>
      </c>
      <c r="D3011" t="str">
        <f t="shared" si="47"/>
        <v>POSITIVE</v>
      </c>
    </row>
    <row r="3012" spans="1:4" x14ac:dyDescent="0.2">
      <c r="A3012" t="s">
        <v>2033</v>
      </c>
      <c r="B3012" s="4">
        <v>0.17499999999999999</v>
      </c>
      <c r="C3012">
        <v>0.13571428571428501</v>
      </c>
      <c r="D3012" t="str">
        <f t="shared" si="47"/>
        <v>POSITIVE</v>
      </c>
    </row>
    <row r="3013" spans="1:4" x14ac:dyDescent="0.2">
      <c r="A3013" t="s">
        <v>119</v>
      </c>
      <c r="B3013" s="4">
        <v>0.17499999999999999</v>
      </c>
      <c r="C3013">
        <v>0.25</v>
      </c>
      <c r="D3013" t="str">
        <f t="shared" si="47"/>
        <v>POSITIVE</v>
      </c>
    </row>
    <row r="3014" spans="1:4" x14ac:dyDescent="0.2">
      <c r="A3014" t="s">
        <v>160</v>
      </c>
      <c r="B3014" s="4">
        <v>0.17499999999999999</v>
      </c>
      <c r="C3014">
        <v>0</v>
      </c>
      <c r="D3014" t="str">
        <f t="shared" si="47"/>
        <v>POSITIVE</v>
      </c>
    </row>
    <row r="3015" spans="1:4" x14ac:dyDescent="0.2">
      <c r="A3015" t="s">
        <v>1260</v>
      </c>
      <c r="B3015" s="4">
        <v>0.17499999999999999</v>
      </c>
      <c r="C3015">
        <v>0.25</v>
      </c>
      <c r="D3015" t="str">
        <f t="shared" si="47"/>
        <v>POSITIVE</v>
      </c>
    </row>
    <row r="3016" spans="1:4" x14ac:dyDescent="0.2">
      <c r="A3016" t="s">
        <v>2042</v>
      </c>
      <c r="B3016" s="4">
        <v>0.17499999999999999</v>
      </c>
      <c r="C3016">
        <v>0.25</v>
      </c>
      <c r="D3016" t="str">
        <f t="shared" si="47"/>
        <v>POSITIVE</v>
      </c>
    </row>
    <row r="3017" spans="1:4" x14ac:dyDescent="0.2">
      <c r="A3017" t="s">
        <v>2302</v>
      </c>
      <c r="B3017" s="4">
        <v>0.17499999999999999</v>
      </c>
      <c r="C3017">
        <v>0.25</v>
      </c>
      <c r="D3017" t="str">
        <f t="shared" si="47"/>
        <v>POSITIVE</v>
      </c>
    </row>
    <row r="3018" spans="1:4" x14ac:dyDescent="0.2">
      <c r="A3018" t="s">
        <v>2673</v>
      </c>
      <c r="B3018" s="4">
        <v>0.17499999999999999</v>
      </c>
      <c r="C3018">
        <v>0.25</v>
      </c>
      <c r="D3018" t="str">
        <f t="shared" si="47"/>
        <v>POSITIVE</v>
      </c>
    </row>
    <row r="3019" spans="1:4" x14ac:dyDescent="0.2">
      <c r="A3019" t="s">
        <v>3971</v>
      </c>
      <c r="B3019" s="4">
        <v>0.17499999999999999</v>
      </c>
      <c r="C3019">
        <v>0.14285714285714199</v>
      </c>
      <c r="D3019" t="str">
        <f t="shared" si="47"/>
        <v>POSITIVE</v>
      </c>
    </row>
    <row r="3020" spans="1:4" x14ac:dyDescent="0.2">
      <c r="A3020" t="s">
        <v>279</v>
      </c>
      <c r="B3020" s="4">
        <v>0.17499999999999899</v>
      </c>
      <c r="C3020">
        <v>0.22500000000000001</v>
      </c>
      <c r="D3020" t="str">
        <f t="shared" si="47"/>
        <v>POSITIVE</v>
      </c>
    </row>
    <row r="3021" spans="1:4" x14ac:dyDescent="0.2">
      <c r="A3021" t="s">
        <v>2735</v>
      </c>
      <c r="B3021" s="4">
        <v>0.17435897435897399</v>
      </c>
      <c r="C3021">
        <v>0.19487179487179401</v>
      </c>
      <c r="D3021" t="str">
        <f t="shared" si="47"/>
        <v>POSITIVE</v>
      </c>
    </row>
    <row r="3022" spans="1:4" x14ac:dyDescent="0.2">
      <c r="A3022" t="s">
        <v>782</v>
      </c>
      <c r="B3022" s="4">
        <v>0.17399999999999999</v>
      </c>
      <c r="C3022">
        <v>0.152</v>
      </c>
      <c r="D3022" t="str">
        <f t="shared" si="47"/>
        <v>POSITIVE</v>
      </c>
    </row>
    <row r="3023" spans="1:4" x14ac:dyDescent="0.2">
      <c r="A3023" t="s">
        <v>3414</v>
      </c>
      <c r="B3023" s="4">
        <v>0.17391304347826</v>
      </c>
      <c r="C3023">
        <v>0.217391304347826</v>
      </c>
      <c r="D3023" t="str">
        <f t="shared" si="47"/>
        <v>POSITIVE</v>
      </c>
    </row>
    <row r="3024" spans="1:4" x14ac:dyDescent="0.2">
      <c r="A3024" t="s">
        <v>2146</v>
      </c>
      <c r="B3024" s="4">
        <v>0.173809523809523</v>
      </c>
      <c r="C3024">
        <v>0.238095238095238</v>
      </c>
      <c r="D3024" t="str">
        <f t="shared" si="47"/>
        <v>POSITIVE</v>
      </c>
    </row>
    <row r="3025" spans="1:4" x14ac:dyDescent="0.2">
      <c r="A3025" t="s">
        <v>940</v>
      </c>
      <c r="B3025" s="4">
        <v>0.173684210526315</v>
      </c>
      <c r="C3025">
        <v>0.19999999999999901</v>
      </c>
      <c r="D3025" t="str">
        <f t="shared" si="47"/>
        <v>POSITIVE</v>
      </c>
    </row>
    <row r="3026" spans="1:4" x14ac:dyDescent="0.2">
      <c r="A3026" t="s">
        <v>459</v>
      </c>
      <c r="B3026" s="4">
        <v>0.17343749999999999</v>
      </c>
      <c r="C3026">
        <v>0.20624999999999999</v>
      </c>
      <c r="D3026" t="str">
        <f t="shared" si="47"/>
        <v>POSITIVE</v>
      </c>
    </row>
    <row r="3027" spans="1:4" x14ac:dyDescent="0.2">
      <c r="A3027" t="s">
        <v>3113</v>
      </c>
      <c r="B3027" s="4">
        <v>0.17333333333333301</v>
      </c>
      <c r="C3027">
        <v>0.16</v>
      </c>
      <c r="D3027" t="str">
        <f t="shared" si="47"/>
        <v>POSITIVE</v>
      </c>
    </row>
    <row r="3028" spans="1:4" x14ac:dyDescent="0.2">
      <c r="A3028" t="s">
        <v>2096</v>
      </c>
      <c r="B3028" s="4">
        <v>0.173239436619718</v>
      </c>
      <c r="C3028">
        <v>8.4507042253521097E-2</v>
      </c>
      <c r="D3028" t="str">
        <f t="shared" si="47"/>
        <v>POSITIVE</v>
      </c>
    </row>
    <row r="3029" spans="1:4" x14ac:dyDescent="0.2">
      <c r="A3029" t="s">
        <v>339</v>
      </c>
      <c r="B3029" s="4">
        <v>0.17272727272727201</v>
      </c>
      <c r="C3029">
        <v>0.25909090909090898</v>
      </c>
      <c r="D3029" t="str">
        <f t="shared" si="47"/>
        <v>POSITIVE</v>
      </c>
    </row>
    <row r="3030" spans="1:4" x14ac:dyDescent="0.2">
      <c r="A3030" t="s">
        <v>3247</v>
      </c>
      <c r="B3030" s="4">
        <v>0.17272727272727201</v>
      </c>
      <c r="C3030">
        <v>0.163636363636363</v>
      </c>
      <c r="D3030" t="str">
        <f t="shared" si="47"/>
        <v>POSITIVE</v>
      </c>
    </row>
    <row r="3031" spans="1:4" x14ac:dyDescent="0.2">
      <c r="A3031" t="s">
        <v>3569</v>
      </c>
      <c r="B3031" s="4">
        <v>0.17272727272727201</v>
      </c>
      <c r="C3031">
        <v>0</v>
      </c>
      <c r="D3031" t="str">
        <f t="shared" si="47"/>
        <v>POSITIVE</v>
      </c>
    </row>
    <row r="3032" spans="1:4" x14ac:dyDescent="0.2">
      <c r="A3032" t="s">
        <v>1668</v>
      </c>
      <c r="B3032" s="4">
        <v>0.172077922077922</v>
      </c>
      <c r="C3032">
        <v>0.30649350649350598</v>
      </c>
      <c r="D3032" t="str">
        <f t="shared" si="47"/>
        <v>POSITIVE</v>
      </c>
    </row>
    <row r="3033" spans="1:4" x14ac:dyDescent="0.2">
      <c r="A3033" t="s">
        <v>1664</v>
      </c>
      <c r="B3033" s="4">
        <v>0.17205882352941099</v>
      </c>
      <c r="C3033">
        <v>0.123529411764705</v>
      </c>
      <c r="D3033" t="str">
        <f t="shared" si="47"/>
        <v>POSITIVE</v>
      </c>
    </row>
    <row r="3034" spans="1:4" x14ac:dyDescent="0.2">
      <c r="A3034" t="s">
        <v>3283</v>
      </c>
      <c r="B3034" s="4">
        <v>0.171875</v>
      </c>
      <c r="C3034">
        <v>0.25</v>
      </c>
      <c r="D3034" t="str">
        <f t="shared" si="47"/>
        <v>POSITIVE</v>
      </c>
    </row>
    <row r="3035" spans="1:4" x14ac:dyDescent="0.2">
      <c r="A3035" t="s">
        <v>1987</v>
      </c>
      <c r="B3035" s="4">
        <v>0.17058823529411701</v>
      </c>
      <c r="C3035">
        <v>5.8823529411764698E-2</v>
      </c>
      <c r="D3035" t="str">
        <f t="shared" si="47"/>
        <v>POSITIVE</v>
      </c>
    </row>
    <row r="3036" spans="1:4" x14ac:dyDescent="0.2">
      <c r="A3036" t="s">
        <v>2975</v>
      </c>
      <c r="B3036" s="4">
        <v>0.17037037037037001</v>
      </c>
      <c r="C3036">
        <v>0.17777777777777701</v>
      </c>
      <c r="D3036" t="str">
        <f t="shared" si="47"/>
        <v>POSITIVE</v>
      </c>
    </row>
    <row r="3037" spans="1:4" x14ac:dyDescent="0.2">
      <c r="A3037" t="s">
        <v>1352</v>
      </c>
      <c r="B3037" s="4">
        <v>0.17</v>
      </c>
      <c r="C3037">
        <v>0.18</v>
      </c>
      <c r="D3037" t="str">
        <f t="shared" si="47"/>
        <v>POSITIVE</v>
      </c>
    </row>
    <row r="3038" spans="1:4" x14ac:dyDescent="0.2">
      <c r="A3038" t="s">
        <v>3629</v>
      </c>
      <c r="B3038" s="4">
        <v>0.17</v>
      </c>
      <c r="C3038">
        <v>0</v>
      </c>
      <c r="D3038" t="str">
        <f t="shared" si="47"/>
        <v>POSITIVE</v>
      </c>
    </row>
    <row r="3039" spans="1:4" x14ac:dyDescent="0.2">
      <c r="A3039" t="s">
        <v>1677</v>
      </c>
      <c r="B3039" s="4">
        <v>0.16999999999999901</v>
      </c>
      <c r="C3039">
        <v>0.18</v>
      </c>
      <c r="D3039" t="str">
        <f t="shared" si="47"/>
        <v>POSITIVE</v>
      </c>
    </row>
    <row r="3040" spans="1:4" x14ac:dyDescent="0.2">
      <c r="A3040" t="s">
        <v>1983</v>
      </c>
      <c r="B3040" s="4">
        <v>0.16999999999999901</v>
      </c>
      <c r="C3040">
        <v>0</v>
      </c>
      <c r="D3040" t="str">
        <f t="shared" si="47"/>
        <v>POSITIVE</v>
      </c>
    </row>
    <row r="3041" spans="1:4" x14ac:dyDescent="0.2">
      <c r="A3041" t="s">
        <v>3490</v>
      </c>
      <c r="B3041" s="4">
        <v>0.16999999999999901</v>
      </c>
      <c r="C3041">
        <v>0.18</v>
      </c>
      <c r="D3041" t="str">
        <f t="shared" si="47"/>
        <v>POSITIVE</v>
      </c>
    </row>
    <row r="3042" spans="1:4" x14ac:dyDescent="0.2">
      <c r="A3042" t="s">
        <v>880</v>
      </c>
      <c r="B3042" s="4">
        <v>0.16973684210526299</v>
      </c>
      <c r="C3042">
        <v>0.26315789473684198</v>
      </c>
      <c r="D3042" t="str">
        <f t="shared" si="47"/>
        <v>POSITIVE</v>
      </c>
    </row>
    <row r="3043" spans="1:4" x14ac:dyDescent="0.2">
      <c r="A3043" t="s">
        <v>3147</v>
      </c>
      <c r="B3043" s="4">
        <v>0.16935483870967699</v>
      </c>
      <c r="C3043">
        <v>0.238709677419354</v>
      </c>
      <c r="D3043" t="str">
        <f t="shared" si="47"/>
        <v>POSITIVE</v>
      </c>
    </row>
    <row r="3044" spans="1:4" x14ac:dyDescent="0.2">
      <c r="A3044" t="s">
        <v>3181</v>
      </c>
      <c r="B3044" s="4">
        <v>0.169333333333333</v>
      </c>
      <c r="C3044">
        <v>0.22133333333333299</v>
      </c>
      <c r="D3044" t="str">
        <f t="shared" si="47"/>
        <v>POSITIVE</v>
      </c>
    </row>
    <row r="3045" spans="1:4" x14ac:dyDescent="0.2">
      <c r="A3045" t="s">
        <v>1353</v>
      </c>
      <c r="B3045" s="4">
        <v>0.169277108433734</v>
      </c>
      <c r="C3045">
        <v>0.22168674698795099</v>
      </c>
      <c r="D3045" t="str">
        <f t="shared" si="47"/>
        <v>POSITIVE</v>
      </c>
    </row>
    <row r="3046" spans="1:4" x14ac:dyDescent="0.2">
      <c r="A3046" t="s">
        <v>72</v>
      </c>
      <c r="B3046" s="4">
        <v>0.16875000000000001</v>
      </c>
      <c r="C3046">
        <v>0.1875</v>
      </c>
      <c r="D3046" t="str">
        <f t="shared" si="47"/>
        <v>POSITIVE</v>
      </c>
    </row>
    <row r="3047" spans="1:4" x14ac:dyDescent="0.2">
      <c r="A3047" t="s">
        <v>1922</v>
      </c>
      <c r="B3047" s="4">
        <v>0.16875000000000001</v>
      </c>
      <c r="C3047">
        <v>0.05</v>
      </c>
      <c r="D3047" t="str">
        <f t="shared" si="47"/>
        <v>POSITIVE</v>
      </c>
    </row>
    <row r="3048" spans="1:4" x14ac:dyDescent="0.2">
      <c r="A3048" t="s">
        <v>757</v>
      </c>
      <c r="B3048" s="4">
        <v>0.168421052631578</v>
      </c>
      <c r="C3048">
        <v>0.150877192982456</v>
      </c>
      <c r="D3048" t="str">
        <f t="shared" si="47"/>
        <v>POSITIVE</v>
      </c>
    </row>
    <row r="3049" spans="1:4" x14ac:dyDescent="0.2">
      <c r="A3049" t="s">
        <v>213</v>
      </c>
      <c r="B3049" s="4">
        <v>0.16818181818181799</v>
      </c>
      <c r="C3049">
        <v>0.18181818181818099</v>
      </c>
      <c r="D3049" t="str">
        <f t="shared" si="47"/>
        <v>POSITIVE</v>
      </c>
    </row>
    <row r="3050" spans="1:4" x14ac:dyDescent="0.2">
      <c r="A3050" t="s">
        <v>1269</v>
      </c>
      <c r="B3050" s="4">
        <v>0.16800000000000001</v>
      </c>
      <c r="C3050">
        <v>0.14399999999999999</v>
      </c>
      <c r="D3050" t="str">
        <f t="shared" si="47"/>
        <v>POSITIVE</v>
      </c>
    </row>
    <row r="3051" spans="1:4" x14ac:dyDescent="0.2">
      <c r="A3051" t="s">
        <v>4037</v>
      </c>
      <c r="B3051" s="4">
        <v>0.16785714285714201</v>
      </c>
      <c r="C3051">
        <v>0.14285714285714199</v>
      </c>
      <c r="D3051" t="str">
        <f t="shared" si="47"/>
        <v>POSITIVE</v>
      </c>
    </row>
    <row r="3052" spans="1:4" x14ac:dyDescent="0.2">
      <c r="A3052" t="s">
        <v>3501</v>
      </c>
      <c r="B3052" s="4">
        <v>0.16750000000000001</v>
      </c>
      <c r="C3052">
        <v>0.11</v>
      </c>
      <c r="D3052" t="str">
        <f t="shared" si="47"/>
        <v>POSITIVE</v>
      </c>
    </row>
    <row r="3053" spans="1:4" x14ac:dyDescent="0.2">
      <c r="A3053" t="s">
        <v>413</v>
      </c>
      <c r="B3053" s="4">
        <v>0.16666666666666599</v>
      </c>
      <c r="C3053">
        <v>0.16666666666666599</v>
      </c>
      <c r="D3053" t="str">
        <f t="shared" si="47"/>
        <v>POSITIVE</v>
      </c>
    </row>
    <row r="3054" spans="1:4" x14ac:dyDescent="0.2">
      <c r="A3054" t="s">
        <v>1392</v>
      </c>
      <c r="B3054" s="4">
        <v>0.16666666666666599</v>
      </c>
      <c r="C3054">
        <v>0.16666666666666599</v>
      </c>
      <c r="D3054" t="str">
        <f t="shared" si="47"/>
        <v>POSITIVE</v>
      </c>
    </row>
    <row r="3055" spans="1:4" x14ac:dyDescent="0.2">
      <c r="A3055" t="s">
        <v>1545</v>
      </c>
      <c r="B3055" s="4">
        <v>0.16666666666666599</v>
      </c>
      <c r="C3055">
        <v>0.133333333333333</v>
      </c>
      <c r="D3055" t="str">
        <f t="shared" si="47"/>
        <v>POSITIVE</v>
      </c>
    </row>
    <row r="3056" spans="1:4" x14ac:dyDescent="0.2">
      <c r="A3056" t="s">
        <v>1597</v>
      </c>
      <c r="B3056" s="4">
        <v>0.16666666666666599</v>
      </c>
      <c r="C3056">
        <v>0.133333333333333</v>
      </c>
      <c r="D3056" t="str">
        <f t="shared" si="47"/>
        <v>POSITIVE</v>
      </c>
    </row>
    <row r="3057" spans="1:4" x14ac:dyDescent="0.2">
      <c r="A3057" t="s">
        <v>1809</v>
      </c>
      <c r="B3057" s="4">
        <v>0.16666666666666599</v>
      </c>
      <c r="C3057">
        <v>0.16666666666666599</v>
      </c>
      <c r="D3057" t="str">
        <f t="shared" si="47"/>
        <v>POSITIVE</v>
      </c>
    </row>
    <row r="3058" spans="1:4" x14ac:dyDescent="0.2">
      <c r="A3058" t="s">
        <v>2002</v>
      </c>
      <c r="B3058" s="4">
        <v>0.16666666666666599</v>
      </c>
      <c r="C3058">
        <v>0</v>
      </c>
      <c r="D3058" t="str">
        <f t="shared" si="47"/>
        <v>POSITIVE</v>
      </c>
    </row>
    <row r="3059" spans="1:4" x14ac:dyDescent="0.2">
      <c r="A3059" t="s">
        <v>2058</v>
      </c>
      <c r="B3059" s="4">
        <v>0.16666666666666599</v>
      </c>
      <c r="C3059">
        <v>0</v>
      </c>
      <c r="D3059" t="str">
        <f t="shared" si="47"/>
        <v>POSITIVE</v>
      </c>
    </row>
    <row r="3060" spans="1:4" x14ac:dyDescent="0.2">
      <c r="A3060" t="s">
        <v>2062</v>
      </c>
      <c r="B3060" s="4">
        <v>0.16666666666666599</v>
      </c>
      <c r="C3060">
        <v>0.16666666666666599</v>
      </c>
      <c r="D3060" t="str">
        <f t="shared" si="47"/>
        <v>POSITIVE</v>
      </c>
    </row>
    <row r="3061" spans="1:4" x14ac:dyDescent="0.2">
      <c r="A3061" t="s">
        <v>2203</v>
      </c>
      <c r="B3061" s="4">
        <v>0.16666666666666599</v>
      </c>
      <c r="C3061">
        <v>0</v>
      </c>
      <c r="D3061" t="str">
        <f t="shared" si="47"/>
        <v>POSITIVE</v>
      </c>
    </row>
    <row r="3062" spans="1:4" x14ac:dyDescent="0.2">
      <c r="A3062" t="s">
        <v>2950</v>
      </c>
      <c r="B3062" s="4">
        <v>0.16666666666666599</v>
      </c>
      <c r="C3062">
        <v>0.16666666666666599</v>
      </c>
      <c r="D3062" t="str">
        <f t="shared" si="47"/>
        <v>POSITIVE</v>
      </c>
    </row>
    <row r="3063" spans="1:4" x14ac:dyDescent="0.2">
      <c r="A3063" t="s">
        <v>3640</v>
      </c>
      <c r="B3063" s="4">
        <v>0.16666666666666599</v>
      </c>
      <c r="C3063">
        <v>0.123076923076923</v>
      </c>
      <c r="D3063" t="str">
        <f t="shared" si="47"/>
        <v>POSITIVE</v>
      </c>
    </row>
    <row r="3064" spans="1:4" x14ac:dyDescent="0.2">
      <c r="A3064" t="s">
        <v>3782</v>
      </c>
      <c r="B3064" s="4">
        <v>0.16666666666666599</v>
      </c>
      <c r="C3064">
        <v>0.28571428571428498</v>
      </c>
      <c r="D3064" t="str">
        <f t="shared" si="47"/>
        <v>POSITIVE</v>
      </c>
    </row>
    <row r="3065" spans="1:4" x14ac:dyDescent="0.2">
      <c r="A3065" t="s">
        <v>3885</v>
      </c>
      <c r="B3065" s="4">
        <v>0.16666666666666599</v>
      </c>
      <c r="C3065">
        <v>0</v>
      </c>
      <c r="D3065" t="str">
        <f t="shared" si="47"/>
        <v>POSITIVE</v>
      </c>
    </row>
    <row r="3066" spans="1:4" x14ac:dyDescent="0.2">
      <c r="A3066" t="s">
        <v>3945</v>
      </c>
      <c r="B3066" s="4">
        <v>0.16666666666666599</v>
      </c>
      <c r="C3066">
        <v>7.4074074074074001E-2</v>
      </c>
      <c r="D3066" t="str">
        <f t="shared" si="47"/>
        <v>POSITIVE</v>
      </c>
    </row>
    <row r="3067" spans="1:4" x14ac:dyDescent="0.2">
      <c r="A3067" t="s">
        <v>1595</v>
      </c>
      <c r="B3067" s="4">
        <v>0.16666666666666599</v>
      </c>
      <c r="C3067">
        <v>3.3333333333333298E-2</v>
      </c>
      <c r="D3067" t="str">
        <f t="shared" si="47"/>
        <v>POSITIVE</v>
      </c>
    </row>
    <row r="3068" spans="1:4" x14ac:dyDescent="0.2">
      <c r="A3068" t="s">
        <v>2340</v>
      </c>
      <c r="B3068" s="4">
        <v>0.16666666666666599</v>
      </c>
      <c r="C3068">
        <v>0.12</v>
      </c>
      <c r="D3068" t="str">
        <f t="shared" si="47"/>
        <v>POSITIVE</v>
      </c>
    </row>
    <row r="3069" spans="1:4" x14ac:dyDescent="0.2">
      <c r="A3069" t="s">
        <v>1792</v>
      </c>
      <c r="B3069" s="4">
        <v>0.16632653061224401</v>
      </c>
      <c r="C3069">
        <v>0.122448979591836</v>
      </c>
      <c r="D3069" t="str">
        <f t="shared" si="47"/>
        <v>POSITIVE</v>
      </c>
    </row>
    <row r="3070" spans="1:4" x14ac:dyDescent="0.2">
      <c r="A3070" t="s">
        <v>2574</v>
      </c>
      <c r="B3070" s="4">
        <v>0.16585365853658501</v>
      </c>
      <c r="C3070">
        <v>0.30731707317073098</v>
      </c>
      <c r="D3070" t="str">
        <f t="shared" si="47"/>
        <v>POSITIVE</v>
      </c>
    </row>
    <row r="3071" spans="1:4" x14ac:dyDescent="0.2">
      <c r="A3071" t="s">
        <v>2841</v>
      </c>
      <c r="B3071" s="4">
        <v>0.16538461538461499</v>
      </c>
      <c r="C3071">
        <v>0.15384615384615299</v>
      </c>
      <c r="D3071" t="str">
        <f t="shared" si="47"/>
        <v>POSITIVE</v>
      </c>
    </row>
    <row r="3072" spans="1:4" x14ac:dyDescent="0.2">
      <c r="A3072" t="s">
        <v>174</v>
      </c>
      <c r="B3072" s="4">
        <v>0.16470588235294101</v>
      </c>
      <c r="C3072">
        <v>0.17058823529411701</v>
      </c>
      <c r="D3072" t="str">
        <f t="shared" si="47"/>
        <v>POSITIVE</v>
      </c>
    </row>
    <row r="3073" spans="1:4" x14ac:dyDescent="0.2">
      <c r="A3073" t="s">
        <v>1648</v>
      </c>
      <c r="B3073" s="4">
        <v>0.16400000000000001</v>
      </c>
      <c r="C3073">
        <v>0.16</v>
      </c>
      <c r="D3073" t="str">
        <f t="shared" si="47"/>
        <v>POSITIVE</v>
      </c>
    </row>
    <row r="3074" spans="1:4" x14ac:dyDescent="0.2">
      <c r="A3074" t="s">
        <v>3739</v>
      </c>
      <c r="B3074" s="4">
        <v>0.16400000000000001</v>
      </c>
      <c r="C3074">
        <v>0.38400000000000001</v>
      </c>
      <c r="D3074" t="str">
        <f t="shared" ref="D3074:D3137" si="48">IF(B3074&lt;0,"NEGATIVE","POSITIVE")</f>
        <v>POSITIVE</v>
      </c>
    </row>
    <row r="3075" spans="1:4" x14ac:dyDescent="0.2">
      <c r="A3075" t="s">
        <v>2749</v>
      </c>
      <c r="B3075" s="4">
        <v>0.16287878787878701</v>
      </c>
      <c r="C3075">
        <v>0.19848484848484799</v>
      </c>
      <c r="D3075" t="str">
        <f t="shared" si="48"/>
        <v>POSITIVE</v>
      </c>
    </row>
    <row r="3076" spans="1:4" x14ac:dyDescent="0.2">
      <c r="A3076" t="s">
        <v>1471</v>
      </c>
      <c r="B3076" s="4">
        <v>0.16279069767441801</v>
      </c>
      <c r="C3076">
        <v>4.6511627906976702E-2</v>
      </c>
      <c r="D3076" t="str">
        <f t="shared" si="48"/>
        <v>POSITIVE</v>
      </c>
    </row>
    <row r="3077" spans="1:4" x14ac:dyDescent="0.2">
      <c r="A3077" t="s">
        <v>300</v>
      </c>
      <c r="B3077" s="4">
        <v>0.16250000000000001</v>
      </c>
      <c r="C3077">
        <v>0</v>
      </c>
      <c r="D3077" t="str">
        <f t="shared" si="48"/>
        <v>POSITIVE</v>
      </c>
    </row>
    <row r="3078" spans="1:4" x14ac:dyDescent="0.2">
      <c r="A3078" t="s">
        <v>441</v>
      </c>
      <c r="B3078" s="4">
        <v>0.16250000000000001</v>
      </c>
      <c r="C3078">
        <v>0.15454545454545399</v>
      </c>
      <c r="D3078" t="str">
        <f t="shared" si="48"/>
        <v>POSITIVE</v>
      </c>
    </row>
    <row r="3079" spans="1:4" x14ac:dyDescent="0.2">
      <c r="A3079" t="s">
        <v>507</v>
      </c>
      <c r="B3079" s="4">
        <v>0.16250000000000001</v>
      </c>
      <c r="C3079">
        <v>0.1</v>
      </c>
      <c r="D3079" t="str">
        <f t="shared" si="48"/>
        <v>POSITIVE</v>
      </c>
    </row>
    <row r="3080" spans="1:4" x14ac:dyDescent="0.2">
      <c r="A3080" t="s">
        <v>845</v>
      </c>
      <c r="B3080" s="4">
        <v>0.16250000000000001</v>
      </c>
      <c r="C3080">
        <v>0.125</v>
      </c>
      <c r="D3080" t="str">
        <f t="shared" si="48"/>
        <v>POSITIVE</v>
      </c>
    </row>
    <row r="3081" spans="1:4" x14ac:dyDescent="0.2">
      <c r="A3081" t="s">
        <v>955</v>
      </c>
      <c r="B3081" s="4">
        <v>0.16250000000000001</v>
      </c>
      <c r="C3081">
        <v>0.1</v>
      </c>
      <c r="D3081" t="str">
        <f t="shared" si="48"/>
        <v>POSITIVE</v>
      </c>
    </row>
    <row r="3082" spans="1:4" x14ac:dyDescent="0.2">
      <c r="A3082" t="s">
        <v>2840</v>
      </c>
      <c r="B3082" s="4">
        <v>0.16250000000000001</v>
      </c>
      <c r="C3082">
        <v>0.125</v>
      </c>
      <c r="D3082" t="str">
        <f t="shared" si="48"/>
        <v>POSITIVE</v>
      </c>
    </row>
    <row r="3083" spans="1:4" x14ac:dyDescent="0.2">
      <c r="A3083" t="s">
        <v>3170</v>
      </c>
      <c r="B3083" s="4">
        <v>0.16250000000000001</v>
      </c>
      <c r="C3083">
        <v>0</v>
      </c>
      <c r="D3083" t="str">
        <f t="shared" si="48"/>
        <v>POSITIVE</v>
      </c>
    </row>
    <row r="3084" spans="1:4" x14ac:dyDescent="0.2">
      <c r="A3084" t="s">
        <v>2110</v>
      </c>
      <c r="B3084" s="4">
        <v>0.16249999999999901</v>
      </c>
      <c r="C3084">
        <v>0.125</v>
      </c>
      <c r="D3084" t="str">
        <f t="shared" si="48"/>
        <v>POSITIVE</v>
      </c>
    </row>
    <row r="3085" spans="1:4" x14ac:dyDescent="0.2">
      <c r="A3085" t="s">
        <v>1213</v>
      </c>
      <c r="B3085" s="4">
        <v>0.162162162162162</v>
      </c>
      <c r="C3085">
        <v>0.162162162162162</v>
      </c>
      <c r="D3085" t="str">
        <f t="shared" si="48"/>
        <v>POSITIVE</v>
      </c>
    </row>
    <row r="3086" spans="1:4" x14ac:dyDescent="0.2">
      <c r="A3086" t="s">
        <v>4040</v>
      </c>
      <c r="B3086" s="4">
        <v>0.161904761904761</v>
      </c>
      <c r="C3086">
        <v>0.33333333333333298</v>
      </c>
      <c r="D3086" t="str">
        <f t="shared" si="48"/>
        <v>POSITIVE</v>
      </c>
    </row>
    <row r="3087" spans="1:4" x14ac:dyDescent="0.2">
      <c r="A3087" t="s">
        <v>405</v>
      </c>
      <c r="B3087" s="4">
        <v>0.16166666666666599</v>
      </c>
      <c r="C3087">
        <v>6.6666666666666596E-2</v>
      </c>
      <c r="D3087" t="str">
        <f t="shared" si="48"/>
        <v>POSITIVE</v>
      </c>
    </row>
    <row r="3088" spans="1:4" x14ac:dyDescent="0.2">
      <c r="A3088" t="s">
        <v>3140</v>
      </c>
      <c r="B3088" s="4">
        <v>0.161274509803921</v>
      </c>
      <c r="C3088">
        <v>0.13725490196078399</v>
      </c>
      <c r="D3088" t="str">
        <f t="shared" si="48"/>
        <v>POSITIVE</v>
      </c>
    </row>
    <row r="3089" spans="1:4" x14ac:dyDescent="0.2">
      <c r="A3089" t="s">
        <v>457</v>
      </c>
      <c r="B3089" s="4">
        <v>0.16046511627906901</v>
      </c>
      <c r="C3089">
        <v>0.15348837209302299</v>
      </c>
      <c r="D3089" t="str">
        <f t="shared" si="48"/>
        <v>POSITIVE</v>
      </c>
    </row>
    <row r="3090" spans="1:4" x14ac:dyDescent="0.2">
      <c r="A3090" t="s">
        <v>628</v>
      </c>
      <c r="B3090" s="4">
        <v>0.16</v>
      </c>
      <c r="C3090">
        <v>0.266666666666666</v>
      </c>
      <c r="D3090" t="str">
        <f t="shared" si="48"/>
        <v>POSITIVE</v>
      </c>
    </row>
    <row r="3091" spans="1:4" x14ac:dyDescent="0.2">
      <c r="A3091" t="s">
        <v>2106</v>
      </c>
      <c r="B3091" s="4">
        <v>0.16</v>
      </c>
      <c r="C3091">
        <v>0.12</v>
      </c>
      <c r="D3091" t="str">
        <f t="shared" si="48"/>
        <v>POSITIVE</v>
      </c>
    </row>
    <row r="3092" spans="1:4" x14ac:dyDescent="0.2">
      <c r="A3092" t="s">
        <v>1968</v>
      </c>
      <c r="B3092" s="4">
        <v>0.16</v>
      </c>
      <c r="C3092">
        <v>0.104</v>
      </c>
      <c r="D3092" t="str">
        <f t="shared" si="48"/>
        <v>POSITIVE</v>
      </c>
    </row>
    <row r="3093" spans="1:4" x14ac:dyDescent="0.2">
      <c r="A3093" t="s">
        <v>3624</v>
      </c>
      <c r="B3093" s="4">
        <v>0.16</v>
      </c>
      <c r="C3093">
        <v>0</v>
      </c>
      <c r="D3093" t="str">
        <f t="shared" si="48"/>
        <v>POSITIVE</v>
      </c>
    </row>
    <row r="3094" spans="1:4" x14ac:dyDescent="0.2">
      <c r="A3094" t="s">
        <v>3947</v>
      </c>
      <c r="B3094" s="4">
        <v>0.16</v>
      </c>
      <c r="C3094">
        <v>0.19600000000000001</v>
      </c>
      <c r="D3094" t="str">
        <f t="shared" si="48"/>
        <v>POSITIVE</v>
      </c>
    </row>
    <row r="3095" spans="1:4" x14ac:dyDescent="0.2">
      <c r="A3095" t="s">
        <v>3949</v>
      </c>
      <c r="B3095" s="4">
        <v>0.16</v>
      </c>
      <c r="C3095">
        <v>0.1</v>
      </c>
      <c r="D3095" t="str">
        <f t="shared" si="48"/>
        <v>POSITIVE</v>
      </c>
    </row>
    <row r="3096" spans="1:4" x14ac:dyDescent="0.2">
      <c r="A3096" t="s">
        <v>674</v>
      </c>
      <c r="B3096" s="4">
        <v>0.159663865546218</v>
      </c>
      <c r="C3096">
        <v>0.14117647058823499</v>
      </c>
      <c r="D3096" t="str">
        <f t="shared" si="48"/>
        <v>POSITIVE</v>
      </c>
    </row>
    <row r="3097" spans="1:4" x14ac:dyDescent="0.2">
      <c r="A3097" t="s">
        <v>2948</v>
      </c>
      <c r="B3097" s="4">
        <v>0.15937499999999999</v>
      </c>
      <c r="C3097">
        <v>0.24583333333333299</v>
      </c>
      <c r="D3097" t="str">
        <f t="shared" si="48"/>
        <v>POSITIVE</v>
      </c>
    </row>
    <row r="3098" spans="1:4" x14ac:dyDescent="0.2">
      <c r="A3098" t="s">
        <v>1416</v>
      </c>
      <c r="B3098" s="4">
        <v>0.15937499999999999</v>
      </c>
      <c r="C3098">
        <v>0.120833333333333</v>
      </c>
      <c r="D3098" t="str">
        <f t="shared" si="48"/>
        <v>POSITIVE</v>
      </c>
    </row>
    <row r="3099" spans="1:4" x14ac:dyDescent="0.2">
      <c r="A3099" t="s">
        <v>650</v>
      </c>
      <c r="B3099" s="4">
        <v>0.15925925925925899</v>
      </c>
      <c r="C3099">
        <v>0.179629629629629</v>
      </c>
      <c r="D3099" t="str">
        <f t="shared" si="48"/>
        <v>POSITIVE</v>
      </c>
    </row>
    <row r="3100" spans="1:4" x14ac:dyDescent="0.2">
      <c r="A3100" t="s">
        <v>1378</v>
      </c>
      <c r="B3100" s="4">
        <v>0.15909090909090901</v>
      </c>
      <c r="C3100">
        <v>0.16818181818181799</v>
      </c>
      <c r="D3100" t="str">
        <f t="shared" si="48"/>
        <v>POSITIVE</v>
      </c>
    </row>
    <row r="3101" spans="1:4" x14ac:dyDescent="0.2">
      <c r="A3101" t="s">
        <v>3873</v>
      </c>
      <c r="B3101" s="4">
        <v>0.159</v>
      </c>
      <c r="C3101">
        <v>0.14799999999999999</v>
      </c>
      <c r="D3101" t="str">
        <f t="shared" si="48"/>
        <v>POSITIVE</v>
      </c>
    </row>
    <row r="3102" spans="1:4" x14ac:dyDescent="0.2">
      <c r="A3102" t="s">
        <v>3594</v>
      </c>
      <c r="B3102" s="4">
        <v>0.158823529411764</v>
      </c>
      <c r="C3102">
        <v>0</v>
      </c>
      <c r="D3102" t="str">
        <f t="shared" si="48"/>
        <v>POSITIVE</v>
      </c>
    </row>
    <row r="3103" spans="1:4" x14ac:dyDescent="0.2">
      <c r="A3103" t="s">
        <v>3094</v>
      </c>
      <c r="B3103" s="4">
        <v>0.15833333333333299</v>
      </c>
      <c r="C3103">
        <v>0.233333333333333</v>
      </c>
      <c r="D3103" t="str">
        <f t="shared" si="48"/>
        <v>POSITIVE</v>
      </c>
    </row>
    <row r="3104" spans="1:4" x14ac:dyDescent="0.2">
      <c r="A3104" t="s">
        <v>637</v>
      </c>
      <c r="B3104" s="4">
        <v>0.15833333333333299</v>
      </c>
      <c r="C3104">
        <v>0</v>
      </c>
      <c r="D3104" t="str">
        <f t="shared" si="48"/>
        <v>POSITIVE</v>
      </c>
    </row>
    <row r="3105" spans="1:4" x14ac:dyDescent="0.2">
      <c r="A3105" t="s">
        <v>1509</v>
      </c>
      <c r="B3105" s="4">
        <v>0.157894736842105</v>
      </c>
      <c r="C3105">
        <v>0.105263157894736</v>
      </c>
      <c r="D3105" t="str">
        <f t="shared" si="48"/>
        <v>POSITIVE</v>
      </c>
    </row>
    <row r="3106" spans="1:4" x14ac:dyDescent="0.2">
      <c r="A3106" t="s">
        <v>1467</v>
      </c>
      <c r="B3106" s="4">
        <v>0.15733333333333299</v>
      </c>
      <c r="C3106">
        <v>0.08</v>
      </c>
      <c r="D3106" t="str">
        <f t="shared" si="48"/>
        <v>POSITIVE</v>
      </c>
    </row>
    <row r="3107" spans="1:4" x14ac:dyDescent="0.2">
      <c r="A3107" t="s">
        <v>714</v>
      </c>
      <c r="B3107" s="4">
        <v>0.156923076923076</v>
      </c>
      <c r="C3107">
        <v>8.9230769230769197E-2</v>
      </c>
      <c r="D3107" t="str">
        <f t="shared" si="48"/>
        <v>POSITIVE</v>
      </c>
    </row>
    <row r="3108" spans="1:4" x14ac:dyDescent="0.2">
      <c r="A3108" t="s">
        <v>885</v>
      </c>
      <c r="B3108" s="4">
        <v>0.15660377358490499</v>
      </c>
      <c r="C3108">
        <v>0.211320754716981</v>
      </c>
      <c r="D3108" t="str">
        <f t="shared" si="48"/>
        <v>POSITIVE</v>
      </c>
    </row>
    <row r="3109" spans="1:4" x14ac:dyDescent="0.2">
      <c r="A3109" t="s">
        <v>1311</v>
      </c>
      <c r="B3109" s="4">
        <v>0.15660377358490499</v>
      </c>
      <c r="C3109">
        <v>0.177358490566037</v>
      </c>
      <c r="D3109" t="str">
        <f t="shared" si="48"/>
        <v>POSITIVE</v>
      </c>
    </row>
    <row r="3110" spans="1:4" x14ac:dyDescent="0.2">
      <c r="A3110" t="s">
        <v>1591</v>
      </c>
      <c r="B3110" s="4">
        <v>0.15625</v>
      </c>
      <c r="C3110">
        <v>0.1125</v>
      </c>
      <c r="D3110" t="str">
        <f t="shared" si="48"/>
        <v>POSITIVE</v>
      </c>
    </row>
    <row r="3111" spans="1:4" x14ac:dyDescent="0.2">
      <c r="A3111" t="s">
        <v>2644</v>
      </c>
      <c r="B3111" s="4">
        <v>0.15603448275862</v>
      </c>
      <c r="C3111">
        <v>0.22413793103448201</v>
      </c>
      <c r="D3111" t="str">
        <f t="shared" si="48"/>
        <v>POSITIVE</v>
      </c>
    </row>
    <row r="3112" spans="1:4" x14ac:dyDescent="0.2">
      <c r="A3112" t="s">
        <v>128</v>
      </c>
      <c r="B3112" s="4">
        <v>0.15593220338982999</v>
      </c>
      <c r="C3112">
        <v>9.8305084745762703E-2</v>
      </c>
      <c r="D3112" t="str">
        <f t="shared" si="48"/>
        <v>POSITIVE</v>
      </c>
    </row>
    <row r="3113" spans="1:4" x14ac:dyDescent="0.2">
      <c r="A3113" t="s">
        <v>1905</v>
      </c>
      <c r="B3113" s="4">
        <v>0.155555555555555</v>
      </c>
      <c r="C3113">
        <v>0.10740740740740699</v>
      </c>
      <c r="D3113" t="str">
        <f t="shared" si="48"/>
        <v>POSITIVE</v>
      </c>
    </row>
    <row r="3114" spans="1:4" x14ac:dyDescent="0.2">
      <c r="A3114" t="s">
        <v>1694</v>
      </c>
      <c r="B3114" s="4">
        <v>0.155555555555555</v>
      </c>
      <c r="C3114">
        <v>0.22222222222222199</v>
      </c>
      <c r="D3114" t="str">
        <f t="shared" si="48"/>
        <v>POSITIVE</v>
      </c>
    </row>
    <row r="3115" spans="1:4" x14ac:dyDescent="0.2">
      <c r="A3115" t="s">
        <v>3588</v>
      </c>
      <c r="B3115" s="4">
        <v>0.155555555555555</v>
      </c>
      <c r="C3115">
        <v>0.11111111111111099</v>
      </c>
      <c r="D3115" t="str">
        <f t="shared" si="48"/>
        <v>POSITIVE</v>
      </c>
    </row>
    <row r="3116" spans="1:4" x14ac:dyDescent="0.2">
      <c r="A3116" t="s">
        <v>3478</v>
      </c>
      <c r="B3116" s="4">
        <v>0.155357142857142</v>
      </c>
      <c r="C3116">
        <v>0.214285714285714</v>
      </c>
      <c r="D3116" t="str">
        <f t="shared" si="48"/>
        <v>POSITIVE</v>
      </c>
    </row>
    <row r="3117" spans="1:4" x14ac:dyDescent="0.2">
      <c r="A3117" t="s">
        <v>275</v>
      </c>
      <c r="B3117" s="4">
        <v>0.15454545454545399</v>
      </c>
      <c r="C3117">
        <v>7.2727272727272696E-2</v>
      </c>
      <c r="D3117" t="str">
        <f t="shared" si="48"/>
        <v>POSITIVE</v>
      </c>
    </row>
    <row r="3118" spans="1:4" x14ac:dyDescent="0.2">
      <c r="A3118" t="s">
        <v>3039</v>
      </c>
      <c r="B3118" s="4">
        <v>0.15454545454545399</v>
      </c>
      <c r="C3118">
        <v>0.17272727272727201</v>
      </c>
      <c r="D3118" t="str">
        <f t="shared" si="48"/>
        <v>POSITIVE</v>
      </c>
    </row>
    <row r="3119" spans="1:4" x14ac:dyDescent="0.2">
      <c r="A3119" t="s">
        <v>3044</v>
      </c>
      <c r="B3119" s="4">
        <v>0.15416666666666601</v>
      </c>
      <c r="C3119">
        <v>0.16666666666666599</v>
      </c>
      <c r="D3119" t="str">
        <f t="shared" si="48"/>
        <v>POSITIVE</v>
      </c>
    </row>
    <row r="3120" spans="1:4" x14ac:dyDescent="0.2">
      <c r="A3120" t="s">
        <v>1508</v>
      </c>
      <c r="B3120" s="4">
        <v>0.15384615384615299</v>
      </c>
      <c r="C3120">
        <v>0.138461538461538</v>
      </c>
      <c r="D3120" t="str">
        <f t="shared" si="48"/>
        <v>POSITIVE</v>
      </c>
    </row>
    <row r="3121" spans="1:4" x14ac:dyDescent="0.2">
      <c r="A3121" t="s">
        <v>402</v>
      </c>
      <c r="B3121" s="4">
        <v>0.15377358490566001</v>
      </c>
      <c r="C3121">
        <v>5.2830188679245202E-2</v>
      </c>
      <c r="D3121" t="str">
        <f t="shared" si="48"/>
        <v>POSITIVE</v>
      </c>
    </row>
    <row r="3122" spans="1:4" x14ac:dyDescent="0.2">
      <c r="A3122" t="s">
        <v>2310</v>
      </c>
      <c r="B3122" s="4">
        <v>0.15370370370370301</v>
      </c>
      <c r="C3122">
        <v>0.18518518518518501</v>
      </c>
      <c r="D3122" t="str">
        <f t="shared" si="48"/>
        <v>POSITIVE</v>
      </c>
    </row>
    <row r="3123" spans="1:4" x14ac:dyDescent="0.2">
      <c r="A3123" t="s">
        <v>1427</v>
      </c>
      <c r="B3123" s="4">
        <v>0.15192307692307599</v>
      </c>
      <c r="C3123">
        <v>0.18461538461538399</v>
      </c>
      <c r="D3123" t="str">
        <f t="shared" si="48"/>
        <v>POSITIVE</v>
      </c>
    </row>
    <row r="3124" spans="1:4" x14ac:dyDescent="0.2">
      <c r="A3124" t="s">
        <v>3443</v>
      </c>
      <c r="B3124" s="4">
        <v>0.15131578947368399</v>
      </c>
      <c r="C3124">
        <v>0.24210526315789399</v>
      </c>
      <c r="D3124" t="str">
        <f t="shared" si="48"/>
        <v>POSITIVE</v>
      </c>
    </row>
    <row r="3125" spans="1:4" x14ac:dyDescent="0.2">
      <c r="A3125" t="s">
        <v>2451</v>
      </c>
      <c r="B3125" s="4">
        <v>0.15104166666666599</v>
      </c>
      <c r="C3125">
        <v>0.17499999999999999</v>
      </c>
      <c r="D3125" t="str">
        <f t="shared" si="48"/>
        <v>POSITIVE</v>
      </c>
    </row>
    <row r="3126" spans="1:4" x14ac:dyDescent="0.2">
      <c r="A3126" t="s">
        <v>751</v>
      </c>
      <c r="B3126" s="4">
        <v>0.15080645161290299</v>
      </c>
      <c r="C3126">
        <v>6.1290322580645103E-2</v>
      </c>
      <c r="D3126" t="str">
        <f t="shared" si="48"/>
        <v>POSITIVE</v>
      </c>
    </row>
    <row r="3127" spans="1:4" x14ac:dyDescent="0.2">
      <c r="A3127" t="s">
        <v>238</v>
      </c>
      <c r="B3127" s="4">
        <v>0.15</v>
      </c>
      <c r="C3127">
        <v>0.155555555555555</v>
      </c>
      <c r="D3127" t="str">
        <f t="shared" si="48"/>
        <v>POSITIVE</v>
      </c>
    </row>
    <row r="3128" spans="1:4" x14ac:dyDescent="0.2">
      <c r="A3128" t="s">
        <v>563</v>
      </c>
      <c r="B3128" s="4">
        <v>0.15</v>
      </c>
      <c r="C3128">
        <v>0</v>
      </c>
      <c r="D3128" t="str">
        <f t="shared" si="48"/>
        <v>POSITIVE</v>
      </c>
    </row>
    <row r="3129" spans="1:4" x14ac:dyDescent="0.2">
      <c r="A3129" t="s">
        <v>589</v>
      </c>
      <c r="B3129" s="4">
        <v>0.15</v>
      </c>
      <c r="C3129">
        <v>0</v>
      </c>
      <c r="D3129" t="str">
        <f t="shared" si="48"/>
        <v>POSITIVE</v>
      </c>
    </row>
    <row r="3130" spans="1:4" x14ac:dyDescent="0.2">
      <c r="A3130" t="s">
        <v>623</v>
      </c>
      <c r="B3130" s="4">
        <v>0.15</v>
      </c>
      <c r="C3130">
        <v>0</v>
      </c>
      <c r="D3130" t="str">
        <f t="shared" si="48"/>
        <v>POSITIVE</v>
      </c>
    </row>
    <row r="3131" spans="1:4" x14ac:dyDescent="0.2">
      <c r="A3131" t="s">
        <v>645</v>
      </c>
      <c r="B3131" s="4">
        <v>0.15</v>
      </c>
      <c r="C3131">
        <v>0</v>
      </c>
      <c r="D3131" t="str">
        <f t="shared" si="48"/>
        <v>POSITIVE</v>
      </c>
    </row>
    <row r="3132" spans="1:4" x14ac:dyDescent="0.2">
      <c r="A3132" t="s">
        <v>856</v>
      </c>
      <c r="B3132" s="4">
        <v>0.15</v>
      </c>
      <c r="C3132">
        <v>0</v>
      </c>
      <c r="D3132" t="str">
        <f t="shared" si="48"/>
        <v>POSITIVE</v>
      </c>
    </row>
    <row r="3133" spans="1:4" x14ac:dyDescent="0.2">
      <c r="A3133" t="s">
        <v>896</v>
      </c>
      <c r="B3133" s="4">
        <v>0.15</v>
      </c>
      <c r="C3133">
        <v>0</v>
      </c>
      <c r="D3133" t="str">
        <f t="shared" si="48"/>
        <v>POSITIVE</v>
      </c>
    </row>
    <row r="3134" spans="1:4" x14ac:dyDescent="0.2">
      <c r="A3134" t="s">
        <v>1063</v>
      </c>
      <c r="B3134" s="4">
        <v>0.15</v>
      </c>
      <c r="C3134">
        <v>0</v>
      </c>
      <c r="D3134" t="str">
        <f t="shared" si="48"/>
        <v>POSITIVE</v>
      </c>
    </row>
    <row r="3135" spans="1:4" x14ac:dyDescent="0.2">
      <c r="A3135" t="s">
        <v>1717</v>
      </c>
      <c r="B3135" s="4">
        <v>0.15</v>
      </c>
      <c r="C3135">
        <v>0.293548387096774</v>
      </c>
      <c r="D3135" t="str">
        <f t="shared" si="48"/>
        <v>POSITIVE</v>
      </c>
    </row>
    <row r="3136" spans="1:4" x14ac:dyDescent="0.2">
      <c r="A3136" t="s">
        <v>1730</v>
      </c>
      <c r="B3136" s="4">
        <v>0.15</v>
      </c>
      <c r="C3136">
        <v>0</v>
      </c>
      <c r="D3136" t="str">
        <f t="shared" si="48"/>
        <v>POSITIVE</v>
      </c>
    </row>
    <row r="3137" spans="1:4" x14ac:dyDescent="0.2">
      <c r="A3137" t="s">
        <v>1757</v>
      </c>
      <c r="B3137" s="4">
        <v>0.15</v>
      </c>
      <c r="C3137">
        <v>0</v>
      </c>
      <c r="D3137" t="str">
        <f t="shared" si="48"/>
        <v>POSITIVE</v>
      </c>
    </row>
    <row r="3138" spans="1:4" x14ac:dyDescent="0.2">
      <c r="A3138" t="s">
        <v>2009</v>
      </c>
      <c r="B3138" s="4">
        <v>0.15</v>
      </c>
      <c r="C3138">
        <v>0</v>
      </c>
      <c r="D3138" t="str">
        <f t="shared" ref="D3138:D3201" si="49">IF(B3138&lt;0,"NEGATIVE","POSITIVE")</f>
        <v>POSITIVE</v>
      </c>
    </row>
    <row r="3139" spans="1:4" x14ac:dyDescent="0.2">
      <c r="A3139" t="s">
        <v>2020</v>
      </c>
      <c r="B3139" s="4">
        <v>0.15</v>
      </c>
      <c r="C3139">
        <v>0</v>
      </c>
      <c r="D3139" t="str">
        <f t="shared" si="49"/>
        <v>POSITIVE</v>
      </c>
    </row>
    <row r="3140" spans="1:4" x14ac:dyDescent="0.2">
      <c r="A3140" t="s">
        <v>2182</v>
      </c>
      <c r="B3140" s="4">
        <v>0.15</v>
      </c>
      <c r="C3140">
        <v>0</v>
      </c>
      <c r="D3140" t="str">
        <f t="shared" si="49"/>
        <v>POSITIVE</v>
      </c>
    </row>
    <row r="3141" spans="1:4" x14ac:dyDescent="0.2">
      <c r="A3141" t="s">
        <v>2306</v>
      </c>
      <c r="B3141" s="4">
        <v>0.15</v>
      </c>
      <c r="C3141">
        <v>0</v>
      </c>
      <c r="D3141" t="str">
        <f t="shared" si="49"/>
        <v>POSITIVE</v>
      </c>
    </row>
    <row r="3142" spans="1:4" x14ac:dyDescent="0.2">
      <c r="A3142" t="s">
        <v>2359</v>
      </c>
      <c r="B3142" s="4">
        <v>0.15</v>
      </c>
      <c r="C3142">
        <v>0</v>
      </c>
      <c r="D3142" t="str">
        <f t="shared" si="49"/>
        <v>POSITIVE</v>
      </c>
    </row>
    <row r="3143" spans="1:4" x14ac:dyDescent="0.2">
      <c r="A3143" t="s">
        <v>2407</v>
      </c>
      <c r="B3143" s="4">
        <v>0.15</v>
      </c>
      <c r="C3143">
        <v>0</v>
      </c>
      <c r="D3143" t="str">
        <f t="shared" si="49"/>
        <v>POSITIVE</v>
      </c>
    </row>
    <row r="3144" spans="1:4" x14ac:dyDescent="0.2">
      <c r="A3144" t="s">
        <v>2693</v>
      </c>
      <c r="B3144" s="4">
        <v>0.15</v>
      </c>
      <c r="C3144">
        <v>0</v>
      </c>
      <c r="D3144" t="str">
        <f t="shared" si="49"/>
        <v>POSITIVE</v>
      </c>
    </row>
    <row r="3145" spans="1:4" x14ac:dyDescent="0.2">
      <c r="A3145" t="s">
        <v>2882</v>
      </c>
      <c r="B3145" s="4">
        <v>0.15</v>
      </c>
      <c r="C3145">
        <v>0</v>
      </c>
      <c r="D3145" t="str">
        <f t="shared" si="49"/>
        <v>POSITIVE</v>
      </c>
    </row>
    <row r="3146" spans="1:4" x14ac:dyDescent="0.2">
      <c r="A3146" t="s">
        <v>3164</v>
      </c>
      <c r="B3146" s="4">
        <v>0.15</v>
      </c>
      <c r="C3146">
        <v>0</v>
      </c>
      <c r="D3146" t="str">
        <f t="shared" si="49"/>
        <v>POSITIVE</v>
      </c>
    </row>
    <row r="3147" spans="1:4" x14ac:dyDescent="0.2">
      <c r="A3147" t="s">
        <v>3743</v>
      </c>
      <c r="B3147" s="4">
        <v>0.15</v>
      </c>
      <c r="C3147">
        <v>0</v>
      </c>
      <c r="D3147" t="str">
        <f t="shared" si="49"/>
        <v>POSITIVE</v>
      </c>
    </row>
    <row r="3148" spans="1:4" x14ac:dyDescent="0.2">
      <c r="A3148" t="s">
        <v>3769</v>
      </c>
      <c r="B3148" s="4">
        <v>0.15</v>
      </c>
      <c r="C3148">
        <v>0</v>
      </c>
      <c r="D3148" t="str">
        <f t="shared" si="49"/>
        <v>POSITIVE</v>
      </c>
    </row>
    <row r="3149" spans="1:4" x14ac:dyDescent="0.2">
      <c r="A3149" t="s">
        <v>3818</v>
      </c>
      <c r="B3149" s="4">
        <v>0.15</v>
      </c>
      <c r="C3149">
        <v>0</v>
      </c>
      <c r="D3149" t="str">
        <f t="shared" si="49"/>
        <v>POSITIVE</v>
      </c>
    </row>
    <row r="3150" spans="1:4" x14ac:dyDescent="0.2">
      <c r="A3150" t="s">
        <v>4022</v>
      </c>
      <c r="B3150" s="4">
        <v>0.15</v>
      </c>
      <c r="C3150">
        <v>0</v>
      </c>
      <c r="D3150" t="str">
        <f t="shared" si="49"/>
        <v>POSITIVE</v>
      </c>
    </row>
    <row r="3151" spans="1:4" x14ac:dyDescent="0.2">
      <c r="A3151" t="s">
        <v>424</v>
      </c>
      <c r="B3151" s="4">
        <v>0.15</v>
      </c>
      <c r="C3151">
        <v>0.19999999999999901</v>
      </c>
      <c r="D3151" t="str">
        <f t="shared" si="49"/>
        <v>POSITIVE</v>
      </c>
    </row>
    <row r="3152" spans="1:4" x14ac:dyDescent="0.2">
      <c r="A3152" t="s">
        <v>1492</v>
      </c>
      <c r="B3152" s="4">
        <v>0.15</v>
      </c>
      <c r="C3152">
        <v>0</v>
      </c>
      <c r="D3152" t="str">
        <f t="shared" si="49"/>
        <v>POSITIVE</v>
      </c>
    </row>
    <row r="3153" spans="1:4" x14ac:dyDescent="0.2">
      <c r="A3153" t="s">
        <v>2060</v>
      </c>
      <c r="B3153" s="4">
        <v>0.15</v>
      </c>
      <c r="C3153">
        <v>0.16666666666666599</v>
      </c>
      <c r="D3153" t="str">
        <f t="shared" si="49"/>
        <v>POSITIVE</v>
      </c>
    </row>
    <row r="3154" spans="1:4" x14ac:dyDescent="0.2">
      <c r="A3154" t="s">
        <v>3555</v>
      </c>
      <c r="B3154" s="4">
        <v>0.15</v>
      </c>
      <c r="C3154">
        <v>7.69230769230769E-2</v>
      </c>
      <c r="D3154" t="str">
        <f t="shared" si="49"/>
        <v>POSITIVE</v>
      </c>
    </row>
    <row r="3155" spans="1:4" x14ac:dyDescent="0.2">
      <c r="A3155" t="s">
        <v>4047</v>
      </c>
      <c r="B3155" s="4">
        <v>0.15</v>
      </c>
      <c r="C3155">
        <v>0</v>
      </c>
      <c r="D3155" t="str">
        <f t="shared" si="49"/>
        <v>POSITIVE</v>
      </c>
    </row>
    <row r="3156" spans="1:4" x14ac:dyDescent="0.2">
      <c r="A3156" t="s">
        <v>808</v>
      </c>
      <c r="B3156" s="4">
        <v>0.149999999999999</v>
      </c>
      <c r="C3156">
        <v>0.14285714285714199</v>
      </c>
      <c r="D3156" t="str">
        <f t="shared" si="49"/>
        <v>POSITIVE</v>
      </c>
    </row>
    <row r="3157" spans="1:4" x14ac:dyDescent="0.2">
      <c r="A3157" t="s">
        <v>1496</v>
      </c>
      <c r="B3157" s="4">
        <v>0.149999999999999</v>
      </c>
      <c r="C3157">
        <v>0.2</v>
      </c>
      <c r="D3157" t="str">
        <f t="shared" si="49"/>
        <v>POSITIVE</v>
      </c>
    </row>
    <row r="3158" spans="1:4" x14ac:dyDescent="0.2">
      <c r="A3158" t="s">
        <v>2068</v>
      </c>
      <c r="B3158" s="4">
        <v>0.149999999999999</v>
      </c>
      <c r="C3158">
        <v>0.2</v>
      </c>
      <c r="D3158" t="str">
        <f t="shared" si="49"/>
        <v>POSITIVE</v>
      </c>
    </row>
    <row r="3159" spans="1:4" x14ac:dyDescent="0.2">
      <c r="A3159" t="s">
        <v>2165</v>
      </c>
      <c r="B3159" s="4">
        <v>0.148148148148148</v>
      </c>
      <c r="C3159">
        <v>0.148148148148148</v>
      </c>
      <c r="D3159" t="str">
        <f t="shared" si="49"/>
        <v>POSITIVE</v>
      </c>
    </row>
    <row r="3160" spans="1:4" x14ac:dyDescent="0.2">
      <c r="A3160" t="s">
        <v>3133</v>
      </c>
      <c r="B3160" s="4">
        <v>0.14749999999999999</v>
      </c>
      <c r="C3160">
        <v>0.04</v>
      </c>
      <c r="D3160" t="str">
        <f t="shared" si="49"/>
        <v>POSITIVE</v>
      </c>
    </row>
    <row r="3161" spans="1:4" x14ac:dyDescent="0.2">
      <c r="A3161" t="s">
        <v>1171</v>
      </c>
      <c r="B3161" s="4">
        <v>0.14729729729729699</v>
      </c>
      <c r="C3161">
        <v>0.2</v>
      </c>
      <c r="D3161" t="str">
        <f t="shared" si="49"/>
        <v>POSITIVE</v>
      </c>
    </row>
    <row r="3162" spans="1:4" x14ac:dyDescent="0.2">
      <c r="A3162" t="s">
        <v>696</v>
      </c>
      <c r="B3162" s="4">
        <v>0.14687499999999901</v>
      </c>
      <c r="C3162">
        <v>0.125</v>
      </c>
      <c r="D3162" t="str">
        <f t="shared" si="49"/>
        <v>POSITIVE</v>
      </c>
    </row>
    <row r="3163" spans="1:4" x14ac:dyDescent="0.2">
      <c r="A3163" t="s">
        <v>2316</v>
      </c>
      <c r="B3163" s="4">
        <v>0.146666666666666</v>
      </c>
      <c r="C3163">
        <v>0.23999999999999899</v>
      </c>
      <c r="D3163" t="str">
        <f t="shared" si="49"/>
        <v>POSITIVE</v>
      </c>
    </row>
    <row r="3164" spans="1:4" x14ac:dyDescent="0.2">
      <c r="A3164" t="s">
        <v>31</v>
      </c>
      <c r="B3164" s="4">
        <v>0.14642857142857099</v>
      </c>
      <c r="C3164">
        <v>0.128571428571428</v>
      </c>
      <c r="D3164" t="str">
        <f t="shared" si="49"/>
        <v>POSITIVE</v>
      </c>
    </row>
    <row r="3165" spans="1:4" x14ac:dyDescent="0.2">
      <c r="A3165" t="s">
        <v>2103</v>
      </c>
      <c r="B3165" s="4">
        <v>0.14642857142857099</v>
      </c>
      <c r="C3165">
        <v>0</v>
      </c>
      <c r="D3165" t="str">
        <f t="shared" si="49"/>
        <v>POSITIVE</v>
      </c>
    </row>
    <row r="3166" spans="1:4" x14ac:dyDescent="0.2">
      <c r="A3166" t="s">
        <v>3168</v>
      </c>
      <c r="B3166" s="4">
        <v>0.14642857142857099</v>
      </c>
      <c r="C3166">
        <v>7.1428571428571397E-2</v>
      </c>
      <c r="D3166" t="str">
        <f t="shared" si="49"/>
        <v>POSITIVE</v>
      </c>
    </row>
    <row r="3167" spans="1:4" x14ac:dyDescent="0.2">
      <c r="A3167" t="s">
        <v>2999</v>
      </c>
      <c r="B3167" s="4">
        <v>0.14629629629629601</v>
      </c>
      <c r="C3167">
        <v>2.96296296296296E-2</v>
      </c>
      <c r="D3167" t="str">
        <f t="shared" si="49"/>
        <v>POSITIVE</v>
      </c>
    </row>
    <row r="3168" spans="1:4" x14ac:dyDescent="0.2">
      <c r="A3168" t="s">
        <v>3707</v>
      </c>
      <c r="B3168" s="4">
        <v>0.146153846153846</v>
      </c>
      <c r="C3168">
        <v>0.18461538461538399</v>
      </c>
      <c r="D3168" t="str">
        <f t="shared" si="49"/>
        <v>POSITIVE</v>
      </c>
    </row>
    <row r="3169" spans="1:4" x14ac:dyDescent="0.2">
      <c r="A3169" t="s">
        <v>3764</v>
      </c>
      <c r="B3169" s="4">
        <v>0.145918367346938</v>
      </c>
      <c r="C3169">
        <v>0.17959183673469301</v>
      </c>
      <c r="D3169" t="str">
        <f t="shared" si="49"/>
        <v>POSITIVE</v>
      </c>
    </row>
    <row r="3170" spans="1:4" x14ac:dyDescent="0.2">
      <c r="A3170" t="s">
        <v>3309</v>
      </c>
      <c r="B3170" s="4">
        <v>0.145454545454545</v>
      </c>
      <c r="C3170">
        <v>0.18181818181818099</v>
      </c>
      <c r="D3170" t="str">
        <f t="shared" si="49"/>
        <v>POSITIVE</v>
      </c>
    </row>
    <row r="3171" spans="1:4" x14ac:dyDescent="0.2">
      <c r="A3171" t="s">
        <v>202</v>
      </c>
      <c r="B3171" s="4">
        <v>0.14444444444444399</v>
      </c>
      <c r="C3171">
        <v>0</v>
      </c>
      <c r="D3171" t="str">
        <f t="shared" si="49"/>
        <v>POSITIVE</v>
      </c>
    </row>
    <row r="3172" spans="1:4" x14ac:dyDescent="0.2">
      <c r="A3172" t="s">
        <v>616</v>
      </c>
      <c r="B3172" s="4">
        <v>0.14444444444444399</v>
      </c>
      <c r="C3172">
        <v>0</v>
      </c>
      <c r="D3172" t="str">
        <f t="shared" si="49"/>
        <v>POSITIVE</v>
      </c>
    </row>
    <row r="3173" spans="1:4" x14ac:dyDescent="0.2">
      <c r="A3173" t="s">
        <v>1578</v>
      </c>
      <c r="B3173" s="4">
        <v>0.14444444444444399</v>
      </c>
      <c r="C3173">
        <v>0.22222222222222199</v>
      </c>
      <c r="D3173" t="str">
        <f t="shared" si="49"/>
        <v>POSITIVE</v>
      </c>
    </row>
    <row r="3174" spans="1:4" x14ac:dyDescent="0.2">
      <c r="A3174" t="s">
        <v>2762</v>
      </c>
      <c r="B3174" s="4">
        <v>0.14444444444444399</v>
      </c>
      <c r="C3174">
        <v>0</v>
      </c>
      <c r="D3174" t="str">
        <f t="shared" si="49"/>
        <v>POSITIVE</v>
      </c>
    </row>
    <row r="3175" spans="1:4" x14ac:dyDescent="0.2">
      <c r="A3175" t="s">
        <v>2097</v>
      </c>
      <c r="B3175" s="4">
        <v>0.14439655172413701</v>
      </c>
      <c r="C3175">
        <v>0.177586206896551</v>
      </c>
      <c r="D3175" t="str">
        <f t="shared" si="49"/>
        <v>POSITIVE</v>
      </c>
    </row>
    <row r="3176" spans="1:4" x14ac:dyDescent="0.2">
      <c r="A3176" t="s">
        <v>2432</v>
      </c>
      <c r="B3176" s="4">
        <v>0.14374999999999999</v>
      </c>
      <c r="C3176">
        <v>7.4999999999999997E-2</v>
      </c>
      <c r="D3176" t="str">
        <f t="shared" si="49"/>
        <v>POSITIVE</v>
      </c>
    </row>
    <row r="3177" spans="1:4" x14ac:dyDescent="0.2">
      <c r="A3177" t="s">
        <v>980</v>
      </c>
      <c r="B3177" s="4">
        <v>0.14285714285714199</v>
      </c>
      <c r="C3177">
        <v>0.19047619047618999</v>
      </c>
      <c r="D3177" t="str">
        <f t="shared" si="49"/>
        <v>POSITIVE</v>
      </c>
    </row>
    <row r="3178" spans="1:4" x14ac:dyDescent="0.2">
      <c r="A3178" t="s">
        <v>1461</v>
      </c>
      <c r="B3178" s="4">
        <v>0.14285714285714199</v>
      </c>
      <c r="C3178">
        <v>0.14285714285714199</v>
      </c>
      <c r="D3178" t="str">
        <f t="shared" si="49"/>
        <v>POSITIVE</v>
      </c>
    </row>
    <row r="3179" spans="1:4" x14ac:dyDescent="0.2">
      <c r="A3179" t="s">
        <v>1844</v>
      </c>
      <c r="B3179" s="4">
        <v>0.14285714285714199</v>
      </c>
      <c r="C3179">
        <v>0.19047619047618999</v>
      </c>
      <c r="D3179" t="str">
        <f t="shared" si="49"/>
        <v>POSITIVE</v>
      </c>
    </row>
    <row r="3180" spans="1:4" x14ac:dyDescent="0.2">
      <c r="A3180" t="s">
        <v>2093</v>
      </c>
      <c r="B3180" s="4">
        <v>0.14285714285714199</v>
      </c>
      <c r="C3180">
        <v>0</v>
      </c>
      <c r="D3180" t="str">
        <f t="shared" si="49"/>
        <v>POSITIVE</v>
      </c>
    </row>
    <row r="3181" spans="1:4" x14ac:dyDescent="0.2">
      <c r="A3181" t="s">
        <v>2369</v>
      </c>
      <c r="B3181" s="4">
        <v>0.14285714285714199</v>
      </c>
      <c r="C3181">
        <v>4.7619047619047603E-2</v>
      </c>
      <c r="D3181" t="str">
        <f t="shared" si="49"/>
        <v>POSITIVE</v>
      </c>
    </row>
    <row r="3182" spans="1:4" x14ac:dyDescent="0.2">
      <c r="A3182" t="s">
        <v>2610</v>
      </c>
      <c r="B3182" s="4">
        <v>0.14285714285714199</v>
      </c>
      <c r="C3182">
        <v>0</v>
      </c>
      <c r="D3182" t="str">
        <f t="shared" si="49"/>
        <v>POSITIVE</v>
      </c>
    </row>
    <row r="3183" spans="1:4" x14ac:dyDescent="0.2">
      <c r="A3183" t="s">
        <v>3298</v>
      </c>
      <c r="B3183" s="4">
        <v>0.14285714285714199</v>
      </c>
      <c r="C3183">
        <v>0</v>
      </c>
      <c r="D3183" t="str">
        <f t="shared" si="49"/>
        <v>POSITIVE</v>
      </c>
    </row>
    <row r="3184" spans="1:4" x14ac:dyDescent="0.2">
      <c r="A3184" t="s">
        <v>1653</v>
      </c>
      <c r="B3184" s="4">
        <v>0.14285714285714199</v>
      </c>
      <c r="C3184">
        <v>0.128571428571428</v>
      </c>
      <c r="D3184" t="str">
        <f t="shared" si="49"/>
        <v>POSITIVE</v>
      </c>
    </row>
    <row r="3185" spans="1:4" x14ac:dyDescent="0.2">
      <c r="A3185" t="s">
        <v>442</v>
      </c>
      <c r="B3185" s="4">
        <v>0.142405063291139</v>
      </c>
      <c r="C3185">
        <v>0.17468354430379701</v>
      </c>
      <c r="D3185" t="str">
        <f t="shared" si="49"/>
        <v>POSITIVE</v>
      </c>
    </row>
    <row r="3186" spans="1:4" x14ac:dyDescent="0.2">
      <c r="A3186" t="s">
        <v>2076</v>
      </c>
      <c r="B3186" s="4">
        <v>0.14210526315789401</v>
      </c>
      <c r="C3186">
        <v>0.105263157894736</v>
      </c>
      <c r="D3186" t="str">
        <f t="shared" si="49"/>
        <v>POSITIVE</v>
      </c>
    </row>
    <row r="3187" spans="1:4" x14ac:dyDescent="0.2">
      <c r="A3187" t="s">
        <v>3119</v>
      </c>
      <c r="B3187" s="4">
        <v>0.14193548387096699</v>
      </c>
      <c r="C3187">
        <v>5.8064516129032198E-2</v>
      </c>
      <c r="D3187" t="str">
        <f t="shared" si="49"/>
        <v>POSITIVE</v>
      </c>
    </row>
    <row r="3188" spans="1:4" x14ac:dyDescent="0.2">
      <c r="A3188" t="s">
        <v>2242</v>
      </c>
      <c r="B3188" s="4">
        <v>0.141666666666666</v>
      </c>
      <c r="C3188">
        <v>0.125</v>
      </c>
      <c r="D3188" t="str">
        <f t="shared" si="49"/>
        <v>POSITIVE</v>
      </c>
    </row>
    <row r="3189" spans="1:4" x14ac:dyDescent="0.2">
      <c r="A3189" t="s">
        <v>798</v>
      </c>
      <c r="B3189" s="4">
        <v>0.14117647058823499</v>
      </c>
      <c r="C3189">
        <v>0.14705882352941099</v>
      </c>
      <c r="D3189" t="str">
        <f t="shared" si="49"/>
        <v>POSITIVE</v>
      </c>
    </row>
    <row r="3190" spans="1:4" x14ac:dyDescent="0.2">
      <c r="A3190" t="s">
        <v>1335</v>
      </c>
      <c r="B3190" s="4">
        <v>0.140625</v>
      </c>
      <c r="C3190">
        <v>0.3125</v>
      </c>
      <c r="D3190" t="str">
        <f t="shared" si="49"/>
        <v>POSITIVE</v>
      </c>
    </row>
    <row r="3191" spans="1:4" x14ac:dyDescent="0.2">
      <c r="A3191" t="s">
        <v>1356</v>
      </c>
      <c r="B3191" s="4">
        <v>0.14047619047619</v>
      </c>
      <c r="C3191">
        <v>0.18333333333333299</v>
      </c>
      <c r="D3191" t="str">
        <f t="shared" si="49"/>
        <v>POSITIVE</v>
      </c>
    </row>
    <row r="3192" spans="1:4" x14ac:dyDescent="0.2">
      <c r="A3192" t="s">
        <v>116</v>
      </c>
      <c r="B3192" s="4">
        <v>0.140350877192982</v>
      </c>
      <c r="C3192">
        <v>9.8245614035087706E-2</v>
      </c>
      <c r="D3192" t="str">
        <f t="shared" si="49"/>
        <v>POSITIVE</v>
      </c>
    </row>
    <row r="3193" spans="1:4" x14ac:dyDescent="0.2">
      <c r="A3193" t="s">
        <v>2952</v>
      </c>
      <c r="B3193" s="4">
        <v>0.14000000000000001</v>
      </c>
      <c r="C3193">
        <v>0.133333333333333</v>
      </c>
      <c r="D3193" t="str">
        <f t="shared" si="49"/>
        <v>POSITIVE</v>
      </c>
    </row>
    <row r="3194" spans="1:4" x14ac:dyDescent="0.2">
      <c r="A3194" t="s">
        <v>3370</v>
      </c>
      <c r="B3194" s="4">
        <v>0.14000000000000001</v>
      </c>
      <c r="C3194">
        <v>0</v>
      </c>
      <c r="D3194" t="str">
        <f t="shared" si="49"/>
        <v>POSITIVE</v>
      </c>
    </row>
    <row r="3195" spans="1:4" x14ac:dyDescent="0.2">
      <c r="A3195" t="s">
        <v>1982</v>
      </c>
      <c r="B3195" s="4">
        <v>0.14000000000000001</v>
      </c>
      <c r="C3195">
        <v>0.1</v>
      </c>
      <c r="D3195" t="str">
        <f t="shared" si="49"/>
        <v>POSITIVE</v>
      </c>
    </row>
    <row r="3196" spans="1:4" x14ac:dyDescent="0.2">
      <c r="A3196" t="s">
        <v>1428</v>
      </c>
      <c r="B3196" s="4">
        <v>0.13999999999999899</v>
      </c>
      <c r="C3196">
        <v>0</v>
      </c>
      <c r="D3196" t="str">
        <f t="shared" si="49"/>
        <v>POSITIVE</v>
      </c>
    </row>
    <row r="3197" spans="1:4" x14ac:dyDescent="0.2">
      <c r="A3197" t="s">
        <v>3086</v>
      </c>
      <c r="B3197" s="4">
        <v>0.13999999999999899</v>
      </c>
      <c r="C3197">
        <v>0</v>
      </c>
      <c r="D3197" t="str">
        <f t="shared" si="49"/>
        <v>POSITIVE</v>
      </c>
    </row>
    <row r="3198" spans="1:4" x14ac:dyDescent="0.2">
      <c r="A3198" t="s">
        <v>277</v>
      </c>
      <c r="B3198" s="4">
        <v>0.13999999999999899</v>
      </c>
      <c r="C3198">
        <v>0.2</v>
      </c>
      <c r="D3198" t="str">
        <f t="shared" si="49"/>
        <v>POSITIVE</v>
      </c>
    </row>
    <row r="3199" spans="1:4" x14ac:dyDescent="0.2">
      <c r="A3199" t="s">
        <v>3631</v>
      </c>
      <c r="B3199" s="4">
        <v>0.13977272727272699</v>
      </c>
      <c r="C3199">
        <v>0.19545454545454499</v>
      </c>
      <c r="D3199" t="str">
        <f t="shared" si="49"/>
        <v>POSITIVE</v>
      </c>
    </row>
    <row r="3200" spans="1:4" x14ac:dyDescent="0.2">
      <c r="A3200" t="s">
        <v>1774</v>
      </c>
      <c r="B3200" s="4">
        <v>0.13975903614457799</v>
      </c>
      <c r="C3200">
        <v>0.13734939759036099</v>
      </c>
      <c r="D3200" t="str">
        <f t="shared" si="49"/>
        <v>POSITIVE</v>
      </c>
    </row>
    <row r="3201" spans="1:4" x14ac:dyDescent="0.2">
      <c r="A3201" t="s">
        <v>663</v>
      </c>
      <c r="B3201" s="4">
        <v>0.13939393939393899</v>
      </c>
      <c r="C3201">
        <v>0.21212121212121199</v>
      </c>
      <c r="D3201" t="str">
        <f t="shared" si="49"/>
        <v>POSITIVE</v>
      </c>
    </row>
    <row r="3202" spans="1:4" x14ac:dyDescent="0.2">
      <c r="A3202" t="s">
        <v>882</v>
      </c>
      <c r="B3202" s="4">
        <v>0.13928571428571401</v>
      </c>
      <c r="C3202">
        <v>0.107142857142857</v>
      </c>
      <c r="D3202" t="str">
        <f t="shared" ref="D3202:D3265" si="50">IF(B3202&lt;0,"NEGATIVE","POSITIVE")</f>
        <v>POSITIVE</v>
      </c>
    </row>
    <row r="3203" spans="1:4" x14ac:dyDescent="0.2">
      <c r="A3203" t="s">
        <v>3013</v>
      </c>
      <c r="B3203" s="4">
        <v>0.13888888888888801</v>
      </c>
      <c r="C3203">
        <v>0.11111111111111099</v>
      </c>
      <c r="D3203" t="str">
        <f t="shared" si="50"/>
        <v>POSITIVE</v>
      </c>
    </row>
    <row r="3204" spans="1:4" x14ac:dyDescent="0.2">
      <c r="A3204" t="s">
        <v>3442</v>
      </c>
      <c r="B3204" s="4">
        <v>0.13888888888888801</v>
      </c>
      <c r="C3204">
        <v>0.14074074074074</v>
      </c>
      <c r="D3204" t="str">
        <f t="shared" si="50"/>
        <v>POSITIVE</v>
      </c>
    </row>
    <row r="3205" spans="1:4" x14ac:dyDescent="0.2">
      <c r="A3205" t="s">
        <v>1267</v>
      </c>
      <c r="B3205" s="4">
        <v>0.138461538461538</v>
      </c>
      <c r="C3205">
        <v>0.13076923076923</v>
      </c>
      <c r="D3205" t="str">
        <f t="shared" si="50"/>
        <v>POSITIVE</v>
      </c>
    </row>
    <row r="3206" spans="1:4" x14ac:dyDescent="0.2">
      <c r="A3206" t="s">
        <v>3853</v>
      </c>
      <c r="B3206" s="4">
        <v>0.13800000000000001</v>
      </c>
      <c r="C3206">
        <v>0.2</v>
      </c>
      <c r="D3206" t="str">
        <f t="shared" si="50"/>
        <v>POSITIVE</v>
      </c>
    </row>
    <row r="3207" spans="1:4" x14ac:dyDescent="0.2">
      <c r="A3207" t="s">
        <v>9</v>
      </c>
      <c r="B3207" s="4">
        <v>0.13793103448275801</v>
      </c>
      <c r="C3207">
        <v>0.24137931034482701</v>
      </c>
      <c r="D3207" t="str">
        <f t="shared" si="50"/>
        <v>POSITIVE</v>
      </c>
    </row>
    <row r="3208" spans="1:4" x14ac:dyDescent="0.2">
      <c r="A3208" t="s">
        <v>1065</v>
      </c>
      <c r="B3208" s="4">
        <v>0.13750000000000001</v>
      </c>
      <c r="C3208">
        <v>0</v>
      </c>
      <c r="D3208" t="str">
        <f t="shared" si="50"/>
        <v>POSITIVE</v>
      </c>
    </row>
    <row r="3209" spans="1:4" x14ac:dyDescent="0.2">
      <c r="A3209" t="s">
        <v>3154</v>
      </c>
      <c r="B3209" s="4">
        <v>0.13749999999999901</v>
      </c>
      <c r="C3209">
        <v>0.112962962962962</v>
      </c>
      <c r="D3209" t="str">
        <f t="shared" si="50"/>
        <v>POSITIVE</v>
      </c>
    </row>
    <row r="3210" spans="1:4" x14ac:dyDescent="0.2">
      <c r="A3210" t="s">
        <v>2636</v>
      </c>
      <c r="B3210" s="4">
        <v>0.13658536585365799</v>
      </c>
      <c r="C3210">
        <v>0.19512195121951201</v>
      </c>
      <c r="D3210" t="str">
        <f t="shared" si="50"/>
        <v>POSITIVE</v>
      </c>
    </row>
    <row r="3211" spans="1:4" x14ac:dyDescent="0.2">
      <c r="A3211" t="s">
        <v>46</v>
      </c>
      <c r="B3211" s="4">
        <v>0.13571428571428501</v>
      </c>
      <c r="C3211">
        <v>0.214285714285714</v>
      </c>
      <c r="D3211" t="str">
        <f t="shared" si="50"/>
        <v>POSITIVE</v>
      </c>
    </row>
    <row r="3212" spans="1:4" x14ac:dyDescent="0.2">
      <c r="A3212" t="s">
        <v>132</v>
      </c>
      <c r="B3212" s="4">
        <v>0.13571428571428501</v>
      </c>
      <c r="C3212">
        <v>0.233333333333333</v>
      </c>
      <c r="D3212" t="str">
        <f t="shared" si="50"/>
        <v>POSITIVE</v>
      </c>
    </row>
    <row r="3213" spans="1:4" x14ac:dyDescent="0.2">
      <c r="A3213" t="s">
        <v>1178</v>
      </c>
      <c r="B3213" s="4">
        <v>0.135483870967741</v>
      </c>
      <c r="C3213">
        <v>0.15053763440860199</v>
      </c>
      <c r="D3213" t="str">
        <f t="shared" si="50"/>
        <v>POSITIVE</v>
      </c>
    </row>
    <row r="3214" spans="1:4" x14ac:dyDescent="0.2">
      <c r="A3214" t="s">
        <v>3762</v>
      </c>
      <c r="B3214" s="4">
        <v>0.13529411764705801</v>
      </c>
      <c r="C3214">
        <v>0.11764705882352899</v>
      </c>
      <c r="D3214" t="str">
        <f t="shared" si="50"/>
        <v>POSITIVE</v>
      </c>
    </row>
    <row r="3215" spans="1:4" x14ac:dyDescent="0.2">
      <c r="A3215" t="s">
        <v>205</v>
      </c>
      <c r="B3215" s="4">
        <v>0.13518518518518499</v>
      </c>
      <c r="C3215">
        <v>7.4074074074074001E-2</v>
      </c>
      <c r="D3215" t="str">
        <f t="shared" si="50"/>
        <v>POSITIVE</v>
      </c>
    </row>
    <row r="3216" spans="1:4" x14ac:dyDescent="0.2">
      <c r="A3216" t="s">
        <v>2670</v>
      </c>
      <c r="B3216" s="4">
        <v>0.13499999999999901</v>
      </c>
      <c r="C3216">
        <v>0.1</v>
      </c>
      <c r="D3216" t="str">
        <f t="shared" si="50"/>
        <v>POSITIVE</v>
      </c>
    </row>
    <row r="3217" spans="1:4" x14ac:dyDescent="0.2">
      <c r="A3217" t="s">
        <v>3185</v>
      </c>
      <c r="B3217" s="4">
        <v>0.13437499999999999</v>
      </c>
      <c r="C3217">
        <v>7.9166666666666594E-2</v>
      </c>
      <c r="D3217" t="str">
        <f t="shared" si="50"/>
        <v>POSITIVE</v>
      </c>
    </row>
    <row r="3218" spans="1:4" x14ac:dyDescent="0.2">
      <c r="A3218" t="s">
        <v>878</v>
      </c>
      <c r="B3218" s="4">
        <v>0.134374999999999</v>
      </c>
      <c r="C3218">
        <v>0.125</v>
      </c>
      <c r="D3218" t="str">
        <f t="shared" si="50"/>
        <v>POSITIVE</v>
      </c>
    </row>
    <row r="3219" spans="1:4" x14ac:dyDescent="0.2">
      <c r="A3219" t="s">
        <v>2466</v>
      </c>
      <c r="B3219" s="4">
        <v>0.134210526315789</v>
      </c>
      <c r="C3219">
        <v>0.18947368421052599</v>
      </c>
      <c r="D3219" t="str">
        <f t="shared" si="50"/>
        <v>POSITIVE</v>
      </c>
    </row>
    <row r="3220" spans="1:4" x14ac:dyDescent="0.2">
      <c r="A3220" t="s">
        <v>632</v>
      </c>
      <c r="B3220" s="4">
        <v>0.13396226415094301</v>
      </c>
      <c r="C3220">
        <v>0.162264150943396</v>
      </c>
      <c r="D3220" t="str">
        <f t="shared" si="50"/>
        <v>POSITIVE</v>
      </c>
    </row>
    <row r="3221" spans="1:4" x14ac:dyDescent="0.2">
      <c r="A3221" t="s">
        <v>169</v>
      </c>
      <c r="B3221" s="4">
        <v>0.133783783783783</v>
      </c>
      <c r="C3221">
        <v>0.232432432432432</v>
      </c>
      <c r="D3221" t="str">
        <f t="shared" si="50"/>
        <v>POSITIVE</v>
      </c>
    </row>
    <row r="3222" spans="1:4" x14ac:dyDescent="0.2">
      <c r="A3222" t="s">
        <v>1842</v>
      </c>
      <c r="B3222" s="4">
        <v>0.133333333333333</v>
      </c>
      <c r="C3222">
        <v>5.5555555555555497E-2</v>
      </c>
      <c r="D3222" t="str">
        <f t="shared" si="50"/>
        <v>POSITIVE</v>
      </c>
    </row>
    <row r="3223" spans="1:4" x14ac:dyDescent="0.2">
      <c r="A3223" t="s">
        <v>77</v>
      </c>
      <c r="B3223" s="4">
        <v>0.133333333333333</v>
      </c>
      <c r="C3223">
        <v>0.2</v>
      </c>
      <c r="D3223" t="str">
        <f t="shared" si="50"/>
        <v>POSITIVE</v>
      </c>
    </row>
    <row r="3224" spans="1:4" x14ac:dyDescent="0.2">
      <c r="A3224" t="s">
        <v>489</v>
      </c>
      <c r="B3224" s="4">
        <v>0.133333333333333</v>
      </c>
      <c r="C3224">
        <v>0.46666666666666601</v>
      </c>
      <c r="D3224" t="str">
        <f t="shared" si="50"/>
        <v>POSITIVE</v>
      </c>
    </row>
    <row r="3225" spans="1:4" x14ac:dyDescent="0.2">
      <c r="A3225" t="s">
        <v>806</v>
      </c>
      <c r="B3225" s="4">
        <v>0.133333333333333</v>
      </c>
      <c r="C3225">
        <v>5.5555555555555497E-2</v>
      </c>
      <c r="D3225" t="str">
        <f t="shared" si="50"/>
        <v>POSITIVE</v>
      </c>
    </row>
    <row r="3226" spans="1:4" x14ac:dyDescent="0.2">
      <c r="A3226" t="s">
        <v>1389</v>
      </c>
      <c r="B3226" s="4">
        <v>0.133333333333333</v>
      </c>
      <c r="C3226">
        <v>0.16666666666666599</v>
      </c>
      <c r="D3226" t="str">
        <f t="shared" si="50"/>
        <v>POSITIVE</v>
      </c>
    </row>
    <row r="3227" spans="1:4" x14ac:dyDescent="0.2">
      <c r="A3227" t="s">
        <v>1554</v>
      </c>
      <c r="B3227" s="4">
        <v>0.133333333333333</v>
      </c>
      <c r="C3227">
        <v>0.18181818181818099</v>
      </c>
      <c r="D3227" t="str">
        <f t="shared" si="50"/>
        <v>POSITIVE</v>
      </c>
    </row>
    <row r="3228" spans="1:4" x14ac:dyDescent="0.2">
      <c r="A3228" t="s">
        <v>1555</v>
      </c>
      <c r="B3228" s="4">
        <v>0.133333333333333</v>
      </c>
      <c r="C3228">
        <v>0.2</v>
      </c>
      <c r="D3228" t="str">
        <f t="shared" si="50"/>
        <v>POSITIVE</v>
      </c>
    </row>
    <row r="3229" spans="1:4" x14ac:dyDescent="0.2">
      <c r="A3229" t="s">
        <v>2428</v>
      </c>
      <c r="B3229" s="4">
        <v>0.133333333333333</v>
      </c>
      <c r="C3229">
        <v>6.6666666666666596E-2</v>
      </c>
      <c r="D3229" t="str">
        <f t="shared" si="50"/>
        <v>POSITIVE</v>
      </c>
    </row>
    <row r="3230" spans="1:4" x14ac:dyDescent="0.2">
      <c r="A3230" t="s">
        <v>3498</v>
      </c>
      <c r="B3230" s="4">
        <v>0.133333333333333</v>
      </c>
      <c r="C3230">
        <v>6.6666666666666596E-2</v>
      </c>
      <c r="D3230" t="str">
        <f t="shared" si="50"/>
        <v>POSITIVE</v>
      </c>
    </row>
    <row r="3231" spans="1:4" x14ac:dyDescent="0.2">
      <c r="A3231" t="s">
        <v>3559</v>
      </c>
      <c r="B3231" s="4">
        <v>0.133333333333333</v>
      </c>
      <c r="C3231">
        <v>8.3333333333333301E-2</v>
      </c>
      <c r="D3231" t="str">
        <f t="shared" si="50"/>
        <v>POSITIVE</v>
      </c>
    </row>
    <row r="3232" spans="1:4" x14ac:dyDescent="0.2">
      <c r="A3232" t="s">
        <v>887</v>
      </c>
      <c r="B3232" s="4">
        <v>0.133333333333333</v>
      </c>
      <c r="C3232">
        <v>0</v>
      </c>
      <c r="D3232" t="str">
        <f t="shared" si="50"/>
        <v>POSITIVE</v>
      </c>
    </row>
    <row r="3233" spans="1:4" x14ac:dyDescent="0.2">
      <c r="A3233" t="s">
        <v>1873</v>
      </c>
      <c r="B3233" s="4">
        <v>0.133333333333333</v>
      </c>
      <c r="C3233">
        <v>0</v>
      </c>
      <c r="D3233" t="str">
        <f t="shared" si="50"/>
        <v>POSITIVE</v>
      </c>
    </row>
    <row r="3234" spans="1:4" x14ac:dyDescent="0.2">
      <c r="A3234" t="s">
        <v>2212</v>
      </c>
      <c r="B3234" s="4">
        <v>0.133333333333333</v>
      </c>
      <c r="C3234">
        <v>0</v>
      </c>
      <c r="D3234" t="str">
        <f t="shared" si="50"/>
        <v>POSITIVE</v>
      </c>
    </row>
    <row r="3235" spans="1:4" x14ac:dyDescent="0.2">
      <c r="A3235" t="s">
        <v>1343</v>
      </c>
      <c r="B3235" s="4">
        <v>0.132692307692307</v>
      </c>
      <c r="C3235">
        <v>0.115384615384615</v>
      </c>
      <c r="D3235" t="str">
        <f t="shared" si="50"/>
        <v>POSITIVE</v>
      </c>
    </row>
    <row r="3236" spans="1:4" x14ac:dyDescent="0.2">
      <c r="A3236" t="s">
        <v>1502</v>
      </c>
      <c r="B3236" s="4">
        <v>0.13260869565217301</v>
      </c>
      <c r="C3236">
        <v>0.13043478260869501</v>
      </c>
      <c r="D3236" t="str">
        <f t="shared" si="50"/>
        <v>POSITIVE</v>
      </c>
    </row>
    <row r="3237" spans="1:4" x14ac:dyDescent="0.2">
      <c r="A3237" t="s">
        <v>4016</v>
      </c>
      <c r="B3237" s="4">
        <v>0.132051282051282</v>
      </c>
      <c r="C3237">
        <v>7.69230769230769E-2</v>
      </c>
      <c r="D3237" t="str">
        <f t="shared" si="50"/>
        <v>POSITIVE</v>
      </c>
    </row>
    <row r="3238" spans="1:4" x14ac:dyDescent="0.2">
      <c r="A3238" t="s">
        <v>1383</v>
      </c>
      <c r="B3238" s="4">
        <v>0.13142857142857101</v>
      </c>
      <c r="C3238">
        <v>0.16</v>
      </c>
      <c r="D3238" t="str">
        <f t="shared" si="50"/>
        <v>POSITIVE</v>
      </c>
    </row>
    <row r="3239" spans="1:4" x14ac:dyDescent="0.2">
      <c r="A3239" t="s">
        <v>447</v>
      </c>
      <c r="B3239" s="4">
        <v>0.13124999999999901</v>
      </c>
      <c r="C3239">
        <v>0</v>
      </c>
      <c r="D3239" t="str">
        <f t="shared" si="50"/>
        <v>POSITIVE</v>
      </c>
    </row>
    <row r="3240" spans="1:4" x14ac:dyDescent="0.2">
      <c r="A3240" t="s">
        <v>2192</v>
      </c>
      <c r="B3240" s="4">
        <v>0.13124999999999901</v>
      </c>
      <c r="C3240">
        <v>0.125</v>
      </c>
      <c r="D3240" t="str">
        <f t="shared" si="50"/>
        <v>POSITIVE</v>
      </c>
    </row>
    <row r="3241" spans="1:4" x14ac:dyDescent="0.2">
      <c r="A3241" t="s">
        <v>2731</v>
      </c>
      <c r="B3241" s="4">
        <v>0.13095238095237999</v>
      </c>
      <c r="C3241">
        <v>0.19047619047618999</v>
      </c>
      <c r="D3241" t="str">
        <f t="shared" si="50"/>
        <v>POSITIVE</v>
      </c>
    </row>
    <row r="3242" spans="1:4" x14ac:dyDescent="0.2">
      <c r="A3242" t="s">
        <v>1327</v>
      </c>
      <c r="B3242" s="4">
        <v>0.13092105263157799</v>
      </c>
      <c r="C3242">
        <v>0.15263157894736801</v>
      </c>
      <c r="D3242" t="str">
        <f t="shared" si="50"/>
        <v>POSITIVE</v>
      </c>
    </row>
    <row r="3243" spans="1:4" x14ac:dyDescent="0.2">
      <c r="A3243" t="s">
        <v>593</v>
      </c>
      <c r="B3243" s="4">
        <v>0.13076923076923</v>
      </c>
      <c r="C3243">
        <v>7.69230769230769E-2</v>
      </c>
      <c r="D3243" t="str">
        <f t="shared" si="50"/>
        <v>POSITIVE</v>
      </c>
    </row>
    <row r="3244" spans="1:4" x14ac:dyDescent="0.2">
      <c r="A3244" t="s">
        <v>2366</v>
      </c>
      <c r="B3244" s="4">
        <v>0.13076923076923</v>
      </c>
      <c r="C3244">
        <v>0.115384615384615</v>
      </c>
      <c r="D3244" t="str">
        <f t="shared" si="50"/>
        <v>POSITIVE</v>
      </c>
    </row>
    <row r="3245" spans="1:4" x14ac:dyDescent="0.2">
      <c r="A3245" t="s">
        <v>2596</v>
      </c>
      <c r="B3245" s="4">
        <v>0.13076923076923</v>
      </c>
      <c r="C3245">
        <v>0.261538461538461</v>
      </c>
      <c r="D3245" t="str">
        <f t="shared" si="50"/>
        <v>POSITIVE</v>
      </c>
    </row>
    <row r="3246" spans="1:4" x14ac:dyDescent="0.2">
      <c r="A3246" t="s">
        <v>96</v>
      </c>
      <c r="B3246" s="4">
        <v>0.13</v>
      </c>
      <c r="C3246">
        <v>0.27999999999999903</v>
      </c>
      <c r="D3246" t="str">
        <f t="shared" si="50"/>
        <v>POSITIVE</v>
      </c>
    </row>
    <row r="3247" spans="1:4" x14ac:dyDescent="0.2">
      <c r="A3247" t="s">
        <v>784</v>
      </c>
      <c r="B3247" s="4">
        <v>0.13</v>
      </c>
      <c r="C3247">
        <v>0.3</v>
      </c>
      <c r="D3247" t="str">
        <f t="shared" si="50"/>
        <v>POSITIVE</v>
      </c>
    </row>
    <row r="3248" spans="1:4" x14ac:dyDescent="0.2">
      <c r="A3248" t="s">
        <v>1628</v>
      </c>
      <c r="B3248" s="4">
        <v>0.12999999999999901</v>
      </c>
      <c r="C3248">
        <v>0.08</v>
      </c>
      <c r="D3248" t="str">
        <f t="shared" si="50"/>
        <v>POSITIVE</v>
      </c>
    </row>
    <row r="3249" spans="1:4" x14ac:dyDescent="0.2">
      <c r="A3249" t="s">
        <v>1543</v>
      </c>
      <c r="B3249" s="4">
        <v>0.12962962962962901</v>
      </c>
      <c r="C3249">
        <v>0.20740740740740701</v>
      </c>
      <c r="D3249" t="str">
        <f t="shared" si="50"/>
        <v>POSITIVE</v>
      </c>
    </row>
    <row r="3250" spans="1:4" x14ac:dyDescent="0.2">
      <c r="A3250" t="s">
        <v>2974</v>
      </c>
      <c r="B3250" s="4">
        <v>0.12962962962962901</v>
      </c>
      <c r="C3250">
        <v>0.15</v>
      </c>
      <c r="D3250" t="str">
        <f t="shared" si="50"/>
        <v>POSITIVE</v>
      </c>
    </row>
    <row r="3251" spans="1:4" x14ac:dyDescent="0.2">
      <c r="A3251" t="s">
        <v>2373</v>
      </c>
      <c r="B3251" s="4">
        <v>0.129411764705882</v>
      </c>
      <c r="C3251">
        <v>0.11764705882352899</v>
      </c>
      <c r="D3251" t="str">
        <f t="shared" si="50"/>
        <v>POSITIVE</v>
      </c>
    </row>
    <row r="3252" spans="1:4" x14ac:dyDescent="0.2">
      <c r="A3252" t="s">
        <v>1764</v>
      </c>
      <c r="B3252" s="4">
        <v>0.12931034482758599</v>
      </c>
      <c r="C3252">
        <v>0.13793103448275801</v>
      </c>
      <c r="D3252" t="str">
        <f t="shared" si="50"/>
        <v>POSITIVE</v>
      </c>
    </row>
    <row r="3253" spans="1:4" x14ac:dyDescent="0.2">
      <c r="A3253" t="s">
        <v>2704</v>
      </c>
      <c r="B3253" s="4">
        <v>0.12894736842105201</v>
      </c>
      <c r="C3253">
        <v>0.105263157894736</v>
      </c>
      <c r="D3253" t="str">
        <f t="shared" si="50"/>
        <v>POSITIVE</v>
      </c>
    </row>
    <row r="3254" spans="1:4" x14ac:dyDescent="0.2">
      <c r="A3254" t="s">
        <v>1111</v>
      </c>
      <c r="B3254" s="4">
        <v>0.128571428571428</v>
      </c>
      <c r="C3254">
        <v>0.245714285714285</v>
      </c>
      <c r="D3254" t="str">
        <f t="shared" si="50"/>
        <v>POSITIVE</v>
      </c>
    </row>
    <row r="3255" spans="1:4" x14ac:dyDescent="0.2">
      <c r="A3255" t="s">
        <v>2183</v>
      </c>
      <c r="B3255" s="4">
        <v>0.128571428571428</v>
      </c>
      <c r="C3255">
        <v>0.30285714285714199</v>
      </c>
      <c r="D3255" t="str">
        <f t="shared" si="50"/>
        <v>POSITIVE</v>
      </c>
    </row>
    <row r="3256" spans="1:4" x14ac:dyDescent="0.2">
      <c r="A3256" t="s">
        <v>130</v>
      </c>
      <c r="B3256" s="4">
        <v>0.12826086956521701</v>
      </c>
      <c r="C3256">
        <v>0.27826086956521701</v>
      </c>
      <c r="D3256" t="str">
        <f t="shared" si="50"/>
        <v>POSITIVE</v>
      </c>
    </row>
    <row r="3257" spans="1:4" x14ac:dyDescent="0.2">
      <c r="A3257" t="s">
        <v>2406</v>
      </c>
      <c r="B3257" s="4">
        <v>0.12812499999999999</v>
      </c>
      <c r="C3257">
        <v>6.25E-2</v>
      </c>
      <c r="D3257" t="str">
        <f t="shared" si="50"/>
        <v>POSITIVE</v>
      </c>
    </row>
    <row r="3258" spans="1:4" x14ac:dyDescent="0.2">
      <c r="A3258" t="s">
        <v>2409</v>
      </c>
      <c r="B3258" s="4">
        <v>0.12777777777777699</v>
      </c>
      <c r="C3258">
        <v>0.28333333333333299</v>
      </c>
      <c r="D3258" t="str">
        <f t="shared" si="50"/>
        <v>POSITIVE</v>
      </c>
    </row>
    <row r="3259" spans="1:4" x14ac:dyDescent="0.2">
      <c r="A3259" t="s">
        <v>1654</v>
      </c>
      <c r="B3259" s="4">
        <v>0.12727272727272701</v>
      </c>
      <c r="C3259">
        <v>0.27272727272727199</v>
      </c>
      <c r="D3259" t="str">
        <f t="shared" si="50"/>
        <v>POSITIVE</v>
      </c>
    </row>
    <row r="3260" spans="1:4" x14ac:dyDescent="0.2">
      <c r="A3260" t="s">
        <v>2132</v>
      </c>
      <c r="B3260" s="4">
        <v>0.126744186046511</v>
      </c>
      <c r="C3260">
        <v>0.251162790697674</v>
      </c>
      <c r="D3260" t="str">
        <f t="shared" si="50"/>
        <v>POSITIVE</v>
      </c>
    </row>
    <row r="3261" spans="1:4" x14ac:dyDescent="0.2">
      <c r="A3261" t="s">
        <v>468</v>
      </c>
      <c r="B3261" s="4">
        <v>0.12666666666666601</v>
      </c>
      <c r="C3261">
        <v>0.133333333333333</v>
      </c>
      <c r="D3261" t="str">
        <f t="shared" si="50"/>
        <v>POSITIVE</v>
      </c>
    </row>
    <row r="3262" spans="1:4" x14ac:dyDescent="0.2">
      <c r="A3262" t="s">
        <v>1641</v>
      </c>
      <c r="B3262" s="4">
        <v>0.12619047619047599</v>
      </c>
      <c r="C3262">
        <v>0.133333333333333</v>
      </c>
      <c r="D3262" t="str">
        <f t="shared" si="50"/>
        <v>POSITIVE</v>
      </c>
    </row>
    <row r="3263" spans="1:4" x14ac:dyDescent="0.2">
      <c r="A3263" t="s">
        <v>2529</v>
      </c>
      <c r="B3263" s="4">
        <v>0.12586206896551699</v>
      </c>
      <c r="C3263">
        <v>3.4482758620689599E-2</v>
      </c>
      <c r="D3263" t="str">
        <f t="shared" si="50"/>
        <v>POSITIVE</v>
      </c>
    </row>
    <row r="3264" spans="1:4" x14ac:dyDescent="0.2">
      <c r="A3264" t="s">
        <v>482</v>
      </c>
      <c r="B3264" s="4">
        <v>0.125</v>
      </c>
      <c r="C3264">
        <v>0.19999999999999901</v>
      </c>
      <c r="D3264" t="str">
        <f t="shared" si="50"/>
        <v>POSITIVE</v>
      </c>
    </row>
    <row r="3265" spans="1:4" x14ac:dyDescent="0.2">
      <c r="A3265" t="s">
        <v>539</v>
      </c>
      <c r="B3265" s="4">
        <v>0.125</v>
      </c>
      <c r="C3265">
        <v>0.125</v>
      </c>
      <c r="D3265" t="str">
        <f t="shared" si="50"/>
        <v>POSITIVE</v>
      </c>
    </row>
    <row r="3266" spans="1:4" x14ac:dyDescent="0.2">
      <c r="A3266" t="s">
        <v>1199</v>
      </c>
      <c r="B3266" s="4">
        <v>0.125</v>
      </c>
      <c r="C3266">
        <v>0.25</v>
      </c>
      <c r="D3266" t="str">
        <f t="shared" ref="D3266:D3329" si="51">IF(B3266&lt;0,"NEGATIVE","POSITIVE")</f>
        <v>POSITIVE</v>
      </c>
    </row>
    <row r="3267" spans="1:4" x14ac:dyDescent="0.2">
      <c r="A3267" t="s">
        <v>1758</v>
      </c>
      <c r="B3267" s="4">
        <v>0.125</v>
      </c>
      <c r="C3267">
        <v>0.25</v>
      </c>
      <c r="D3267" t="str">
        <f t="shared" si="51"/>
        <v>POSITIVE</v>
      </c>
    </row>
    <row r="3268" spans="1:4" x14ac:dyDescent="0.2">
      <c r="A3268" t="s">
        <v>2263</v>
      </c>
      <c r="B3268" s="4">
        <v>0.125</v>
      </c>
      <c r="C3268">
        <v>0.133333333333333</v>
      </c>
      <c r="D3268" t="str">
        <f t="shared" si="51"/>
        <v>POSITIVE</v>
      </c>
    </row>
    <row r="3269" spans="1:4" x14ac:dyDescent="0.2">
      <c r="A3269" t="s">
        <v>2465</v>
      </c>
      <c r="B3269" s="4">
        <v>0.125</v>
      </c>
      <c r="C3269">
        <v>0.1</v>
      </c>
      <c r="D3269" t="str">
        <f t="shared" si="51"/>
        <v>POSITIVE</v>
      </c>
    </row>
    <row r="3270" spans="1:4" x14ac:dyDescent="0.2">
      <c r="A3270" t="s">
        <v>2851</v>
      </c>
      <c r="B3270" s="4">
        <v>0.125</v>
      </c>
      <c r="C3270">
        <v>0.125</v>
      </c>
      <c r="D3270" t="str">
        <f t="shared" si="51"/>
        <v>POSITIVE</v>
      </c>
    </row>
    <row r="3271" spans="1:4" x14ac:dyDescent="0.2">
      <c r="A3271" t="s">
        <v>2933</v>
      </c>
      <c r="B3271" s="4">
        <v>0.125</v>
      </c>
      <c r="C3271">
        <v>0.125</v>
      </c>
      <c r="D3271" t="str">
        <f t="shared" si="51"/>
        <v>POSITIVE</v>
      </c>
    </row>
    <row r="3272" spans="1:4" x14ac:dyDescent="0.2">
      <c r="A3272" t="s">
        <v>3000</v>
      </c>
      <c r="B3272" s="4">
        <v>0.125</v>
      </c>
      <c r="C3272">
        <v>0</v>
      </c>
      <c r="D3272" t="str">
        <f t="shared" si="51"/>
        <v>POSITIVE</v>
      </c>
    </row>
    <row r="3273" spans="1:4" x14ac:dyDescent="0.2">
      <c r="A3273" t="s">
        <v>3328</v>
      </c>
      <c r="B3273" s="4">
        <v>0.125</v>
      </c>
      <c r="C3273">
        <v>0.20833333333333301</v>
      </c>
      <c r="D3273" t="str">
        <f t="shared" si="51"/>
        <v>POSITIVE</v>
      </c>
    </row>
    <row r="3274" spans="1:4" x14ac:dyDescent="0.2">
      <c r="A3274" t="s">
        <v>3378</v>
      </c>
      <c r="B3274" s="4">
        <v>0.125</v>
      </c>
      <c r="C3274">
        <v>0.116666666666666</v>
      </c>
      <c r="D3274" t="str">
        <f t="shared" si="51"/>
        <v>POSITIVE</v>
      </c>
    </row>
    <row r="3275" spans="1:4" x14ac:dyDescent="0.2">
      <c r="A3275" t="s">
        <v>3661</v>
      </c>
      <c r="B3275" s="4">
        <v>0.125</v>
      </c>
      <c r="C3275">
        <v>0.35</v>
      </c>
      <c r="D3275" t="str">
        <f t="shared" si="51"/>
        <v>POSITIVE</v>
      </c>
    </row>
    <row r="3276" spans="1:4" x14ac:dyDescent="0.2">
      <c r="A3276" t="s">
        <v>3115</v>
      </c>
      <c r="B3276" s="4">
        <v>0.123999999999999</v>
      </c>
      <c r="C3276">
        <v>0.12</v>
      </c>
      <c r="D3276" t="str">
        <f t="shared" si="51"/>
        <v>POSITIVE</v>
      </c>
    </row>
    <row r="3277" spans="1:4" x14ac:dyDescent="0.2">
      <c r="A3277" t="s">
        <v>946</v>
      </c>
      <c r="B3277" s="4">
        <v>0.12380952380952299</v>
      </c>
      <c r="C3277">
        <v>0.13809523809523799</v>
      </c>
      <c r="D3277" t="str">
        <f t="shared" si="51"/>
        <v>POSITIVE</v>
      </c>
    </row>
    <row r="3278" spans="1:4" x14ac:dyDescent="0.2">
      <c r="A3278" t="s">
        <v>1616</v>
      </c>
      <c r="B3278" s="4">
        <v>0.12380952380952299</v>
      </c>
      <c r="C3278">
        <v>0.238095238095238</v>
      </c>
      <c r="D3278" t="str">
        <f t="shared" si="51"/>
        <v>POSITIVE</v>
      </c>
    </row>
    <row r="3279" spans="1:4" x14ac:dyDescent="0.2">
      <c r="A3279" t="s">
        <v>170</v>
      </c>
      <c r="B3279" s="4">
        <v>0.12375</v>
      </c>
      <c r="C3279">
        <v>0.05</v>
      </c>
      <c r="D3279" t="str">
        <f t="shared" si="51"/>
        <v>POSITIVE</v>
      </c>
    </row>
    <row r="3280" spans="1:4" x14ac:dyDescent="0.2">
      <c r="A3280" t="s">
        <v>3784</v>
      </c>
      <c r="B3280" s="4">
        <v>0.12291666666666599</v>
      </c>
      <c r="C3280">
        <v>0</v>
      </c>
      <c r="D3280" t="str">
        <f t="shared" si="51"/>
        <v>POSITIVE</v>
      </c>
    </row>
    <row r="3281" spans="1:4" x14ac:dyDescent="0.2">
      <c r="A3281" t="s">
        <v>1440</v>
      </c>
      <c r="B3281" s="4">
        <v>0.122619047619047</v>
      </c>
      <c r="C3281">
        <v>0.185714285714285</v>
      </c>
      <c r="D3281" t="str">
        <f t="shared" si="51"/>
        <v>POSITIVE</v>
      </c>
    </row>
    <row r="3282" spans="1:4" x14ac:dyDescent="0.2">
      <c r="A3282" t="s">
        <v>2901</v>
      </c>
      <c r="B3282" s="4">
        <v>0.12258064516129</v>
      </c>
      <c r="C3282">
        <v>6.4516129032257993E-2</v>
      </c>
      <c r="D3282" t="str">
        <f t="shared" si="51"/>
        <v>POSITIVE</v>
      </c>
    </row>
    <row r="3283" spans="1:4" x14ac:dyDescent="0.2">
      <c r="A3283" t="s">
        <v>1478</v>
      </c>
      <c r="B3283" s="4">
        <v>0.122058823529411</v>
      </c>
      <c r="C3283">
        <v>0.13529411764705801</v>
      </c>
      <c r="D3283" t="str">
        <f t="shared" si="51"/>
        <v>POSITIVE</v>
      </c>
    </row>
    <row r="3284" spans="1:4" x14ac:dyDescent="0.2">
      <c r="A3284" t="s">
        <v>159</v>
      </c>
      <c r="B3284" s="4">
        <v>0.122</v>
      </c>
      <c r="C3284">
        <v>0.16</v>
      </c>
      <c r="D3284" t="str">
        <f t="shared" si="51"/>
        <v>POSITIVE</v>
      </c>
    </row>
    <row r="3285" spans="1:4" x14ac:dyDescent="0.2">
      <c r="A3285" t="s">
        <v>1737</v>
      </c>
      <c r="B3285" s="4">
        <v>0.121999999999999</v>
      </c>
      <c r="C3285">
        <v>0.14933333333333301</v>
      </c>
      <c r="D3285" t="str">
        <f t="shared" si="51"/>
        <v>POSITIVE</v>
      </c>
    </row>
    <row r="3286" spans="1:4" x14ac:dyDescent="0.2">
      <c r="A3286" t="s">
        <v>2554</v>
      </c>
      <c r="B3286" s="4">
        <v>0.121428571428571</v>
      </c>
      <c r="C3286">
        <v>6.7857142857142796E-2</v>
      </c>
      <c r="D3286" t="str">
        <f t="shared" si="51"/>
        <v>POSITIVE</v>
      </c>
    </row>
    <row r="3287" spans="1:4" x14ac:dyDescent="0.2">
      <c r="A3287" t="s">
        <v>181</v>
      </c>
      <c r="B3287" s="4">
        <v>0.121296296296296</v>
      </c>
      <c r="C3287">
        <v>0.27222222222222198</v>
      </c>
      <c r="D3287" t="str">
        <f t="shared" si="51"/>
        <v>POSITIVE</v>
      </c>
    </row>
    <row r="3288" spans="1:4" x14ac:dyDescent="0.2">
      <c r="A3288" t="s">
        <v>582</v>
      </c>
      <c r="B3288" s="4">
        <v>0.120833333333333</v>
      </c>
      <c r="C3288">
        <v>0</v>
      </c>
      <c r="D3288" t="str">
        <f t="shared" si="51"/>
        <v>POSITIVE</v>
      </c>
    </row>
    <row r="3289" spans="1:4" x14ac:dyDescent="0.2">
      <c r="A3289" t="s">
        <v>3554</v>
      </c>
      <c r="B3289" s="4">
        <v>0.12</v>
      </c>
      <c r="C3289">
        <v>0.16</v>
      </c>
      <c r="D3289" t="str">
        <f t="shared" si="51"/>
        <v>POSITIVE</v>
      </c>
    </row>
    <row r="3290" spans="1:4" x14ac:dyDescent="0.2">
      <c r="A3290" t="s">
        <v>3394</v>
      </c>
      <c r="B3290" s="4">
        <v>0.119999999999999</v>
      </c>
      <c r="C3290">
        <v>0</v>
      </c>
      <c r="D3290" t="str">
        <f t="shared" si="51"/>
        <v>POSITIVE</v>
      </c>
    </row>
    <row r="3291" spans="1:4" x14ac:dyDescent="0.2">
      <c r="A3291" t="s">
        <v>2866</v>
      </c>
      <c r="B3291" s="4">
        <v>0.11967213114754099</v>
      </c>
      <c r="C3291">
        <v>0.129508196721311</v>
      </c>
      <c r="D3291" t="str">
        <f t="shared" si="51"/>
        <v>POSITIVE</v>
      </c>
    </row>
    <row r="3292" spans="1:4" x14ac:dyDescent="0.2">
      <c r="A3292" t="s">
        <v>79</v>
      </c>
      <c r="B3292" s="4">
        <v>0.119230769230769</v>
      </c>
      <c r="C3292">
        <v>7.69230769230769E-2</v>
      </c>
      <c r="D3292" t="str">
        <f t="shared" si="51"/>
        <v>POSITIVE</v>
      </c>
    </row>
    <row r="3293" spans="1:4" x14ac:dyDescent="0.2">
      <c r="A3293" t="s">
        <v>1583</v>
      </c>
      <c r="B3293" s="4">
        <v>0.119230769230769</v>
      </c>
      <c r="C3293">
        <v>0.15897435897435899</v>
      </c>
      <c r="D3293" t="str">
        <f t="shared" si="51"/>
        <v>POSITIVE</v>
      </c>
    </row>
    <row r="3294" spans="1:4" x14ac:dyDescent="0.2">
      <c r="A3294" t="s">
        <v>1541</v>
      </c>
      <c r="B3294" s="4">
        <v>0.119230769230769</v>
      </c>
      <c r="C3294">
        <v>0.123076923076923</v>
      </c>
      <c r="D3294" t="str">
        <f t="shared" si="51"/>
        <v>POSITIVE</v>
      </c>
    </row>
    <row r="3295" spans="1:4" x14ac:dyDescent="0.2">
      <c r="A3295" t="s">
        <v>352</v>
      </c>
      <c r="B3295" s="4">
        <v>0.11874999999999999</v>
      </c>
      <c r="C3295">
        <v>0.217857142857142</v>
      </c>
      <c r="D3295" t="str">
        <f t="shared" si="51"/>
        <v>POSITIVE</v>
      </c>
    </row>
    <row r="3296" spans="1:4" x14ac:dyDescent="0.2">
      <c r="A3296" t="s">
        <v>620</v>
      </c>
      <c r="B3296" s="4">
        <v>0.11847826086956501</v>
      </c>
      <c r="C3296">
        <v>0.16521739130434701</v>
      </c>
      <c r="D3296" t="str">
        <f t="shared" si="51"/>
        <v>POSITIVE</v>
      </c>
    </row>
    <row r="3297" spans="1:7" x14ac:dyDescent="0.2">
      <c r="A3297" t="s">
        <v>907</v>
      </c>
      <c r="B3297" s="4">
        <v>0.11785714285714199</v>
      </c>
      <c r="C3297">
        <v>0.128571428571428</v>
      </c>
      <c r="D3297" t="str">
        <f t="shared" si="51"/>
        <v>POSITIVE</v>
      </c>
    </row>
    <row r="3298" spans="1:7" x14ac:dyDescent="0.2">
      <c r="A3298" t="s">
        <v>2502</v>
      </c>
      <c r="B3298" s="4">
        <v>0.11785714285714199</v>
      </c>
      <c r="C3298">
        <v>0.14285714285714199</v>
      </c>
      <c r="D3298" t="str">
        <f t="shared" si="51"/>
        <v>POSITIVE</v>
      </c>
    </row>
    <row r="3299" spans="1:7" x14ac:dyDescent="0.2">
      <c r="A3299" t="s">
        <v>960</v>
      </c>
      <c r="B3299" s="4">
        <v>0.11764705882352899</v>
      </c>
      <c r="C3299">
        <v>0.14117647058823499</v>
      </c>
      <c r="D3299" t="str">
        <f t="shared" si="51"/>
        <v>POSITIVE</v>
      </c>
    </row>
    <row r="3300" spans="1:7" x14ac:dyDescent="0.2">
      <c r="A3300" t="s">
        <v>1540</v>
      </c>
      <c r="B3300" s="4">
        <v>0.11724137931034399</v>
      </c>
      <c r="C3300">
        <v>0.19999999999999901</v>
      </c>
      <c r="D3300" t="str">
        <f t="shared" si="51"/>
        <v>POSITIVE</v>
      </c>
    </row>
    <row r="3301" spans="1:7" x14ac:dyDescent="0.2">
      <c r="A3301" t="s">
        <v>1520</v>
      </c>
      <c r="B3301" s="4">
        <v>0.116666666666666</v>
      </c>
      <c r="C3301">
        <v>0.31666666666666599</v>
      </c>
      <c r="D3301" t="str">
        <f t="shared" si="51"/>
        <v>POSITIVE</v>
      </c>
    </row>
    <row r="3302" spans="1:7" x14ac:dyDescent="0.2">
      <c r="A3302" t="s">
        <v>3059</v>
      </c>
      <c r="B3302" s="4">
        <v>0.116666666666666</v>
      </c>
      <c r="C3302">
        <v>0.17435897435897399</v>
      </c>
      <c r="D3302" t="str">
        <f t="shared" si="51"/>
        <v>POSITIVE</v>
      </c>
    </row>
    <row r="3303" spans="1:7" x14ac:dyDescent="0.2">
      <c r="A3303" t="s">
        <v>818</v>
      </c>
      <c r="B3303" s="4">
        <v>0.116666666666666</v>
      </c>
      <c r="C3303">
        <v>0.133333333333333</v>
      </c>
      <c r="D3303" t="str">
        <f t="shared" si="51"/>
        <v>POSITIVE</v>
      </c>
    </row>
    <row r="3304" spans="1:7" x14ac:dyDescent="0.2">
      <c r="A3304" t="s">
        <v>3652</v>
      </c>
      <c r="B3304" s="4">
        <v>0.116666666666666</v>
      </c>
      <c r="C3304">
        <v>0.46666666666666601</v>
      </c>
      <c r="D3304" t="str">
        <f t="shared" si="51"/>
        <v>POSITIVE</v>
      </c>
      <c r="G3304" s="3"/>
    </row>
    <row r="3305" spans="1:7" x14ac:dyDescent="0.2">
      <c r="A3305" t="s">
        <v>3857</v>
      </c>
      <c r="B3305" s="4">
        <v>0.116666666666666</v>
      </c>
      <c r="C3305">
        <v>0.46666666666666601</v>
      </c>
      <c r="D3305" t="str">
        <f t="shared" si="51"/>
        <v>POSITIVE</v>
      </c>
    </row>
    <row r="3306" spans="1:7" x14ac:dyDescent="0.2">
      <c r="A3306" t="s">
        <v>1052</v>
      </c>
      <c r="B3306" s="4">
        <v>0.116666666666666</v>
      </c>
      <c r="C3306">
        <v>0.11111111111111099</v>
      </c>
      <c r="D3306" t="str">
        <f t="shared" si="51"/>
        <v>POSITIVE</v>
      </c>
    </row>
    <row r="3307" spans="1:7" x14ac:dyDescent="0.2">
      <c r="A3307" t="s">
        <v>2808</v>
      </c>
      <c r="B3307" s="4">
        <v>0.116666666666666</v>
      </c>
      <c r="C3307">
        <v>5.5555555555555497E-2</v>
      </c>
      <c r="D3307" t="str">
        <f t="shared" si="51"/>
        <v>POSITIVE</v>
      </c>
    </row>
    <row r="3308" spans="1:7" x14ac:dyDescent="0.2">
      <c r="A3308" t="s">
        <v>2859</v>
      </c>
      <c r="B3308" s="4">
        <v>0.11571428571428501</v>
      </c>
      <c r="C3308">
        <v>0.111428571428571</v>
      </c>
      <c r="D3308" t="str">
        <f t="shared" si="51"/>
        <v>POSITIVE</v>
      </c>
    </row>
    <row r="3309" spans="1:7" x14ac:dyDescent="0.2">
      <c r="A3309" t="s">
        <v>1053</v>
      </c>
      <c r="B3309" s="4">
        <v>0.11499999999999901</v>
      </c>
      <c r="C3309">
        <v>0.1</v>
      </c>
      <c r="D3309" t="str">
        <f t="shared" si="51"/>
        <v>POSITIVE</v>
      </c>
    </row>
    <row r="3310" spans="1:7" x14ac:dyDescent="0.2">
      <c r="A3310" t="s">
        <v>1180</v>
      </c>
      <c r="B3310" s="4">
        <v>0.114705882352941</v>
      </c>
      <c r="C3310">
        <v>0.16470588235294101</v>
      </c>
      <c r="D3310" t="str">
        <f t="shared" si="51"/>
        <v>POSITIVE</v>
      </c>
    </row>
    <row r="3311" spans="1:7" x14ac:dyDescent="0.2">
      <c r="A3311" t="s">
        <v>3543</v>
      </c>
      <c r="B3311" s="4">
        <v>0.114285714285714</v>
      </c>
      <c r="C3311">
        <v>0</v>
      </c>
      <c r="D3311" t="str">
        <f t="shared" si="51"/>
        <v>POSITIVE</v>
      </c>
    </row>
    <row r="3312" spans="1:7" x14ac:dyDescent="0.2">
      <c r="A3312" t="s">
        <v>1685</v>
      </c>
      <c r="B3312" s="4">
        <v>0.114</v>
      </c>
      <c r="C3312">
        <v>0.08</v>
      </c>
      <c r="D3312" t="str">
        <f t="shared" si="51"/>
        <v>POSITIVE</v>
      </c>
    </row>
    <row r="3313" spans="1:4" x14ac:dyDescent="0.2">
      <c r="A3313" t="s">
        <v>420</v>
      </c>
      <c r="B3313" s="4">
        <v>0.113888888888888</v>
      </c>
      <c r="C3313">
        <v>0.20555555555555499</v>
      </c>
      <c r="D3313" t="str">
        <f t="shared" si="51"/>
        <v>POSITIVE</v>
      </c>
    </row>
    <row r="3314" spans="1:4" x14ac:dyDescent="0.2">
      <c r="A3314" t="s">
        <v>1841</v>
      </c>
      <c r="B3314" s="4">
        <v>0.112499999999999</v>
      </c>
      <c r="C3314">
        <v>6.6666666666666596E-2</v>
      </c>
      <c r="D3314" t="str">
        <f t="shared" si="51"/>
        <v>POSITIVE</v>
      </c>
    </row>
    <row r="3315" spans="1:4" x14ac:dyDescent="0.2">
      <c r="A3315" t="s">
        <v>3143</v>
      </c>
      <c r="B3315" s="4">
        <v>0.111538461538461</v>
      </c>
      <c r="C3315">
        <v>0.253846153846153</v>
      </c>
      <c r="D3315" t="str">
        <f t="shared" si="51"/>
        <v>POSITIVE</v>
      </c>
    </row>
    <row r="3316" spans="1:4" x14ac:dyDescent="0.2">
      <c r="A3316" t="s">
        <v>1495</v>
      </c>
      <c r="B3316" s="4">
        <v>0.111538461538461</v>
      </c>
      <c r="C3316">
        <v>3.8461538461538401E-2</v>
      </c>
      <c r="D3316" t="str">
        <f t="shared" si="51"/>
        <v>POSITIVE</v>
      </c>
    </row>
    <row r="3317" spans="1:4" x14ac:dyDescent="0.2">
      <c r="A3317" t="s">
        <v>3684</v>
      </c>
      <c r="B3317" s="4">
        <v>0.111340206185566</v>
      </c>
      <c r="C3317">
        <v>0.241237113402061</v>
      </c>
      <c r="D3317" t="str">
        <f t="shared" si="51"/>
        <v>POSITIVE</v>
      </c>
    </row>
    <row r="3318" spans="1:4" x14ac:dyDescent="0.2">
      <c r="A3318" t="s">
        <v>1967</v>
      </c>
      <c r="B3318" s="4">
        <v>0.11111111111111099</v>
      </c>
      <c r="C3318">
        <v>0.1</v>
      </c>
      <c r="D3318" t="str">
        <f t="shared" si="51"/>
        <v>POSITIVE</v>
      </c>
    </row>
    <row r="3319" spans="1:4" x14ac:dyDescent="0.2">
      <c r="A3319" t="s">
        <v>1729</v>
      </c>
      <c r="B3319" s="4">
        <v>0.11081081081081</v>
      </c>
      <c r="C3319">
        <v>0.25405405405405401</v>
      </c>
      <c r="D3319" t="str">
        <f t="shared" si="51"/>
        <v>POSITIVE</v>
      </c>
    </row>
    <row r="3320" spans="1:4" x14ac:dyDescent="0.2">
      <c r="A3320" t="s">
        <v>735</v>
      </c>
      <c r="B3320" s="4">
        <v>0.110416666666666</v>
      </c>
      <c r="C3320">
        <v>0.32500000000000001</v>
      </c>
      <c r="D3320" t="str">
        <f t="shared" si="51"/>
        <v>POSITIVE</v>
      </c>
    </row>
    <row r="3321" spans="1:4" x14ac:dyDescent="0.2">
      <c r="A3321" t="s">
        <v>3408</v>
      </c>
      <c r="B3321" s="4">
        <v>0.109523809523809</v>
      </c>
      <c r="C3321">
        <v>0.22539682539682501</v>
      </c>
      <c r="D3321" t="str">
        <f t="shared" si="51"/>
        <v>POSITIVE</v>
      </c>
    </row>
    <row r="3322" spans="1:4" x14ac:dyDescent="0.2">
      <c r="A3322" t="s">
        <v>3439</v>
      </c>
      <c r="B3322" s="4">
        <v>0.109523809523809</v>
      </c>
      <c r="C3322">
        <v>4.7619047619047603E-2</v>
      </c>
      <c r="D3322" t="str">
        <f t="shared" si="51"/>
        <v>POSITIVE</v>
      </c>
    </row>
    <row r="3323" spans="1:4" x14ac:dyDescent="0.2">
      <c r="A3323" t="s">
        <v>2372</v>
      </c>
      <c r="B3323" s="4">
        <v>0.109090909090909</v>
      </c>
      <c r="C3323">
        <v>0.175757575757575</v>
      </c>
      <c r="D3323" t="str">
        <f t="shared" si="51"/>
        <v>POSITIVE</v>
      </c>
    </row>
    <row r="3324" spans="1:4" x14ac:dyDescent="0.2">
      <c r="A3324" t="s">
        <v>2764</v>
      </c>
      <c r="B3324" s="4">
        <v>0.108333333333333</v>
      </c>
      <c r="C3324">
        <v>8.3333333333333301E-2</v>
      </c>
      <c r="D3324" t="str">
        <f t="shared" si="51"/>
        <v>POSITIVE</v>
      </c>
    </row>
    <row r="3325" spans="1:4" x14ac:dyDescent="0.2">
      <c r="A3325" t="s">
        <v>3882</v>
      </c>
      <c r="B3325" s="4">
        <v>0.108333333333333</v>
      </c>
      <c r="C3325">
        <v>7.4999999999999997E-2</v>
      </c>
      <c r="D3325" t="str">
        <f t="shared" si="51"/>
        <v>POSITIVE</v>
      </c>
    </row>
    <row r="3326" spans="1:4" x14ac:dyDescent="0.2">
      <c r="A3326" t="s">
        <v>2561</v>
      </c>
      <c r="B3326" s="4">
        <v>0.107894736842105</v>
      </c>
      <c r="C3326">
        <v>0.20526315789473601</v>
      </c>
      <c r="D3326" t="str">
        <f t="shared" si="51"/>
        <v>POSITIVE</v>
      </c>
    </row>
    <row r="3327" spans="1:4" x14ac:dyDescent="0.2">
      <c r="A3327" t="s">
        <v>760</v>
      </c>
      <c r="B3327" s="4">
        <v>0.107894736842105</v>
      </c>
      <c r="C3327">
        <v>0.29473684210526302</v>
      </c>
      <c r="D3327" t="str">
        <f t="shared" si="51"/>
        <v>POSITIVE</v>
      </c>
    </row>
    <row r="3328" spans="1:4" x14ac:dyDescent="0.2">
      <c r="A3328" t="s">
        <v>2364</v>
      </c>
      <c r="B3328" s="4">
        <v>0.10740740740740699</v>
      </c>
      <c r="C3328">
        <v>0.10370370370370301</v>
      </c>
      <c r="D3328" t="str">
        <f t="shared" si="51"/>
        <v>POSITIVE</v>
      </c>
    </row>
    <row r="3329" spans="1:4" x14ac:dyDescent="0.2">
      <c r="A3329" t="s">
        <v>1507</v>
      </c>
      <c r="B3329" s="4">
        <v>0.106521739130434</v>
      </c>
      <c r="C3329">
        <v>0</v>
      </c>
      <c r="D3329" t="str">
        <f t="shared" si="51"/>
        <v>POSITIVE</v>
      </c>
    </row>
    <row r="3330" spans="1:4" x14ac:dyDescent="0.2">
      <c r="A3330" t="s">
        <v>3136</v>
      </c>
      <c r="B3330" s="4">
        <v>0.10625</v>
      </c>
      <c r="C3330">
        <v>0.16666666666666599</v>
      </c>
      <c r="D3330" t="str">
        <f t="shared" ref="D3330:D3393" si="52">IF(B3330&lt;0,"NEGATIVE","POSITIVE")</f>
        <v>POSITIVE</v>
      </c>
    </row>
    <row r="3331" spans="1:4" x14ac:dyDescent="0.2">
      <c r="A3331" t="s">
        <v>156</v>
      </c>
      <c r="B3331" s="4">
        <v>0.10625</v>
      </c>
      <c r="C3331">
        <v>0.125</v>
      </c>
      <c r="D3331" t="str">
        <f t="shared" si="52"/>
        <v>POSITIVE</v>
      </c>
    </row>
    <row r="3332" spans="1:4" x14ac:dyDescent="0.2">
      <c r="A3332" t="s">
        <v>1002</v>
      </c>
      <c r="B3332" s="4">
        <v>0.10625</v>
      </c>
      <c r="C3332">
        <v>0.125</v>
      </c>
      <c r="D3332" t="str">
        <f t="shared" si="52"/>
        <v>POSITIVE</v>
      </c>
    </row>
    <row r="3333" spans="1:4" x14ac:dyDescent="0.2">
      <c r="A3333" t="s">
        <v>942</v>
      </c>
      <c r="B3333" s="4">
        <v>0.104761904761904</v>
      </c>
      <c r="C3333">
        <v>4.7619047619047603E-2</v>
      </c>
      <c r="D3333" t="str">
        <f t="shared" si="52"/>
        <v>POSITIVE</v>
      </c>
    </row>
    <row r="3334" spans="1:4" x14ac:dyDescent="0.2">
      <c r="A3334" t="s">
        <v>3373</v>
      </c>
      <c r="B3334" s="4">
        <v>0.10188679245283</v>
      </c>
      <c r="C3334">
        <v>5.2830188679245202E-2</v>
      </c>
      <c r="D3334" t="str">
        <f t="shared" si="52"/>
        <v>POSITIVE</v>
      </c>
    </row>
    <row r="3335" spans="1:4" x14ac:dyDescent="0.2">
      <c r="A3335" t="s">
        <v>3940</v>
      </c>
      <c r="B3335" s="4">
        <v>0.10078125</v>
      </c>
      <c r="C3335">
        <v>4.6875E-2</v>
      </c>
      <c r="D3335" t="str">
        <f t="shared" si="52"/>
        <v>POSITIVE</v>
      </c>
    </row>
    <row r="3336" spans="1:4" x14ac:dyDescent="0.2">
      <c r="A3336" t="s">
        <v>555</v>
      </c>
      <c r="B3336" s="4">
        <v>0.1</v>
      </c>
      <c r="C3336">
        <v>0</v>
      </c>
      <c r="D3336" t="str">
        <f t="shared" si="52"/>
        <v>POSITIVE</v>
      </c>
    </row>
    <row r="3337" spans="1:4" x14ac:dyDescent="0.2">
      <c r="A3337" t="s">
        <v>288</v>
      </c>
      <c r="B3337" s="4">
        <v>0.1</v>
      </c>
      <c r="C3337">
        <v>0</v>
      </c>
      <c r="D3337" t="str">
        <f t="shared" si="52"/>
        <v>POSITIVE</v>
      </c>
    </row>
    <row r="3338" spans="1:4" x14ac:dyDescent="0.2">
      <c r="A3338" t="s">
        <v>2191</v>
      </c>
      <c r="B3338" s="4">
        <v>0.1</v>
      </c>
      <c r="C3338">
        <v>0.1875</v>
      </c>
      <c r="D3338" t="str">
        <f t="shared" si="52"/>
        <v>POSITIVE</v>
      </c>
    </row>
    <row r="3339" spans="1:4" x14ac:dyDescent="0.2">
      <c r="A3339" t="s">
        <v>2421</v>
      </c>
      <c r="B3339" s="4">
        <v>0.1</v>
      </c>
      <c r="C3339">
        <v>0.33333333333333298</v>
      </c>
      <c r="D3339" t="str">
        <f t="shared" si="52"/>
        <v>POSITIVE</v>
      </c>
    </row>
    <row r="3340" spans="1:4" x14ac:dyDescent="0.2">
      <c r="A3340" t="s">
        <v>3597</v>
      </c>
      <c r="B3340" s="4">
        <v>0.1</v>
      </c>
      <c r="C3340">
        <v>0.33333333333333298</v>
      </c>
      <c r="D3340" t="str">
        <f t="shared" si="52"/>
        <v>POSITIVE</v>
      </c>
    </row>
    <row r="3341" spans="1:4" x14ac:dyDescent="0.2">
      <c r="A3341" t="s">
        <v>375</v>
      </c>
      <c r="B3341" s="4">
        <v>0.1</v>
      </c>
      <c r="C3341">
        <v>0.4</v>
      </c>
      <c r="D3341" t="str">
        <f t="shared" si="52"/>
        <v>POSITIVE</v>
      </c>
    </row>
    <row r="3342" spans="1:4" x14ac:dyDescent="0.2">
      <c r="A3342" t="s">
        <v>570</v>
      </c>
      <c r="B3342" s="4">
        <v>0.1</v>
      </c>
      <c r="C3342">
        <v>0.1</v>
      </c>
      <c r="D3342" t="str">
        <f t="shared" si="52"/>
        <v>POSITIVE</v>
      </c>
    </row>
    <row r="3343" spans="1:4" x14ac:dyDescent="0.2">
      <c r="A3343" t="s">
        <v>1082</v>
      </c>
      <c r="B3343" s="4">
        <v>0.1</v>
      </c>
      <c r="C3343">
        <v>0.2</v>
      </c>
      <c r="D3343" t="str">
        <f t="shared" si="52"/>
        <v>POSITIVE</v>
      </c>
    </row>
    <row r="3344" spans="1:4" x14ac:dyDescent="0.2">
      <c r="A3344" t="s">
        <v>1297</v>
      </c>
      <c r="B3344" s="4">
        <v>0.1</v>
      </c>
      <c r="C3344">
        <v>8.2352941176470504E-2</v>
      </c>
      <c r="D3344" t="str">
        <f t="shared" si="52"/>
        <v>POSITIVE</v>
      </c>
    </row>
    <row r="3345" spans="1:4" x14ac:dyDescent="0.2">
      <c r="A3345" t="s">
        <v>1680</v>
      </c>
      <c r="B3345" s="4">
        <v>0.1</v>
      </c>
      <c r="C3345">
        <v>0.08</v>
      </c>
      <c r="D3345" t="str">
        <f t="shared" si="52"/>
        <v>POSITIVE</v>
      </c>
    </row>
    <row r="3346" spans="1:4" x14ac:dyDescent="0.2">
      <c r="A3346" t="s">
        <v>1845</v>
      </c>
      <c r="B3346" s="4">
        <v>0.1</v>
      </c>
      <c r="C3346">
        <v>0.15384615384615299</v>
      </c>
      <c r="D3346" t="str">
        <f t="shared" si="52"/>
        <v>POSITIVE</v>
      </c>
    </row>
    <row r="3347" spans="1:4" x14ac:dyDescent="0.2">
      <c r="A3347" t="s">
        <v>2152</v>
      </c>
      <c r="B3347" s="4">
        <v>0.1</v>
      </c>
      <c r="C3347">
        <v>0.1</v>
      </c>
      <c r="D3347" t="str">
        <f t="shared" si="52"/>
        <v>POSITIVE</v>
      </c>
    </row>
    <row r="3348" spans="1:4" x14ac:dyDescent="0.2">
      <c r="A3348" t="s">
        <v>2391</v>
      </c>
      <c r="B3348" s="4">
        <v>0.1</v>
      </c>
      <c r="C3348">
        <v>0.133333333333333</v>
      </c>
      <c r="D3348" t="str">
        <f t="shared" si="52"/>
        <v>POSITIVE</v>
      </c>
    </row>
    <row r="3349" spans="1:4" x14ac:dyDescent="0.2">
      <c r="A3349" t="s">
        <v>3197</v>
      </c>
      <c r="B3349" s="4">
        <v>0.1</v>
      </c>
      <c r="C3349">
        <v>4.7619047619047603E-2</v>
      </c>
      <c r="D3349" t="str">
        <f t="shared" si="52"/>
        <v>POSITIVE</v>
      </c>
    </row>
    <row r="3350" spans="1:4" x14ac:dyDescent="0.2">
      <c r="A3350" t="s">
        <v>3440</v>
      </c>
      <c r="B3350" s="4">
        <v>0.1</v>
      </c>
      <c r="C3350">
        <v>0.15384615384615299</v>
      </c>
      <c r="D3350" t="str">
        <f t="shared" si="52"/>
        <v>POSITIVE</v>
      </c>
    </row>
    <row r="3351" spans="1:4" x14ac:dyDescent="0.2">
      <c r="A3351" t="s">
        <v>3459</v>
      </c>
      <c r="B3351" s="4">
        <v>0.1</v>
      </c>
      <c r="C3351">
        <v>0.5</v>
      </c>
      <c r="D3351" t="str">
        <f t="shared" si="52"/>
        <v>POSITIVE</v>
      </c>
    </row>
    <row r="3352" spans="1:4" x14ac:dyDescent="0.2">
      <c r="A3352" t="s">
        <v>1118</v>
      </c>
      <c r="B3352" s="4">
        <v>9.9999999999999895E-2</v>
      </c>
      <c r="C3352">
        <v>0.25454545454545402</v>
      </c>
      <c r="D3352" t="str">
        <f t="shared" si="52"/>
        <v>POSITIVE</v>
      </c>
    </row>
    <row r="3353" spans="1:4" x14ac:dyDescent="0.2">
      <c r="A3353" t="s">
        <v>1790</v>
      </c>
      <c r="B3353" s="4">
        <v>9.9999999999999895E-2</v>
      </c>
      <c r="C3353">
        <v>0</v>
      </c>
      <c r="D3353" t="str">
        <f t="shared" si="52"/>
        <v>POSITIVE</v>
      </c>
    </row>
    <row r="3354" spans="1:4" x14ac:dyDescent="0.2">
      <c r="A3354" t="s">
        <v>1929</v>
      </c>
      <c r="B3354" s="4">
        <v>9.9999999999999895E-2</v>
      </c>
      <c r="C3354">
        <v>0.152941176470588</v>
      </c>
      <c r="D3354" t="str">
        <f t="shared" si="52"/>
        <v>POSITIVE</v>
      </c>
    </row>
    <row r="3355" spans="1:4" x14ac:dyDescent="0.2">
      <c r="A3355" t="s">
        <v>2687</v>
      </c>
      <c r="B3355" s="4">
        <v>9.9999999999999895E-2</v>
      </c>
      <c r="C3355">
        <v>0</v>
      </c>
      <c r="D3355" t="str">
        <f t="shared" si="52"/>
        <v>POSITIVE</v>
      </c>
    </row>
    <row r="3356" spans="1:4" x14ac:dyDescent="0.2">
      <c r="A3356" t="s">
        <v>2894</v>
      </c>
      <c r="B3356" s="4">
        <v>9.9999999999999895E-2</v>
      </c>
      <c r="C3356">
        <v>0.27272727272727199</v>
      </c>
      <c r="D3356" t="str">
        <f t="shared" si="52"/>
        <v>POSITIVE</v>
      </c>
    </row>
    <row r="3357" spans="1:4" x14ac:dyDescent="0.2">
      <c r="A3357" t="s">
        <v>3430</v>
      </c>
      <c r="B3357" s="4">
        <v>9.9999999999999895E-2</v>
      </c>
      <c r="C3357">
        <v>9.0909090909090898E-2</v>
      </c>
      <c r="D3357" t="str">
        <f t="shared" si="52"/>
        <v>POSITIVE</v>
      </c>
    </row>
    <row r="3358" spans="1:4" x14ac:dyDescent="0.2">
      <c r="A3358" t="s">
        <v>3564</v>
      </c>
      <c r="B3358" s="4">
        <v>9.9999999999999895E-2</v>
      </c>
      <c r="C3358">
        <v>0.28571428571428498</v>
      </c>
      <c r="D3358" t="str">
        <f t="shared" si="52"/>
        <v>POSITIVE</v>
      </c>
    </row>
    <row r="3359" spans="1:4" x14ac:dyDescent="0.2">
      <c r="A3359" t="s">
        <v>139</v>
      </c>
      <c r="B3359" s="4">
        <v>9.9999999999999895E-2</v>
      </c>
      <c r="C3359">
        <v>0.25</v>
      </c>
      <c r="D3359" t="str">
        <f t="shared" si="52"/>
        <v>POSITIVE</v>
      </c>
    </row>
    <row r="3360" spans="1:4" x14ac:dyDescent="0.2">
      <c r="A3360" t="s">
        <v>192</v>
      </c>
      <c r="B3360" s="4">
        <v>9.9999999999999895E-2</v>
      </c>
      <c r="C3360">
        <v>0.25</v>
      </c>
      <c r="D3360" t="str">
        <f t="shared" si="52"/>
        <v>POSITIVE</v>
      </c>
    </row>
    <row r="3361" spans="1:4" x14ac:dyDescent="0.2">
      <c r="A3361" t="s">
        <v>1318</v>
      </c>
      <c r="B3361" s="4">
        <v>9.9999999999999895E-2</v>
      </c>
      <c r="C3361">
        <v>0.190697674418604</v>
      </c>
      <c r="D3361" t="str">
        <f t="shared" si="52"/>
        <v>POSITIVE</v>
      </c>
    </row>
    <row r="3362" spans="1:4" x14ac:dyDescent="0.2">
      <c r="A3362" t="s">
        <v>3074</v>
      </c>
      <c r="B3362" s="4">
        <v>9.9999999999999895E-2</v>
      </c>
      <c r="C3362">
        <v>0</v>
      </c>
      <c r="D3362" t="str">
        <f t="shared" si="52"/>
        <v>POSITIVE</v>
      </c>
    </row>
    <row r="3363" spans="1:4" x14ac:dyDescent="0.2">
      <c r="A3363" t="s">
        <v>3146</v>
      </c>
      <c r="B3363" s="4">
        <v>9.8275862068965505E-2</v>
      </c>
      <c r="C3363">
        <v>8.6206896551724102E-2</v>
      </c>
      <c r="D3363" t="str">
        <f t="shared" si="52"/>
        <v>POSITIVE</v>
      </c>
    </row>
    <row r="3364" spans="1:4" x14ac:dyDescent="0.2">
      <c r="A3364" t="s">
        <v>1310</v>
      </c>
      <c r="B3364" s="4">
        <v>9.8214285714285698E-2</v>
      </c>
      <c r="C3364">
        <v>0.36785714285714199</v>
      </c>
      <c r="D3364" t="str">
        <f t="shared" si="52"/>
        <v>POSITIVE</v>
      </c>
    </row>
    <row r="3365" spans="1:4" x14ac:dyDescent="0.2">
      <c r="A3365" t="s">
        <v>2032</v>
      </c>
      <c r="B3365" s="4">
        <v>9.7826086956521702E-2</v>
      </c>
      <c r="C3365">
        <v>0.182608695652173</v>
      </c>
      <c r="D3365" t="str">
        <f t="shared" si="52"/>
        <v>POSITIVE</v>
      </c>
    </row>
    <row r="3366" spans="1:4" x14ac:dyDescent="0.2">
      <c r="A3366" t="s">
        <v>1348</v>
      </c>
      <c r="B3366" s="4">
        <v>9.6739130434782605E-2</v>
      </c>
      <c r="C3366">
        <v>0.182608695652173</v>
      </c>
      <c r="D3366" t="str">
        <f t="shared" si="52"/>
        <v>POSITIVE</v>
      </c>
    </row>
    <row r="3367" spans="1:4" x14ac:dyDescent="0.2">
      <c r="A3367" t="s">
        <v>514</v>
      </c>
      <c r="B3367" s="4">
        <v>9.5833333333333298E-2</v>
      </c>
      <c r="C3367">
        <v>0.25</v>
      </c>
      <c r="D3367" t="str">
        <f t="shared" si="52"/>
        <v>POSITIVE</v>
      </c>
    </row>
    <row r="3368" spans="1:4" x14ac:dyDescent="0.2">
      <c r="A3368" t="s">
        <v>2671</v>
      </c>
      <c r="B3368" s="4">
        <v>9.5454545454545403E-2</v>
      </c>
      <c r="C3368">
        <v>0.17272727272727201</v>
      </c>
      <c r="D3368" t="str">
        <f t="shared" si="52"/>
        <v>POSITIVE</v>
      </c>
    </row>
    <row r="3369" spans="1:4" x14ac:dyDescent="0.2">
      <c r="A3369" t="s">
        <v>61</v>
      </c>
      <c r="B3369" s="4">
        <v>9.5454545454545403E-2</v>
      </c>
      <c r="C3369">
        <v>0.163636363636363</v>
      </c>
      <c r="D3369" t="str">
        <f t="shared" si="52"/>
        <v>POSITIVE</v>
      </c>
    </row>
    <row r="3370" spans="1:4" x14ac:dyDescent="0.2">
      <c r="A3370" t="s">
        <v>2608</v>
      </c>
      <c r="B3370" s="4">
        <v>9.5454545454545403E-2</v>
      </c>
      <c r="C3370">
        <v>9.0909090909090898E-2</v>
      </c>
      <c r="D3370" t="str">
        <f t="shared" si="52"/>
        <v>POSITIVE</v>
      </c>
    </row>
    <row r="3371" spans="1:4" x14ac:dyDescent="0.2">
      <c r="A3371" t="s">
        <v>879</v>
      </c>
      <c r="B3371" s="4">
        <v>9.5238095238095205E-2</v>
      </c>
      <c r="C3371">
        <v>0.133333333333333</v>
      </c>
      <c r="D3371" t="str">
        <f t="shared" si="52"/>
        <v>POSITIVE</v>
      </c>
    </row>
    <row r="3372" spans="1:4" x14ac:dyDescent="0.2">
      <c r="A3372" t="s">
        <v>1498</v>
      </c>
      <c r="B3372" s="4">
        <v>9.5238095238095205E-2</v>
      </c>
      <c r="C3372">
        <v>0.12380952380952299</v>
      </c>
      <c r="D3372" t="str">
        <f t="shared" si="52"/>
        <v>POSITIVE</v>
      </c>
    </row>
    <row r="3373" spans="1:4" x14ac:dyDescent="0.2">
      <c r="A3373" t="s">
        <v>1202</v>
      </c>
      <c r="B3373" s="4">
        <v>9.5121951219512196E-2</v>
      </c>
      <c r="C3373">
        <v>7.3170731707316999E-2</v>
      </c>
      <c r="D3373" t="str">
        <f t="shared" si="52"/>
        <v>POSITIVE</v>
      </c>
    </row>
    <row r="3374" spans="1:4" x14ac:dyDescent="0.2">
      <c r="A3374" t="s">
        <v>3570</v>
      </c>
      <c r="B3374" s="4">
        <v>9.5121951219512196E-2</v>
      </c>
      <c r="C3374">
        <v>0.28292682926829199</v>
      </c>
      <c r="D3374" t="str">
        <f t="shared" si="52"/>
        <v>POSITIVE</v>
      </c>
    </row>
    <row r="3375" spans="1:4" x14ac:dyDescent="0.2">
      <c r="A3375" t="s">
        <v>2154</v>
      </c>
      <c r="B3375" s="4">
        <v>9.4827586206896505E-2</v>
      </c>
      <c r="C3375">
        <v>2.7586206896551699E-2</v>
      </c>
      <c r="D3375" t="str">
        <f t="shared" si="52"/>
        <v>POSITIVE</v>
      </c>
    </row>
    <row r="3376" spans="1:4" x14ac:dyDescent="0.2">
      <c r="A3376" t="s">
        <v>1859</v>
      </c>
      <c r="B3376" s="4">
        <v>9.4736842105263105E-2</v>
      </c>
      <c r="C3376">
        <v>0.17894736842105199</v>
      </c>
      <c r="D3376" t="str">
        <f t="shared" si="52"/>
        <v>POSITIVE</v>
      </c>
    </row>
    <row r="3377" spans="1:4" x14ac:dyDescent="0.2">
      <c r="A3377" t="s">
        <v>954</v>
      </c>
      <c r="B3377" s="4">
        <v>9.4166666666666607E-2</v>
      </c>
      <c r="C3377">
        <v>0.14333333333333301</v>
      </c>
      <c r="D3377" t="str">
        <f t="shared" si="52"/>
        <v>POSITIVE</v>
      </c>
    </row>
    <row r="3378" spans="1:4" x14ac:dyDescent="0.2">
      <c r="A3378" t="s">
        <v>2034</v>
      </c>
      <c r="B3378" s="4">
        <v>9.3965517241379304E-2</v>
      </c>
      <c r="C3378">
        <v>0.15517241379310301</v>
      </c>
      <c r="D3378" t="str">
        <f t="shared" si="52"/>
        <v>POSITIVE</v>
      </c>
    </row>
    <row r="3379" spans="1:4" x14ac:dyDescent="0.2">
      <c r="A3379" t="s">
        <v>3211</v>
      </c>
      <c r="B3379" s="4">
        <v>9.375E-2</v>
      </c>
      <c r="C3379">
        <v>0.1125</v>
      </c>
      <c r="D3379" t="str">
        <f t="shared" si="52"/>
        <v>POSITIVE</v>
      </c>
    </row>
    <row r="3380" spans="1:4" x14ac:dyDescent="0.2">
      <c r="A3380" t="s">
        <v>697</v>
      </c>
      <c r="B3380" s="4">
        <v>9.3243243243243207E-2</v>
      </c>
      <c r="C3380">
        <v>0.162162162162162</v>
      </c>
      <c r="D3380" t="str">
        <f t="shared" si="52"/>
        <v>POSITIVE</v>
      </c>
    </row>
    <row r="3381" spans="1:4" x14ac:dyDescent="0.2">
      <c r="A3381" t="s">
        <v>2083</v>
      </c>
      <c r="B3381" s="4">
        <v>9.2857142857142805E-2</v>
      </c>
      <c r="C3381">
        <v>0.14285714285714199</v>
      </c>
      <c r="D3381" t="str">
        <f t="shared" si="52"/>
        <v>POSITIVE</v>
      </c>
    </row>
    <row r="3382" spans="1:4" x14ac:dyDescent="0.2">
      <c r="A3382" t="s">
        <v>1853</v>
      </c>
      <c r="B3382" s="4">
        <v>9.2452830188679197E-2</v>
      </c>
      <c r="C3382">
        <v>9.4339622641509399E-2</v>
      </c>
      <c r="D3382" t="str">
        <f t="shared" si="52"/>
        <v>POSITIVE</v>
      </c>
    </row>
    <row r="3383" spans="1:4" x14ac:dyDescent="0.2">
      <c r="A3383" t="s">
        <v>221</v>
      </c>
      <c r="B3383" s="4">
        <v>9.1999999999999998E-2</v>
      </c>
      <c r="C3383">
        <v>0.04</v>
      </c>
      <c r="D3383" t="str">
        <f t="shared" si="52"/>
        <v>POSITIVE</v>
      </c>
    </row>
    <row r="3384" spans="1:4" x14ac:dyDescent="0.2">
      <c r="A3384" t="s">
        <v>1700</v>
      </c>
      <c r="B3384" s="4">
        <v>9.1911764705882304E-2</v>
      </c>
      <c r="C3384">
        <v>0.18921568627450899</v>
      </c>
      <c r="D3384" t="str">
        <f t="shared" si="52"/>
        <v>POSITIVE</v>
      </c>
    </row>
    <row r="3385" spans="1:4" x14ac:dyDescent="0.2">
      <c r="A3385" t="s">
        <v>968</v>
      </c>
      <c r="B3385" s="4">
        <v>9.1452991452991406E-2</v>
      </c>
      <c r="C3385">
        <v>0.24786324786324701</v>
      </c>
      <c r="D3385" t="str">
        <f t="shared" si="52"/>
        <v>POSITIVE</v>
      </c>
    </row>
    <row r="3386" spans="1:4" x14ac:dyDescent="0.2">
      <c r="A3386" t="s">
        <v>1590</v>
      </c>
      <c r="B3386" s="4">
        <v>9.1304347826086901E-2</v>
      </c>
      <c r="C3386">
        <v>0.15652173913043399</v>
      </c>
      <c r="D3386" t="str">
        <f t="shared" si="52"/>
        <v>POSITIVE</v>
      </c>
    </row>
    <row r="3387" spans="1:4" x14ac:dyDescent="0.2">
      <c r="A3387" t="s">
        <v>832</v>
      </c>
      <c r="B3387" s="4">
        <v>9.0909090909090898E-2</v>
      </c>
      <c r="C3387">
        <v>0</v>
      </c>
      <c r="D3387" t="str">
        <f t="shared" si="52"/>
        <v>POSITIVE</v>
      </c>
    </row>
    <row r="3388" spans="1:4" x14ac:dyDescent="0.2">
      <c r="A3388" t="s">
        <v>3820</v>
      </c>
      <c r="B3388" s="4">
        <v>8.9655172413793005E-2</v>
      </c>
      <c r="C3388">
        <v>3.4482758620689599E-2</v>
      </c>
      <c r="D3388" t="str">
        <f t="shared" si="52"/>
        <v>POSITIVE</v>
      </c>
    </row>
    <row r="3389" spans="1:4" x14ac:dyDescent="0.2">
      <c r="A3389" t="s">
        <v>153</v>
      </c>
      <c r="B3389" s="4">
        <v>8.9062500000000003E-2</v>
      </c>
      <c r="C3389">
        <v>0.15</v>
      </c>
      <c r="D3389" t="str">
        <f t="shared" si="52"/>
        <v>POSITIVE</v>
      </c>
    </row>
    <row r="3390" spans="1:4" x14ac:dyDescent="0.2">
      <c r="A3390" t="s">
        <v>925</v>
      </c>
      <c r="B3390" s="4">
        <v>8.8888888888888795E-2</v>
      </c>
      <c r="C3390">
        <v>0.22222222222222199</v>
      </c>
      <c r="D3390" t="str">
        <f t="shared" si="52"/>
        <v>POSITIVE</v>
      </c>
    </row>
    <row r="3391" spans="1:4" x14ac:dyDescent="0.2">
      <c r="A3391" t="s">
        <v>3997</v>
      </c>
      <c r="B3391" s="4">
        <v>8.8095238095238101E-2</v>
      </c>
      <c r="C3391">
        <v>0.27142857142857102</v>
      </c>
      <c r="D3391" t="str">
        <f t="shared" si="52"/>
        <v>POSITIVE</v>
      </c>
    </row>
    <row r="3392" spans="1:4" x14ac:dyDescent="0.2">
      <c r="A3392" t="s">
        <v>999</v>
      </c>
      <c r="B3392" s="4">
        <v>8.7499999999999994E-2</v>
      </c>
      <c r="C3392">
        <v>0.21249999999999999</v>
      </c>
      <c r="D3392" t="str">
        <f t="shared" si="52"/>
        <v>POSITIVE</v>
      </c>
    </row>
    <row r="3393" spans="1:4" x14ac:dyDescent="0.2">
      <c r="A3393" t="s">
        <v>1473</v>
      </c>
      <c r="B3393" s="4">
        <v>8.7499999999999994E-2</v>
      </c>
      <c r="C3393">
        <v>0.1</v>
      </c>
      <c r="D3393" t="str">
        <f t="shared" si="52"/>
        <v>POSITIVE</v>
      </c>
    </row>
    <row r="3394" spans="1:4" x14ac:dyDescent="0.2">
      <c r="A3394" t="s">
        <v>2785</v>
      </c>
      <c r="B3394" s="4">
        <v>8.7499999999999994E-2</v>
      </c>
      <c r="C3394">
        <v>0.35</v>
      </c>
      <c r="D3394" t="str">
        <f t="shared" ref="D3394:D3457" si="53">IF(B3394&lt;0,"NEGATIVE","POSITIVE")</f>
        <v>POSITIVE</v>
      </c>
    </row>
    <row r="3395" spans="1:4" x14ac:dyDescent="0.2">
      <c r="A3395" t="s">
        <v>2604</v>
      </c>
      <c r="B3395" s="4">
        <v>8.7499999999999897E-2</v>
      </c>
      <c r="C3395">
        <v>0.25</v>
      </c>
      <c r="D3395" t="str">
        <f t="shared" si="53"/>
        <v>POSITIVE</v>
      </c>
    </row>
    <row r="3396" spans="1:4" x14ac:dyDescent="0.2">
      <c r="A3396" t="s">
        <v>2750</v>
      </c>
      <c r="B3396" s="4">
        <v>8.7142857142857105E-2</v>
      </c>
      <c r="C3396">
        <v>0.311428571428571</v>
      </c>
      <c r="D3396" t="str">
        <f t="shared" si="53"/>
        <v>POSITIVE</v>
      </c>
    </row>
    <row r="3397" spans="1:4" x14ac:dyDescent="0.2">
      <c r="A3397" t="s">
        <v>2821</v>
      </c>
      <c r="B3397" s="4">
        <v>8.6206896551724102E-2</v>
      </c>
      <c r="C3397">
        <v>0.13793103448275801</v>
      </c>
      <c r="D3397" t="str">
        <f t="shared" si="53"/>
        <v>POSITIVE</v>
      </c>
    </row>
    <row r="3398" spans="1:4" x14ac:dyDescent="0.2">
      <c r="A3398" t="s">
        <v>2638</v>
      </c>
      <c r="B3398" s="4">
        <v>8.5714285714285701E-2</v>
      </c>
      <c r="C3398">
        <v>0.14285714285714199</v>
      </c>
      <c r="D3398" t="str">
        <f t="shared" si="53"/>
        <v>POSITIVE</v>
      </c>
    </row>
    <row r="3399" spans="1:4" x14ac:dyDescent="0.2">
      <c r="A3399" t="s">
        <v>2800</v>
      </c>
      <c r="B3399" s="4">
        <v>8.5714285714285701E-2</v>
      </c>
      <c r="C3399">
        <v>0.222857142857142</v>
      </c>
      <c r="D3399" t="str">
        <f t="shared" si="53"/>
        <v>POSITIVE</v>
      </c>
    </row>
    <row r="3400" spans="1:4" x14ac:dyDescent="0.2">
      <c r="A3400" t="s">
        <v>777</v>
      </c>
      <c r="B3400" s="4">
        <v>8.5714285714285604E-2</v>
      </c>
      <c r="C3400">
        <v>0.16</v>
      </c>
      <c r="D3400" t="str">
        <f t="shared" si="53"/>
        <v>POSITIVE</v>
      </c>
    </row>
    <row r="3401" spans="1:4" x14ac:dyDescent="0.2">
      <c r="A3401" t="s">
        <v>3393</v>
      </c>
      <c r="B3401" s="4">
        <v>8.5135135135135098E-2</v>
      </c>
      <c r="C3401">
        <v>0.118918918918918</v>
      </c>
      <c r="D3401" t="str">
        <f t="shared" si="53"/>
        <v>POSITIVE</v>
      </c>
    </row>
    <row r="3402" spans="1:4" x14ac:dyDescent="0.2">
      <c r="A3402" t="s">
        <v>3203</v>
      </c>
      <c r="B3402" s="4">
        <v>8.5106382978723402E-2</v>
      </c>
      <c r="C3402">
        <v>0.10638297872340401</v>
      </c>
      <c r="D3402" t="str">
        <f t="shared" si="53"/>
        <v>POSITIVE</v>
      </c>
    </row>
    <row r="3403" spans="1:4" x14ac:dyDescent="0.2">
      <c r="A3403" t="s">
        <v>129</v>
      </c>
      <c r="B3403" s="4">
        <v>8.4722222222222199E-2</v>
      </c>
      <c r="C3403">
        <v>0.18333333333333299</v>
      </c>
      <c r="D3403" t="str">
        <f t="shared" si="53"/>
        <v>POSITIVE</v>
      </c>
    </row>
    <row r="3404" spans="1:4" x14ac:dyDescent="0.2">
      <c r="A3404" t="s">
        <v>3508</v>
      </c>
      <c r="B3404" s="4">
        <v>8.3333333333333301E-2</v>
      </c>
      <c r="C3404">
        <v>0.31111111111111101</v>
      </c>
      <c r="D3404" t="str">
        <f t="shared" si="53"/>
        <v>POSITIVE</v>
      </c>
    </row>
    <row r="3405" spans="1:4" x14ac:dyDescent="0.2">
      <c r="A3405" t="s">
        <v>2054</v>
      </c>
      <c r="B3405" s="4">
        <v>8.1666666666666596E-2</v>
      </c>
      <c r="C3405">
        <v>0.12666666666666601</v>
      </c>
      <c r="D3405" t="str">
        <f t="shared" si="53"/>
        <v>POSITIVE</v>
      </c>
    </row>
    <row r="3406" spans="1:4" x14ac:dyDescent="0.2">
      <c r="A3406" t="s">
        <v>217</v>
      </c>
      <c r="B3406" s="4">
        <v>8.1578947368421001E-2</v>
      </c>
      <c r="C3406">
        <v>5.2631578947368397E-2</v>
      </c>
      <c r="D3406" t="str">
        <f t="shared" si="53"/>
        <v>POSITIVE</v>
      </c>
    </row>
    <row r="3407" spans="1:4" x14ac:dyDescent="0.2">
      <c r="A3407" t="s">
        <v>492</v>
      </c>
      <c r="B3407" s="4">
        <v>8.1481481481481405E-2</v>
      </c>
      <c r="C3407">
        <v>0.17037037037037001</v>
      </c>
      <c r="D3407" t="str">
        <f t="shared" si="53"/>
        <v>POSITIVE</v>
      </c>
    </row>
    <row r="3408" spans="1:4" x14ac:dyDescent="0.2">
      <c r="A3408" t="s">
        <v>1396</v>
      </c>
      <c r="B3408" s="4">
        <v>8.1249999999999906E-2</v>
      </c>
      <c r="C3408">
        <v>0.23749999999999999</v>
      </c>
      <c r="D3408" t="str">
        <f t="shared" si="53"/>
        <v>POSITIVE</v>
      </c>
    </row>
    <row r="3409" spans="1:4" x14ac:dyDescent="0.2">
      <c r="A3409" t="s">
        <v>2311</v>
      </c>
      <c r="B3409" s="4">
        <v>0.08</v>
      </c>
      <c r="C3409">
        <v>0.16</v>
      </c>
      <c r="D3409" t="str">
        <f t="shared" si="53"/>
        <v>POSITIVE</v>
      </c>
    </row>
    <row r="3410" spans="1:4" x14ac:dyDescent="0.2">
      <c r="A3410" t="s">
        <v>2253</v>
      </c>
      <c r="B3410" s="4">
        <v>0.08</v>
      </c>
      <c r="C3410">
        <v>0.08</v>
      </c>
      <c r="D3410" t="str">
        <f t="shared" si="53"/>
        <v>POSITIVE</v>
      </c>
    </row>
    <row r="3411" spans="1:4" x14ac:dyDescent="0.2">
      <c r="A3411" t="s">
        <v>135</v>
      </c>
      <c r="B3411" s="4">
        <v>7.9999999999999905E-2</v>
      </c>
      <c r="C3411">
        <v>0</v>
      </c>
      <c r="D3411" t="str">
        <f t="shared" si="53"/>
        <v>POSITIVE</v>
      </c>
    </row>
    <row r="3412" spans="1:4" x14ac:dyDescent="0.2">
      <c r="A3412" t="s">
        <v>1115</v>
      </c>
      <c r="B3412" s="4">
        <v>7.9999999999999905E-2</v>
      </c>
      <c r="C3412">
        <v>0</v>
      </c>
      <c r="D3412" t="str">
        <f t="shared" si="53"/>
        <v>POSITIVE</v>
      </c>
    </row>
    <row r="3413" spans="1:4" x14ac:dyDescent="0.2">
      <c r="A3413" t="s">
        <v>1803</v>
      </c>
      <c r="B3413" s="4">
        <v>7.9999999999999905E-2</v>
      </c>
      <c r="C3413">
        <v>0</v>
      </c>
      <c r="D3413" t="str">
        <f t="shared" si="53"/>
        <v>POSITIVE</v>
      </c>
    </row>
    <row r="3414" spans="1:4" x14ac:dyDescent="0.2">
      <c r="A3414" t="s">
        <v>2651</v>
      </c>
      <c r="B3414" s="4">
        <v>7.9999999999999905E-2</v>
      </c>
      <c r="C3414">
        <v>0</v>
      </c>
      <c r="D3414" t="str">
        <f t="shared" si="53"/>
        <v>POSITIVE</v>
      </c>
    </row>
    <row r="3415" spans="1:4" x14ac:dyDescent="0.2">
      <c r="A3415" t="s">
        <v>4032</v>
      </c>
      <c r="B3415" s="4">
        <v>7.9999999999999905E-2</v>
      </c>
      <c r="C3415">
        <v>0</v>
      </c>
      <c r="D3415" t="str">
        <f t="shared" si="53"/>
        <v>POSITIVE</v>
      </c>
    </row>
    <row r="3416" spans="1:4" x14ac:dyDescent="0.2">
      <c r="A3416" t="s">
        <v>3752</v>
      </c>
      <c r="B3416" s="4">
        <v>7.9629629629629606E-2</v>
      </c>
      <c r="C3416">
        <v>0.17037037037037001</v>
      </c>
      <c r="D3416" t="str">
        <f t="shared" si="53"/>
        <v>POSITIVE</v>
      </c>
    </row>
    <row r="3417" spans="1:4" x14ac:dyDescent="0.2">
      <c r="A3417" t="s">
        <v>3198</v>
      </c>
      <c r="B3417" s="4">
        <v>7.8947368421052599E-2</v>
      </c>
      <c r="C3417">
        <v>0.21052631578947301</v>
      </c>
      <c r="D3417" t="str">
        <f t="shared" si="53"/>
        <v>POSITIVE</v>
      </c>
    </row>
    <row r="3418" spans="1:4" x14ac:dyDescent="0.2">
      <c r="A3418" t="s">
        <v>346</v>
      </c>
      <c r="B3418" s="4">
        <v>7.85714285714285E-2</v>
      </c>
      <c r="C3418">
        <v>0</v>
      </c>
      <c r="D3418" t="str">
        <f t="shared" si="53"/>
        <v>POSITIVE</v>
      </c>
    </row>
    <row r="3419" spans="1:4" x14ac:dyDescent="0.2">
      <c r="A3419" t="s">
        <v>3284</v>
      </c>
      <c r="B3419" s="4">
        <v>7.8378378378378299E-2</v>
      </c>
      <c r="C3419">
        <v>0.135135135135135</v>
      </c>
      <c r="D3419" t="str">
        <f t="shared" si="53"/>
        <v>POSITIVE</v>
      </c>
    </row>
    <row r="3420" spans="1:4" x14ac:dyDescent="0.2">
      <c r="A3420" t="s">
        <v>2027</v>
      </c>
      <c r="B3420" s="4">
        <v>7.8E-2</v>
      </c>
      <c r="C3420">
        <v>0.192</v>
      </c>
      <c r="D3420" t="str">
        <f t="shared" si="53"/>
        <v>POSITIVE</v>
      </c>
    </row>
    <row r="3421" spans="1:4" x14ac:dyDescent="0.2">
      <c r="A3421" t="s">
        <v>2303</v>
      </c>
      <c r="B3421" s="4">
        <v>7.8E-2</v>
      </c>
      <c r="C3421">
        <v>0.08</v>
      </c>
      <c r="D3421" t="str">
        <f t="shared" si="53"/>
        <v>POSITIVE</v>
      </c>
    </row>
    <row r="3422" spans="1:4" x14ac:dyDescent="0.2">
      <c r="A3422" t="s">
        <v>801</v>
      </c>
      <c r="B3422" s="4">
        <v>7.7777777777777696E-2</v>
      </c>
      <c r="C3422">
        <v>8.4444444444444405E-2</v>
      </c>
      <c r="D3422" t="str">
        <f t="shared" si="53"/>
        <v>POSITIVE</v>
      </c>
    </row>
    <row r="3423" spans="1:4" x14ac:dyDescent="0.2">
      <c r="A3423" t="s">
        <v>2335</v>
      </c>
      <c r="B3423" s="4">
        <v>7.7419354838709598E-2</v>
      </c>
      <c r="C3423">
        <v>0.12258064516129</v>
      </c>
      <c r="D3423" t="str">
        <f t="shared" si="53"/>
        <v>POSITIVE</v>
      </c>
    </row>
    <row r="3424" spans="1:4" x14ac:dyDescent="0.2">
      <c r="A3424" t="s">
        <v>1007</v>
      </c>
      <c r="B3424" s="4">
        <v>7.69230769230769E-2</v>
      </c>
      <c r="C3424">
        <v>0.138461538461538</v>
      </c>
      <c r="D3424" t="str">
        <f t="shared" si="53"/>
        <v>POSITIVE</v>
      </c>
    </row>
    <row r="3425" spans="1:4" x14ac:dyDescent="0.2">
      <c r="A3425" t="s">
        <v>428</v>
      </c>
      <c r="B3425" s="4">
        <v>7.69230769230769E-2</v>
      </c>
      <c r="C3425">
        <v>3.8461538461538401E-2</v>
      </c>
      <c r="D3425" t="str">
        <f t="shared" si="53"/>
        <v>POSITIVE</v>
      </c>
    </row>
    <row r="3426" spans="1:4" x14ac:dyDescent="0.2">
      <c r="A3426" t="s">
        <v>3972</v>
      </c>
      <c r="B3426" s="4">
        <v>7.6865671641791006E-2</v>
      </c>
      <c r="C3426">
        <v>0.17910447761194001</v>
      </c>
      <c r="D3426" t="str">
        <f t="shared" si="53"/>
        <v>POSITIVE</v>
      </c>
    </row>
    <row r="3427" spans="1:4" x14ac:dyDescent="0.2">
      <c r="A3427" t="s">
        <v>1534</v>
      </c>
      <c r="B3427" s="4">
        <v>7.6851851851851796E-2</v>
      </c>
      <c r="C3427">
        <v>0.194444444444444</v>
      </c>
      <c r="D3427" t="str">
        <f t="shared" si="53"/>
        <v>POSITIVE</v>
      </c>
    </row>
    <row r="3428" spans="1:4" x14ac:dyDescent="0.2">
      <c r="A3428" t="s">
        <v>3135</v>
      </c>
      <c r="B3428" s="4">
        <v>7.6190476190476197E-2</v>
      </c>
      <c r="C3428">
        <v>0.22857142857142801</v>
      </c>
      <c r="D3428" t="str">
        <f t="shared" si="53"/>
        <v>POSITIVE</v>
      </c>
    </row>
    <row r="3429" spans="1:4" x14ac:dyDescent="0.2">
      <c r="A3429" t="s">
        <v>400</v>
      </c>
      <c r="B3429" s="4">
        <v>7.4999999999999997E-2</v>
      </c>
      <c r="C3429">
        <v>0</v>
      </c>
      <c r="D3429" t="str">
        <f t="shared" si="53"/>
        <v>POSITIVE</v>
      </c>
    </row>
    <row r="3430" spans="1:4" x14ac:dyDescent="0.2">
      <c r="A3430" t="s">
        <v>565</v>
      </c>
      <c r="B3430" s="4">
        <v>7.4999999999999997E-2</v>
      </c>
      <c r="C3430">
        <v>0</v>
      </c>
      <c r="D3430" t="str">
        <f t="shared" si="53"/>
        <v>POSITIVE</v>
      </c>
    </row>
    <row r="3431" spans="1:4" x14ac:dyDescent="0.2">
      <c r="A3431" t="s">
        <v>1191</v>
      </c>
      <c r="B3431" s="4">
        <v>7.4999999999999997E-2</v>
      </c>
      <c r="C3431">
        <v>0</v>
      </c>
      <c r="D3431" t="str">
        <f t="shared" si="53"/>
        <v>POSITIVE</v>
      </c>
    </row>
    <row r="3432" spans="1:4" x14ac:dyDescent="0.2">
      <c r="A3432" t="s">
        <v>1470</v>
      </c>
      <c r="B3432" s="4">
        <v>7.4999999999999997E-2</v>
      </c>
      <c r="C3432">
        <v>0.109523809523809</v>
      </c>
      <c r="D3432" t="str">
        <f t="shared" si="53"/>
        <v>POSITIVE</v>
      </c>
    </row>
    <row r="3433" spans="1:4" x14ac:dyDescent="0.2">
      <c r="A3433" t="s">
        <v>2017</v>
      </c>
      <c r="B3433" s="4">
        <v>7.4999999999999997E-2</v>
      </c>
      <c r="C3433">
        <v>0</v>
      </c>
      <c r="D3433" t="str">
        <f t="shared" si="53"/>
        <v>POSITIVE</v>
      </c>
    </row>
    <row r="3434" spans="1:4" x14ac:dyDescent="0.2">
      <c r="A3434" t="s">
        <v>2155</v>
      </c>
      <c r="B3434" s="4">
        <v>7.4999999999999997E-2</v>
      </c>
      <c r="C3434">
        <v>0.211111111111111</v>
      </c>
      <c r="D3434" t="str">
        <f t="shared" si="53"/>
        <v>POSITIVE</v>
      </c>
    </row>
    <row r="3435" spans="1:4" x14ac:dyDescent="0.2">
      <c r="A3435" t="s">
        <v>2969</v>
      </c>
      <c r="B3435" s="4">
        <v>7.4999999999999997E-2</v>
      </c>
      <c r="C3435">
        <v>0</v>
      </c>
      <c r="D3435" t="str">
        <f t="shared" si="53"/>
        <v>POSITIVE</v>
      </c>
    </row>
    <row r="3436" spans="1:4" x14ac:dyDescent="0.2">
      <c r="A3436" t="s">
        <v>3263</v>
      </c>
      <c r="B3436" s="4">
        <v>7.4999999999999997E-2</v>
      </c>
      <c r="C3436">
        <v>0</v>
      </c>
      <c r="D3436" t="str">
        <f t="shared" si="53"/>
        <v>POSITIVE</v>
      </c>
    </row>
    <row r="3437" spans="1:4" x14ac:dyDescent="0.2">
      <c r="A3437" t="s">
        <v>3536</v>
      </c>
      <c r="B3437" s="4">
        <v>7.4999999999999997E-2</v>
      </c>
      <c r="C3437">
        <v>0</v>
      </c>
      <c r="D3437" t="str">
        <f t="shared" si="53"/>
        <v>POSITIVE</v>
      </c>
    </row>
    <row r="3438" spans="1:4" x14ac:dyDescent="0.2">
      <c r="A3438" t="s">
        <v>727</v>
      </c>
      <c r="B3438" s="4">
        <v>7.49999999999999E-2</v>
      </c>
      <c r="C3438">
        <v>0</v>
      </c>
      <c r="D3438" t="str">
        <f t="shared" si="53"/>
        <v>POSITIVE</v>
      </c>
    </row>
    <row r="3439" spans="1:4" x14ac:dyDescent="0.2">
      <c r="A3439" t="s">
        <v>3788</v>
      </c>
      <c r="B3439" s="4">
        <v>7.3333333333333306E-2</v>
      </c>
      <c r="C3439">
        <v>0.32</v>
      </c>
      <c r="D3439" t="str">
        <f t="shared" si="53"/>
        <v>POSITIVE</v>
      </c>
    </row>
    <row r="3440" spans="1:4" x14ac:dyDescent="0.2">
      <c r="A3440" t="s">
        <v>1698</v>
      </c>
      <c r="B3440" s="4">
        <v>7.3076923076922998E-2</v>
      </c>
      <c r="C3440">
        <v>6.15384615384615E-2</v>
      </c>
      <c r="D3440" t="str">
        <f t="shared" si="53"/>
        <v>POSITIVE</v>
      </c>
    </row>
    <row r="3441" spans="1:4" x14ac:dyDescent="0.2">
      <c r="A3441" t="s">
        <v>3615</v>
      </c>
      <c r="B3441" s="4">
        <v>7.2093023255813904E-2</v>
      </c>
      <c r="C3441">
        <v>0.19999999999999901</v>
      </c>
      <c r="D3441" t="str">
        <f t="shared" si="53"/>
        <v>POSITIVE</v>
      </c>
    </row>
    <row r="3442" spans="1:4" x14ac:dyDescent="0.2">
      <c r="A3442" t="s">
        <v>1683</v>
      </c>
      <c r="B3442" s="4">
        <v>7.1428571428571397E-2</v>
      </c>
      <c r="C3442">
        <v>0.19999999999999901</v>
      </c>
      <c r="D3442" t="str">
        <f t="shared" si="53"/>
        <v>POSITIVE</v>
      </c>
    </row>
    <row r="3443" spans="1:4" x14ac:dyDescent="0.2">
      <c r="A3443" t="s">
        <v>3487</v>
      </c>
      <c r="B3443" s="4">
        <v>7.0588235294117604E-2</v>
      </c>
      <c r="C3443">
        <v>0.105882352941176</v>
      </c>
      <c r="D3443" t="str">
        <f t="shared" si="53"/>
        <v>POSITIVE</v>
      </c>
    </row>
    <row r="3444" spans="1:4" x14ac:dyDescent="0.2">
      <c r="A3444" t="s">
        <v>3740</v>
      </c>
      <c r="B3444" s="4">
        <v>7.0098039215686206E-2</v>
      </c>
      <c r="C3444">
        <v>0.16470588235294101</v>
      </c>
      <c r="D3444" t="str">
        <f t="shared" si="53"/>
        <v>POSITIVE</v>
      </c>
    </row>
    <row r="3445" spans="1:4" x14ac:dyDescent="0.2">
      <c r="A3445" t="s">
        <v>2216</v>
      </c>
      <c r="B3445" s="4">
        <v>7.0000000000000007E-2</v>
      </c>
      <c r="C3445">
        <v>0</v>
      </c>
      <c r="D3445" t="str">
        <f t="shared" si="53"/>
        <v>POSITIVE</v>
      </c>
    </row>
    <row r="3446" spans="1:4" x14ac:dyDescent="0.2">
      <c r="A3446" t="s">
        <v>1019</v>
      </c>
      <c r="B3446" s="4">
        <v>6.9999999999999896E-2</v>
      </c>
      <c r="C3446">
        <v>0</v>
      </c>
      <c r="D3446" t="str">
        <f t="shared" si="53"/>
        <v>POSITIVE</v>
      </c>
    </row>
    <row r="3447" spans="1:4" x14ac:dyDescent="0.2">
      <c r="A3447" t="s">
        <v>2834</v>
      </c>
      <c r="B3447" s="4">
        <v>6.9999999999999896E-2</v>
      </c>
      <c r="C3447">
        <v>0.3</v>
      </c>
      <c r="D3447" t="str">
        <f t="shared" si="53"/>
        <v>POSITIVE</v>
      </c>
    </row>
    <row r="3448" spans="1:4" x14ac:dyDescent="0.2">
      <c r="A3448" t="s">
        <v>3719</v>
      </c>
      <c r="B3448" s="4">
        <v>6.9999999999999896E-2</v>
      </c>
      <c r="C3448">
        <v>0.1</v>
      </c>
      <c r="D3448" t="str">
        <f t="shared" si="53"/>
        <v>POSITIVE</v>
      </c>
    </row>
    <row r="3449" spans="1:4" x14ac:dyDescent="0.2">
      <c r="A3449" t="s">
        <v>3841</v>
      </c>
      <c r="B3449" s="4">
        <v>6.9230769230769207E-2</v>
      </c>
      <c r="C3449">
        <v>0.1</v>
      </c>
      <c r="D3449" t="str">
        <f t="shared" si="53"/>
        <v>POSITIVE</v>
      </c>
    </row>
    <row r="3450" spans="1:4" x14ac:dyDescent="0.2">
      <c r="A3450" t="s">
        <v>1547</v>
      </c>
      <c r="B3450" s="4">
        <v>6.8656716417910393E-2</v>
      </c>
      <c r="C3450">
        <v>0.185074626865671</v>
      </c>
      <c r="D3450" t="str">
        <f t="shared" si="53"/>
        <v>POSITIVE</v>
      </c>
    </row>
    <row r="3451" spans="1:4" x14ac:dyDescent="0.2">
      <c r="A3451" t="s">
        <v>833</v>
      </c>
      <c r="B3451" s="4">
        <v>6.7857142857142796E-2</v>
      </c>
      <c r="C3451">
        <v>0.17857142857142799</v>
      </c>
      <c r="D3451" t="str">
        <f t="shared" si="53"/>
        <v>POSITIVE</v>
      </c>
    </row>
    <row r="3452" spans="1:4" x14ac:dyDescent="0.2">
      <c r="A3452" t="s">
        <v>2746</v>
      </c>
      <c r="B3452" s="4">
        <v>6.7666666666666597E-2</v>
      </c>
      <c r="C3452">
        <v>0.104</v>
      </c>
      <c r="D3452" t="str">
        <f t="shared" si="53"/>
        <v>POSITIVE</v>
      </c>
    </row>
    <row r="3453" spans="1:4" x14ac:dyDescent="0.2">
      <c r="A3453" t="s">
        <v>2516</v>
      </c>
      <c r="B3453" s="4">
        <v>6.7500000000000004E-2</v>
      </c>
      <c r="C3453">
        <v>0.24</v>
      </c>
      <c r="D3453" t="str">
        <f t="shared" si="53"/>
        <v>POSITIVE</v>
      </c>
    </row>
    <row r="3454" spans="1:4" x14ac:dyDescent="0.2">
      <c r="A3454" t="s">
        <v>318</v>
      </c>
      <c r="B3454" s="4">
        <v>6.6666666666666596E-2</v>
      </c>
      <c r="C3454">
        <v>5.5555555555555497E-2</v>
      </c>
      <c r="D3454" t="str">
        <f t="shared" si="53"/>
        <v>POSITIVE</v>
      </c>
    </row>
    <row r="3455" spans="1:4" x14ac:dyDescent="0.2">
      <c r="A3455" t="s">
        <v>1450</v>
      </c>
      <c r="B3455" s="4">
        <v>6.6666666666666596E-2</v>
      </c>
      <c r="C3455">
        <v>0.16825396825396799</v>
      </c>
      <c r="D3455" t="str">
        <f t="shared" si="53"/>
        <v>POSITIVE</v>
      </c>
    </row>
    <row r="3456" spans="1:4" x14ac:dyDescent="0.2">
      <c r="A3456" t="s">
        <v>2946</v>
      </c>
      <c r="B3456" s="4">
        <v>6.6666666666666596E-2</v>
      </c>
      <c r="C3456">
        <v>8.3333333333333301E-2</v>
      </c>
      <c r="D3456" t="str">
        <f t="shared" si="53"/>
        <v>POSITIVE</v>
      </c>
    </row>
    <row r="3457" spans="1:4" x14ac:dyDescent="0.2">
      <c r="A3457" t="s">
        <v>3360</v>
      </c>
      <c r="B3457" s="4">
        <v>6.6666666666666596E-2</v>
      </c>
      <c r="C3457">
        <v>0.266666666666666</v>
      </c>
      <c r="D3457" t="str">
        <f t="shared" si="53"/>
        <v>POSITIVE</v>
      </c>
    </row>
    <row r="3458" spans="1:4" x14ac:dyDescent="0.2">
      <c r="A3458" t="s">
        <v>2559</v>
      </c>
      <c r="B3458" s="4">
        <v>6.6666666666666596E-2</v>
      </c>
      <c r="C3458">
        <v>0</v>
      </c>
      <c r="D3458" t="str">
        <f t="shared" ref="D3458:D3521" si="54">IF(B3458&lt;0,"NEGATIVE","POSITIVE")</f>
        <v>POSITIVE</v>
      </c>
    </row>
    <row r="3459" spans="1:4" x14ac:dyDescent="0.2">
      <c r="A3459" t="s">
        <v>2766</v>
      </c>
      <c r="B3459" s="4">
        <v>6.6666666666666596E-2</v>
      </c>
      <c r="C3459">
        <v>0</v>
      </c>
      <c r="D3459" t="str">
        <f t="shared" si="54"/>
        <v>POSITIVE</v>
      </c>
    </row>
    <row r="3460" spans="1:4" x14ac:dyDescent="0.2">
      <c r="A3460" t="s">
        <v>3802</v>
      </c>
      <c r="B3460" s="4">
        <v>6.6666666666666596E-2</v>
      </c>
      <c r="C3460">
        <v>0.16666666666666599</v>
      </c>
      <c r="D3460" t="str">
        <f t="shared" si="54"/>
        <v>POSITIVE</v>
      </c>
    </row>
    <row r="3461" spans="1:4" x14ac:dyDescent="0.2">
      <c r="A3461" t="s">
        <v>3134</v>
      </c>
      <c r="B3461" s="4">
        <v>6.5277777777777796E-2</v>
      </c>
      <c r="C3461">
        <v>0.105555555555555</v>
      </c>
      <c r="D3461" t="str">
        <f t="shared" si="54"/>
        <v>POSITIVE</v>
      </c>
    </row>
    <row r="3462" spans="1:4" x14ac:dyDescent="0.2">
      <c r="A3462" t="s">
        <v>348</v>
      </c>
      <c r="B3462" s="4">
        <v>6.4285714285714196E-2</v>
      </c>
      <c r="C3462">
        <v>0</v>
      </c>
      <c r="D3462" t="str">
        <f t="shared" si="54"/>
        <v>POSITIVE</v>
      </c>
    </row>
    <row r="3463" spans="1:4" x14ac:dyDescent="0.2">
      <c r="A3463" t="s">
        <v>1129</v>
      </c>
      <c r="B3463" s="4">
        <v>6.3636363636363602E-2</v>
      </c>
      <c r="C3463">
        <v>0.32727272727272699</v>
      </c>
      <c r="D3463" t="str">
        <f t="shared" si="54"/>
        <v>POSITIVE</v>
      </c>
    </row>
    <row r="3464" spans="1:4" x14ac:dyDescent="0.2">
      <c r="A3464" t="s">
        <v>2833</v>
      </c>
      <c r="B3464" s="4">
        <v>6.3636363636363602E-2</v>
      </c>
      <c r="C3464">
        <v>0.32727272727272699</v>
      </c>
      <c r="D3464" t="str">
        <f t="shared" si="54"/>
        <v>POSITIVE</v>
      </c>
    </row>
    <row r="3465" spans="1:4" x14ac:dyDescent="0.2">
      <c r="A3465" t="s">
        <v>3691</v>
      </c>
      <c r="B3465" s="4">
        <v>6.3636363636363602E-2</v>
      </c>
      <c r="C3465">
        <v>0.20909090909090899</v>
      </c>
      <c r="D3465" t="str">
        <f t="shared" si="54"/>
        <v>POSITIVE</v>
      </c>
    </row>
    <row r="3466" spans="1:4" x14ac:dyDescent="0.2">
      <c r="A3466" t="s">
        <v>2617</v>
      </c>
      <c r="B3466" s="4">
        <v>6.3207547169811307E-2</v>
      </c>
      <c r="C3466">
        <v>8.6792452830188604E-2</v>
      </c>
      <c r="D3466" t="str">
        <f t="shared" si="54"/>
        <v>POSITIVE</v>
      </c>
    </row>
    <row r="3467" spans="1:4" x14ac:dyDescent="0.2">
      <c r="A3467" t="s">
        <v>3171</v>
      </c>
      <c r="B3467" s="4">
        <v>6.25E-2</v>
      </c>
      <c r="C3467">
        <v>0.116666666666666</v>
      </c>
      <c r="D3467" t="str">
        <f t="shared" si="54"/>
        <v>POSITIVE</v>
      </c>
    </row>
    <row r="3468" spans="1:4" x14ac:dyDescent="0.2">
      <c r="A3468" t="s">
        <v>326</v>
      </c>
      <c r="B3468" s="4">
        <v>6.2499999999999903E-2</v>
      </c>
      <c r="C3468">
        <v>0.17499999999999999</v>
      </c>
      <c r="D3468" t="str">
        <f t="shared" si="54"/>
        <v>POSITIVE</v>
      </c>
    </row>
    <row r="3469" spans="1:4" x14ac:dyDescent="0.2">
      <c r="A3469" t="s">
        <v>395</v>
      </c>
      <c r="B3469" s="4">
        <v>6.2E-2</v>
      </c>
      <c r="C3469">
        <v>0.06</v>
      </c>
      <c r="D3469" t="str">
        <f t="shared" si="54"/>
        <v>POSITIVE</v>
      </c>
    </row>
    <row r="3470" spans="1:4" x14ac:dyDescent="0.2">
      <c r="A3470" t="s">
        <v>2441</v>
      </c>
      <c r="B3470" s="4">
        <v>0.06</v>
      </c>
      <c r="C3470">
        <v>5.3333333333333302E-2</v>
      </c>
      <c r="D3470" t="str">
        <f t="shared" si="54"/>
        <v>POSITIVE</v>
      </c>
    </row>
    <row r="3471" spans="1:4" x14ac:dyDescent="0.2">
      <c r="A3471" t="s">
        <v>259</v>
      </c>
      <c r="B3471" s="4">
        <v>0.06</v>
      </c>
      <c r="C3471">
        <v>0.16</v>
      </c>
      <c r="D3471" t="str">
        <f t="shared" si="54"/>
        <v>POSITIVE</v>
      </c>
    </row>
    <row r="3472" spans="1:4" x14ac:dyDescent="0.2">
      <c r="A3472" t="s">
        <v>450</v>
      </c>
      <c r="B3472" s="4">
        <v>0.06</v>
      </c>
      <c r="C3472">
        <v>0.2</v>
      </c>
      <c r="D3472" t="str">
        <f t="shared" si="54"/>
        <v>POSITIVE</v>
      </c>
    </row>
    <row r="3473" spans="1:4" x14ac:dyDescent="0.2">
      <c r="A3473" t="s">
        <v>3303</v>
      </c>
      <c r="B3473" s="4">
        <v>0.06</v>
      </c>
      <c r="C3473">
        <v>0.2</v>
      </c>
      <c r="D3473" t="str">
        <f t="shared" si="54"/>
        <v>POSITIVE</v>
      </c>
    </row>
    <row r="3474" spans="1:4" x14ac:dyDescent="0.2">
      <c r="A3474" t="s">
        <v>2990</v>
      </c>
      <c r="B3474" s="4">
        <v>5.9722222222222197E-2</v>
      </c>
      <c r="C3474">
        <v>0.18333333333333299</v>
      </c>
      <c r="D3474" t="str">
        <f t="shared" si="54"/>
        <v>POSITIVE</v>
      </c>
    </row>
    <row r="3475" spans="1:4" x14ac:dyDescent="0.2">
      <c r="A3475" t="s">
        <v>906</v>
      </c>
      <c r="B3475" s="4">
        <v>5.9166666666666597E-2</v>
      </c>
      <c r="C3475">
        <v>0.12666666666666601</v>
      </c>
      <c r="D3475" t="str">
        <f t="shared" si="54"/>
        <v>POSITIVE</v>
      </c>
    </row>
    <row r="3476" spans="1:4" x14ac:dyDescent="0.2">
      <c r="A3476" t="s">
        <v>2138</v>
      </c>
      <c r="B3476" s="4">
        <v>5.9090909090909E-2</v>
      </c>
      <c r="C3476">
        <v>0.22727272727272699</v>
      </c>
      <c r="D3476" t="str">
        <f t="shared" si="54"/>
        <v>POSITIVE</v>
      </c>
    </row>
    <row r="3477" spans="1:4" x14ac:dyDescent="0.2">
      <c r="A3477" t="s">
        <v>3452</v>
      </c>
      <c r="B3477" s="4">
        <v>5.8620689655172302E-2</v>
      </c>
      <c r="C3477">
        <v>3.4482758620689599E-2</v>
      </c>
      <c r="D3477" t="str">
        <f t="shared" si="54"/>
        <v>POSITIVE</v>
      </c>
    </row>
    <row r="3478" spans="1:4" x14ac:dyDescent="0.2">
      <c r="A3478" t="s">
        <v>898</v>
      </c>
      <c r="B3478" s="4">
        <v>5.8461538461538398E-2</v>
      </c>
      <c r="C3478">
        <v>0.175384615384615</v>
      </c>
      <c r="D3478" t="str">
        <f t="shared" si="54"/>
        <v>POSITIVE</v>
      </c>
    </row>
    <row r="3479" spans="1:4" x14ac:dyDescent="0.2">
      <c r="A3479" t="s">
        <v>2278</v>
      </c>
      <c r="B3479" s="4">
        <v>5.83333333333333E-2</v>
      </c>
      <c r="C3479">
        <v>0.24333333333333301</v>
      </c>
      <c r="D3479" t="str">
        <f t="shared" si="54"/>
        <v>POSITIVE</v>
      </c>
    </row>
    <row r="3480" spans="1:4" x14ac:dyDescent="0.2">
      <c r="A3480" t="s">
        <v>1018</v>
      </c>
      <c r="B3480" s="4">
        <v>5.83333333333333E-2</v>
      </c>
      <c r="C3480">
        <v>0.16666666666666599</v>
      </c>
      <c r="D3480" t="str">
        <f t="shared" si="54"/>
        <v>POSITIVE</v>
      </c>
    </row>
    <row r="3481" spans="1:4" x14ac:dyDescent="0.2">
      <c r="A3481" t="s">
        <v>1964</v>
      </c>
      <c r="B3481" s="4">
        <v>5.83333333333333E-2</v>
      </c>
      <c r="C3481">
        <v>0.16</v>
      </c>
      <c r="D3481" t="str">
        <f t="shared" si="54"/>
        <v>POSITIVE</v>
      </c>
    </row>
    <row r="3482" spans="1:4" x14ac:dyDescent="0.2">
      <c r="A3482" t="s">
        <v>831</v>
      </c>
      <c r="B3482" s="4">
        <v>5.83333333333333E-2</v>
      </c>
      <c r="C3482">
        <v>0</v>
      </c>
      <c r="D3482" t="str">
        <f t="shared" si="54"/>
        <v>POSITIVE</v>
      </c>
    </row>
    <row r="3483" spans="1:4" x14ac:dyDescent="0.2">
      <c r="A3483" t="s">
        <v>542</v>
      </c>
      <c r="B3483" s="4">
        <v>5.78947368421052E-2</v>
      </c>
      <c r="C3483">
        <v>0.25263157894736799</v>
      </c>
      <c r="D3483" t="str">
        <f t="shared" si="54"/>
        <v>POSITIVE</v>
      </c>
    </row>
    <row r="3484" spans="1:4" x14ac:dyDescent="0.2">
      <c r="A3484" t="s">
        <v>1585</v>
      </c>
      <c r="B3484" s="4">
        <v>5.78947368421052E-2</v>
      </c>
      <c r="C3484">
        <v>0.13684210526315699</v>
      </c>
      <c r="D3484" t="str">
        <f t="shared" si="54"/>
        <v>POSITIVE</v>
      </c>
    </row>
    <row r="3485" spans="1:4" x14ac:dyDescent="0.2">
      <c r="A3485" t="s">
        <v>258</v>
      </c>
      <c r="B3485" s="4">
        <v>5.7142857142857099E-2</v>
      </c>
      <c r="C3485">
        <v>0.22857142857142801</v>
      </c>
      <c r="D3485" t="str">
        <f t="shared" si="54"/>
        <v>POSITIVE</v>
      </c>
    </row>
    <row r="3486" spans="1:4" x14ac:dyDescent="0.2">
      <c r="A3486" t="s">
        <v>3982</v>
      </c>
      <c r="B3486" s="4">
        <v>5.7142857142857099E-2</v>
      </c>
      <c r="C3486">
        <v>0.28571428571428498</v>
      </c>
      <c r="D3486" t="str">
        <f t="shared" si="54"/>
        <v>POSITIVE</v>
      </c>
    </row>
    <row r="3487" spans="1:4" x14ac:dyDescent="0.2">
      <c r="A3487" t="s">
        <v>969</v>
      </c>
      <c r="B3487" s="4">
        <v>5.6521739130434699E-2</v>
      </c>
      <c r="C3487">
        <v>0</v>
      </c>
      <c r="D3487" t="str">
        <f t="shared" si="54"/>
        <v>POSITIVE</v>
      </c>
    </row>
    <row r="3488" spans="1:4" x14ac:dyDescent="0.2">
      <c r="A3488" t="s">
        <v>1949</v>
      </c>
      <c r="B3488" s="4">
        <v>5.6250000000000001E-2</v>
      </c>
      <c r="C3488">
        <v>0.1125</v>
      </c>
      <c r="D3488" t="str">
        <f t="shared" si="54"/>
        <v>POSITIVE</v>
      </c>
    </row>
    <row r="3489" spans="1:4" x14ac:dyDescent="0.2">
      <c r="A3489" t="s">
        <v>3596</v>
      </c>
      <c r="B3489" s="4">
        <v>5.6249999999999897E-2</v>
      </c>
      <c r="C3489">
        <v>0</v>
      </c>
      <c r="D3489" t="str">
        <f t="shared" si="54"/>
        <v>POSITIVE</v>
      </c>
    </row>
    <row r="3490" spans="1:4" x14ac:dyDescent="0.2">
      <c r="A3490" t="s">
        <v>2862</v>
      </c>
      <c r="B3490" s="4">
        <v>5.5714285714285598E-2</v>
      </c>
      <c r="C3490">
        <v>8.5714285714285701E-2</v>
      </c>
      <c r="D3490" t="str">
        <f t="shared" si="54"/>
        <v>POSITIVE</v>
      </c>
    </row>
    <row r="3491" spans="1:4" x14ac:dyDescent="0.2">
      <c r="A3491" t="s">
        <v>3729</v>
      </c>
      <c r="B3491" s="4">
        <v>5.5555555555555497E-2</v>
      </c>
      <c r="C3491">
        <v>0.16666666666666599</v>
      </c>
      <c r="D3491" t="str">
        <f t="shared" si="54"/>
        <v>POSITIVE</v>
      </c>
    </row>
    <row r="3492" spans="1:4" x14ac:dyDescent="0.2">
      <c r="A3492" t="s">
        <v>2685</v>
      </c>
      <c r="B3492" s="4">
        <v>5.4545454545454501E-2</v>
      </c>
      <c r="C3492">
        <v>0.27272727272727199</v>
      </c>
      <c r="D3492" t="str">
        <f t="shared" si="54"/>
        <v>POSITIVE</v>
      </c>
    </row>
    <row r="3493" spans="1:4" x14ac:dyDescent="0.2">
      <c r="A3493" t="s">
        <v>1248</v>
      </c>
      <c r="B3493" s="4">
        <v>5.3124999999999999E-2</v>
      </c>
      <c r="C3493">
        <v>0.16999999999999901</v>
      </c>
      <c r="D3493" t="str">
        <f t="shared" si="54"/>
        <v>POSITIVE</v>
      </c>
    </row>
    <row r="3494" spans="1:4" x14ac:dyDescent="0.2">
      <c r="A3494" t="s">
        <v>3705</v>
      </c>
      <c r="B3494" s="4">
        <v>5.24390243902439E-2</v>
      </c>
      <c r="C3494">
        <v>0.118699186991869</v>
      </c>
      <c r="D3494" t="str">
        <f t="shared" si="54"/>
        <v>POSITIVE</v>
      </c>
    </row>
    <row r="3495" spans="1:4" x14ac:dyDescent="0.2">
      <c r="A3495" t="s">
        <v>2180</v>
      </c>
      <c r="B3495" s="4">
        <v>5.1923076923076898E-2</v>
      </c>
      <c r="C3495">
        <v>0.18461538461538399</v>
      </c>
      <c r="D3495" t="str">
        <f t="shared" si="54"/>
        <v>POSITIVE</v>
      </c>
    </row>
    <row r="3496" spans="1:4" x14ac:dyDescent="0.2">
      <c r="A3496" t="s">
        <v>1045</v>
      </c>
      <c r="B3496" s="4">
        <v>5.12195121951219E-2</v>
      </c>
      <c r="C3496">
        <v>9.7560975609756101E-2</v>
      </c>
      <c r="D3496" t="str">
        <f t="shared" si="54"/>
        <v>POSITIVE</v>
      </c>
    </row>
    <row r="3497" spans="1:4" x14ac:dyDescent="0.2">
      <c r="A3497" t="s">
        <v>2467</v>
      </c>
      <c r="B3497" s="4">
        <v>5.1136363636363598E-2</v>
      </c>
      <c r="C3497">
        <v>0.18181818181818099</v>
      </c>
      <c r="D3497" t="str">
        <f t="shared" si="54"/>
        <v>POSITIVE</v>
      </c>
    </row>
    <row r="3498" spans="1:4" x14ac:dyDescent="0.2">
      <c r="A3498" t="s">
        <v>3081</v>
      </c>
      <c r="B3498" s="4">
        <v>0.05</v>
      </c>
      <c r="C3498">
        <v>0</v>
      </c>
      <c r="D3498" t="str">
        <f t="shared" si="54"/>
        <v>POSITIVE</v>
      </c>
    </row>
    <row r="3499" spans="1:4" x14ac:dyDescent="0.2">
      <c r="A3499" t="s">
        <v>3572</v>
      </c>
      <c r="B3499" s="4">
        <v>0.05</v>
      </c>
      <c r="C3499">
        <v>0</v>
      </c>
      <c r="D3499" t="str">
        <f t="shared" si="54"/>
        <v>POSITIVE</v>
      </c>
    </row>
    <row r="3500" spans="1:4" x14ac:dyDescent="0.2">
      <c r="A3500" t="s">
        <v>3749</v>
      </c>
      <c r="B3500" s="4">
        <v>0.05</v>
      </c>
      <c r="C3500">
        <v>0.16666666666666599</v>
      </c>
      <c r="D3500" t="str">
        <f t="shared" si="54"/>
        <v>POSITIVE</v>
      </c>
    </row>
    <row r="3501" spans="1:4" x14ac:dyDescent="0.2">
      <c r="A3501" t="s">
        <v>3838</v>
      </c>
      <c r="B3501" s="4">
        <v>0.05</v>
      </c>
      <c r="C3501">
        <v>0</v>
      </c>
      <c r="D3501" t="str">
        <f t="shared" si="54"/>
        <v>POSITIVE</v>
      </c>
    </row>
    <row r="3502" spans="1:4" x14ac:dyDescent="0.2">
      <c r="A3502" t="s">
        <v>3943</v>
      </c>
      <c r="B3502" s="4">
        <v>0.05</v>
      </c>
      <c r="C3502">
        <v>0.3</v>
      </c>
      <c r="D3502" t="str">
        <f t="shared" si="54"/>
        <v>POSITIVE</v>
      </c>
    </row>
    <row r="3503" spans="1:4" x14ac:dyDescent="0.2">
      <c r="A3503" t="s">
        <v>508</v>
      </c>
      <c r="B3503" s="4">
        <v>0.05</v>
      </c>
      <c r="C3503">
        <v>0.18181818181818099</v>
      </c>
      <c r="D3503" t="str">
        <f t="shared" si="54"/>
        <v>POSITIVE</v>
      </c>
    </row>
    <row r="3504" spans="1:4" x14ac:dyDescent="0.2">
      <c r="A3504" t="s">
        <v>3513</v>
      </c>
      <c r="B3504" s="4">
        <v>0.05</v>
      </c>
      <c r="C3504">
        <v>0.18666666666666601</v>
      </c>
      <c r="D3504" t="str">
        <f t="shared" si="54"/>
        <v>POSITIVE</v>
      </c>
    </row>
    <row r="3505" spans="1:4" x14ac:dyDescent="0.2">
      <c r="A3505" t="s">
        <v>3599</v>
      </c>
      <c r="B3505" s="4">
        <v>4.9999999999999899E-2</v>
      </c>
      <c r="C3505">
        <v>0.1</v>
      </c>
      <c r="D3505" t="str">
        <f t="shared" si="54"/>
        <v>POSITIVE</v>
      </c>
    </row>
    <row r="3506" spans="1:4" x14ac:dyDescent="0.2">
      <c r="A3506" t="s">
        <v>1766</v>
      </c>
      <c r="B3506" s="4">
        <v>4.9999999999999899E-2</v>
      </c>
      <c r="C3506">
        <v>0.125</v>
      </c>
      <c r="D3506" t="str">
        <f t="shared" si="54"/>
        <v>POSITIVE</v>
      </c>
    </row>
    <row r="3507" spans="1:4" x14ac:dyDescent="0.2">
      <c r="A3507" t="s">
        <v>517</v>
      </c>
      <c r="B3507" s="4">
        <v>4.9999999999999899E-2</v>
      </c>
      <c r="C3507">
        <v>0</v>
      </c>
      <c r="D3507" t="str">
        <f t="shared" si="54"/>
        <v>POSITIVE</v>
      </c>
    </row>
    <row r="3508" spans="1:4" x14ac:dyDescent="0.2">
      <c r="A3508" t="s">
        <v>1711</v>
      </c>
      <c r="B3508" s="4">
        <v>4.7701149425287297E-2</v>
      </c>
      <c r="C3508">
        <v>0.188505747126436</v>
      </c>
      <c r="D3508" t="str">
        <f t="shared" si="54"/>
        <v>POSITIVE</v>
      </c>
    </row>
    <row r="3509" spans="1:4" x14ac:dyDescent="0.2">
      <c r="A3509" t="s">
        <v>2988</v>
      </c>
      <c r="B3509" s="4">
        <v>4.6875E-2</v>
      </c>
      <c r="C3509">
        <v>0.20624999999999999</v>
      </c>
      <c r="D3509" t="str">
        <f t="shared" si="54"/>
        <v>POSITIVE</v>
      </c>
    </row>
    <row r="3510" spans="1:4" x14ac:dyDescent="0.2">
      <c r="A3510" t="s">
        <v>669</v>
      </c>
      <c r="B3510" s="4">
        <v>4.6428571428571402E-2</v>
      </c>
      <c r="C3510">
        <v>0.13571428571428501</v>
      </c>
      <c r="D3510" t="str">
        <f t="shared" si="54"/>
        <v>POSITIVE</v>
      </c>
    </row>
    <row r="3511" spans="1:4" x14ac:dyDescent="0.2">
      <c r="A3511" t="s">
        <v>3579</v>
      </c>
      <c r="B3511" s="4">
        <v>4.6153846153846101E-2</v>
      </c>
      <c r="C3511">
        <v>7.69230769230769E-2</v>
      </c>
      <c r="D3511" t="str">
        <f t="shared" si="54"/>
        <v>POSITIVE</v>
      </c>
    </row>
    <row r="3512" spans="1:4" x14ac:dyDescent="0.2">
      <c r="A3512" t="s">
        <v>2469</v>
      </c>
      <c r="B3512" s="4">
        <v>4.6153846153846101E-2</v>
      </c>
      <c r="C3512">
        <v>0.23076923076923</v>
      </c>
      <c r="D3512" t="str">
        <f t="shared" si="54"/>
        <v>POSITIVE</v>
      </c>
    </row>
    <row r="3513" spans="1:4" x14ac:dyDescent="0.2">
      <c r="A3513" t="s">
        <v>1561</v>
      </c>
      <c r="B3513" s="4">
        <v>4.5833333333333302E-2</v>
      </c>
      <c r="C3513">
        <v>0.194444444444444</v>
      </c>
      <c r="D3513" t="str">
        <f t="shared" si="54"/>
        <v>POSITIVE</v>
      </c>
    </row>
    <row r="3514" spans="1:4" x14ac:dyDescent="0.2">
      <c r="A3514" t="s">
        <v>1307</v>
      </c>
      <c r="B3514" s="4">
        <v>4.54545454545454E-2</v>
      </c>
      <c r="C3514">
        <v>0.18181818181818099</v>
      </c>
      <c r="D3514" t="str">
        <f t="shared" si="54"/>
        <v>POSITIVE</v>
      </c>
    </row>
    <row r="3515" spans="1:4" x14ac:dyDescent="0.2">
      <c r="A3515" t="s">
        <v>2284</v>
      </c>
      <c r="B3515" s="4">
        <v>4.4444444444444398E-2</v>
      </c>
      <c r="C3515">
        <v>0.22222222222222199</v>
      </c>
      <c r="D3515" t="str">
        <f t="shared" si="54"/>
        <v>POSITIVE</v>
      </c>
    </row>
    <row r="3516" spans="1:4" x14ac:dyDescent="0.2">
      <c r="A3516" t="s">
        <v>158</v>
      </c>
      <c r="B3516" s="4">
        <v>4.3749999999999997E-2</v>
      </c>
      <c r="C3516">
        <v>0.125</v>
      </c>
      <c r="D3516" t="str">
        <f t="shared" si="54"/>
        <v>POSITIVE</v>
      </c>
    </row>
    <row r="3517" spans="1:4" x14ac:dyDescent="0.2">
      <c r="A3517" t="s">
        <v>754</v>
      </c>
      <c r="B3517" s="4">
        <v>4.3478260869565098E-2</v>
      </c>
      <c r="C3517">
        <v>0</v>
      </c>
      <c r="D3517" t="str">
        <f t="shared" si="54"/>
        <v>POSITIVE</v>
      </c>
    </row>
    <row r="3518" spans="1:4" x14ac:dyDescent="0.2">
      <c r="A3518" t="s">
        <v>3974</v>
      </c>
      <c r="B3518" s="4">
        <v>4.2307692307692303E-2</v>
      </c>
      <c r="C3518">
        <v>0.138461538461538</v>
      </c>
      <c r="D3518" t="str">
        <f t="shared" si="54"/>
        <v>POSITIVE</v>
      </c>
    </row>
    <row r="3519" spans="1:4" x14ac:dyDescent="0.2">
      <c r="A3519" t="s">
        <v>1779</v>
      </c>
      <c r="B3519" s="4">
        <v>4.1999999999999899E-2</v>
      </c>
      <c r="C3519">
        <v>0.156</v>
      </c>
      <c r="D3519" t="str">
        <f t="shared" si="54"/>
        <v>POSITIVE</v>
      </c>
    </row>
    <row r="3520" spans="1:4" x14ac:dyDescent="0.2">
      <c r="A3520" t="s">
        <v>2512</v>
      </c>
      <c r="B3520" s="4">
        <v>4.1666666666666699E-2</v>
      </c>
      <c r="C3520">
        <v>0.16666666666666599</v>
      </c>
      <c r="D3520" t="str">
        <f t="shared" si="54"/>
        <v>POSITIVE</v>
      </c>
    </row>
    <row r="3521" spans="1:4" x14ac:dyDescent="0.2">
      <c r="A3521" t="s">
        <v>4013</v>
      </c>
      <c r="B3521" s="4">
        <v>4.0909090909090902E-2</v>
      </c>
      <c r="C3521">
        <v>0.25454545454545402</v>
      </c>
      <c r="D3521" t="str">
        <f t="shared" si="54"/>
        <v>POSITIVE</v>
      </c>
    </row>
    <row r="3522" spans="1:4" x14ac:dyDescent="0.2">
      <c r="A3522" t="s">
        <v>1720</v>
      </c>
      <c r="B3522" s="4">
        <v>0.04</v>
      </c>
      <c r="C3522">
        <v>0.17499999999999999</v>
      </c>
      <c r="D3522" t="str">
        <f t="shared" ref="D3522:D3585" si="55">IF(B3522&lt;0,"NEGATIVE","POSITIVE")</f>
        <v>POSITIVE</v>
      </c>
    </row>
    <row r="3523" spans="1:4" x14ac:dyDescent="0.2">
      <c r="A3523" t="s">
        <v>4083</v>
      </c>
      <c r="B3523" s="4">
        <v>0.04</v>
      </c>
      <c r="C3523">
        <v>6.6666666666666596E-2</v>
      </c>
      <c r="D3523" t="str">
        <f t="shared" si="55"/>
        <v>POSITIVE</v>
      </c>
    </row>
    <row r="3524" spans="1:4" x14ac:dyDescent="0.2">
      <c r="A3524" t="s">
        <v>667</v>
      </c>
      <c r="B3524" s="4">
        <v>3.9999999999999897E-2</v>
      </c>
      <c r="C3524">
        <v>0.1</v>
      </c>
      <c r="D3524" t="str">
        <f t="shared" si="55"/>
        <v>POSITIVE</v>
      </c>
    </row>
    <row r="3525" spans="1:4" x14ac:dyDescent="0.2">
      <c r="A3525" t="s">
        <v>1580</v>
      </c>
      <c r="B3525" s="4">
        <v>3.9999999999999897E-2</v>
      </c>
      <c r="C3525">
        <v>0.27999999999999903</v>
      </c>
      <c r="D3525" t="str">
        <f t="shared" si="55"/>
        <v>POSITIVE</v>
      </c>
    </row>
    <row r="3526" spans="1:4" x14ac:dyDescent="0.2">
      <c r="A3526" t="s">
        <v>422</v>
      </c>
      <c r="B3526" s="4">
        <v>3.9999999999999897E-2</v>
      </c>
      <c r="C3526">
        <v>0.128888888888888</v>
      </c>
      <c r="D3526" t="str">
        <f t="shared" si="55"/>
        <v>POSITIVE</v>
      </c>
    </row>
    <row r="3527" spans="1:4" x14ac:dyDescent="0.2">
      <c r="A3527" t="s">
        <v>2796</v>
      </c>
      <c r="B3527" s="4">
        <v>3.94736842105263E-2</v>
      </c>
      <c r="C3527">
        <v>0.21052631578947301</v>
      </c>
      <c r="D3527" t="str">
        <f t="shared" si="55"/>
        <v>POSITIVE</v>
      </c>
    </row>
    <row r="3528" spans="1:4" x14ac:dyDescent="0.2">
      <c r="A3528" t="s">
        <v>112</v>
      </c>
      <c r="B3528" s="4">
        <v>3.9130434782608699E-2</v>
      </c>
      <c r="C3528">
        <v>0.208695652173913</v>
      </c>
      <c r="D3528" t="str">
        <f t="shared" si="55"/>
        <v>POSITIVE</v>
      </c>
    </row>
    <row r="3529" spans="1:4" x14ac:dyDescent="0.2">
      <c r="A3529" t="s">
        <v>511</v>
      </c>
      <c r="B3529" s="4">
        <v>3.7499999999999999E-2</v>
      </c>
      <c r="C3529">
        <v>0.125</v>
      </c>
      <c r="D3529" t="str">
        <f t="shared" si="55"/>
        <v>POSITIVE</v>
      </c>
    </row>
    <row r="3530" spans="1:4" x14ac:dyDescent="0.2">
      <c r="A3530" t="s">
        <v>2629</v>
      </c>
      <c r="B3530" s="4">
        <v>3.7499999999999999E-2</v>
      </c>
      <c r="C3530">
        <v>0.22500000000000001</v>
      </c>
      <c r="D3530" t="str">
        <f t="shared" si="55"/>
        <v>POSITIVE</v>
      </c>
    </row>
    <row r="3531" spans="1:4" x14ac:dyDescent="0.2">
      <c r="A3531" t="s">
        <v>3062</v>
      </c>
      <c r="B3531" s="4">
        <v>3.7499999999999999E-2</v>
      </c>
      <c r="C3531">
        <v>0.1875</v>
      </c>
      <c r="D3531" t="str">
        <f t="shared" si="55"/>
        <v>POSITIVE</v>
      </c>
    </row>
    <row r="3532" spans="1:4" x14ac:dyDescent="0.2">
      <c r="A3532" t="s">
        <v>3669</v>
      </c>
      <c r="B3532" s="4">
        <v>3.7142857142857102E-2</v>
      </c>
      <c r="C3532">
        <v>0.36857142857142799</v>
      </c>
      <c r="D3532" t="str">
        <f t="shared" si="55"/>
        <v>POSITIVE</v>
      </c>
    </row>
    <row r="3533" spans="1:4" x14ac:dyDescent="0.2">
      <c r="A3533" t="s">
        <v>2014</v>
      </c>
      <c r="B3533" s="4">
        <v>3.7096774193548301E-2</v>
      </c>
      <c r="C3533">
        <v>0.11612903225806399</v>
      </c>
      <c r="D3533" t="str">
        <f t="shared" si="55"/>
        <v>POSITIVE</v>
      </c>
    </row>
    <row r="3534" spans="1:4" x14ac:dyDescent="0.2">
      <c r="A3534" t="s">
        <v>321</v>
      </c>
      <c r="B3534" s="4">
        <v>3.6363636363636299E-2</v>
      </c>
      <c r="C3534">
        <v>0.163636363636363</v>
      </c>
      <c r="D3534" t="str">
        <f t="shared" si="55"/>
        <v>POSITIVE</v>
      </c>
    </row>
    <row r="3535" spans="1:4" x14ac:dyDescent="0.2">
      <c r="A3535" t="s">
        <v>2308</v>
      </c>
      <c r="B3535" s="4">
        <v>3.5294117647058698E-2</v>
      </c>
      <c r="C3535">
        <v>0.11764705882352899</v>
      </c>
      <c r="D3535" t="str">
        <f t="shared" si="55"/>
        <v>POSITIVE</v>
      </c>
    </row>
    <row r="3536" spans="1:4" x14ac:dyDescent="0.2">
      <c r="A3536" t="s">
        <v>1795</v>
      </c>
      <c r="B3536" s="4">
        <v>3.4782608695652202E-2</v>
      </c>
      <c r="C3536">
        <v>0.217391304347826</v>
      </c>
      <c r="D3536" t="str">
        <f t="shared" si="55"/>
        <v>POSITIVE</v>
      </c>
    </row>
    <row r="3537" spans="1:4" x14ac:dyDescent="0.2">
      <c r="A3537" t="s">
        <v>1745</v>
      </c>
      <c r="B3537" s="4">
        <v>3.4782608695652098E-2</v>
      </c>
      <c r="C3537">
        <v>0.13043478260869501</v>
      </c>
      <c r="D3537" t="str">
        <f t="shared" si="55"/>
        <v>POSITIVE</v>
      </c>
    </row>
    <row r="3538" spans="1:4" x14ac:dyDescent="0.2">
      <c r="A3538" t="s">
        <v>2317</v>
      </c>
      <c r="B3538" s="4">
        <v>3.3333333333333298E-2</v>
      </c>
      <c r="C3538">
        <v>0.266666666666666</v>
      </c>
      <c r="D3538" t="str">
        <f t="shared" si="55"/>
        <v>POSITIVE</v>
      </c>
    </row>
    <row r="3539" spans="1:4" x14ac:dyDescent="0.2">
      <c r="A3539" t="s">
        <v>3517</v>
      </c>
      <c r="B3539" s="4">
        <v>3.2812500000000001E-2</v>
      </c>
      <c r="C3539">
        <v>6.25E-2</v>
      </c>
      <c r="D3539" t="str">
        <f t="shared" si="55"/>
        <v>POSITIVE</v>
      </c>
    </row>
    <row r="3540" spans="1:4" x14ac:dyDescent="0.2">
      <c r="A3540" t="s">
        <v>2897</v>
      </c>
      <c r="B3540" s="4">
        <v>3.2142857142857098E-2</v>
      </c>
      <c r="C3540">
        <v>0.27142857142857102</v>
      </c>
      <c r="D3540" t="str">
        <f t="shared" si="55"/>
        <v>POSITIVE</v>
      </c>
    </row>
    <row r="3541" spans="1:4" x14ac:dyDescent="0.2">
      <c r="A3541" t="s">
        <v>2459</v>
      </c>
      <c r="B3541" s="4">
        <v>3.2142857142857098E-2</v>
      </c>
      <c r="C3541">
        <v>0.13571428571428501</v>
      </c>
      <c r="D3541" t="str">
        <f t="shared" si="55"/>
        <v>POSITIVE</v>
      </c>
    </row>
    <row r="3542" spans="1:4" x14ac:dyDescent="0.2">
      <c r="A3542" t="s">
        <v>4012</v>
      </c>
      <c r="B3542" s="4">
        <v>3.0645161290322499E-2</v>
      </c>
      <c r="C3542">
        <v>0.12258064516129</v>
      </c>
      <c r="D3542" t="str">
        <f t="shared" si="55"/>
        <v>POSITIVE</v>
      </c>
    </row>
    <row r="3543" spans="1:4" x14ac:dyDescent="0.2">
      <c r="A3543" t="s">
        <v>1821</v>
      </c>
      <c r="B3543" s="4">
        <v>0.03</v>
      </c>
      <c r="C3543">
        <v>0.1</v>
      </c>
      <c r="D3543" t="str">
        <f t="shared" si="55"/>
        <v>POSITIVE</v>
      </c>
    </row>
    <row r="3544" spans="1:4" x14ac:dyDescent="0.2">
      <c r="A3544" t="s">
        <v>3518</v>
      </c>
      <c r="B3544" s="4">
        <v>2.9661016949152502E-2</v>
      </c>
      <c r="C3544">
        <v>8.1355932203389797E-2</v>
      </c>
      <c r="D3544" t="str">
        <f t="shared" si="55"/>
        <v>POSITIVE</v>
      </c>
    </row>
    <row r="3545" spans="1:4" x14ac:dyDescent="0.2">
      <c r="A3545" t="s">
        <v>2714</v>
      </c>
      <c r="B3545" s="4">
        <v>2.94117647058823E-2</v>
      </c>
      <c r="C3545">
        <v>0.17647058823529399</v>
      </c>
      <c r="D3545" t="str">
        <f t="shared" si="55"/>
        <v>POSITIVE</v>
      </c>
    </row>
    <row r="3546" spans="1:4" x14ac:dyDescent="0.2">
      <c r="A3546" t="s">
        <v>2144</v>
      </c>
      <c r="B3546" s="4">
        <v>2.83018867924528E-2</v>
      </c>
      <c r="C3546">
        <v>0.143396226415094</v>
      </c>
      <c r="D3546" t="str">
        <f t="shared" si="55"/>
        <v>POSITIVE</v>
      </c>
    </row>
    <row r="3547" spans="1:4" x14ac:dyDescent="0.2">
      <c r="A3547" t="s">
        <v>2519</v>
      </c>
      <c r="B3547" s="4">
        <v>2.7272727272727199E-2</v>
      </c>
      <c r="C3547">
        <v>9.0909090909090898E-2</v>
      </c>
      <c r="D3547" t="str">
        <f t="shared" si="55"/>
        <v>POSITIVE</v>
      </c>
    </row>
    <row r="3548" spans="1:4" x14ac:dyDescent="0.2">
      <c r="A3548" t="s">
        <v>3674</v>
      </c>
      <c r="B3548" s="4">
        <v>2.6785714285714201E-2</v>
      </c>
      <c r="C3548">
        <v>6.7857142857142796E-2</v>
      </c>
      <c r="D3548" t="str">
        <f t="shared" si="55"/>
        <v>POSITIVE</v>
      </c>
    </row>
    <row r="3549" spans="1:4" x14ac:dyDescent="0.2">
      <c r="A3549" t="s">
        <v>1633</v>
      </c>
      <c r="B3549" s="4">
        <v>2.6595744680851002E-2</v>
      </c>
      <c r="C3549">
        <v>0.16170212765957401</v>
      </c>
      <c r="D3549" t="str">
        <f t="shared" si="55"/>
        <v>POSITIVE</v>
      </c>
    </row>
    <row r="3550" spans="1:4" x14ac:dyDescent="0.2">
      <c r="A3550" t="s">
        <v>240</v>
      </c>
      <c r="B3550" s="4">
        <v>2.6190476190476101E-2</v>
      </c>
      <c r="C3550">
        <v>3.8095238095238099E-2</v>
      </c>
      <c r="D3550" t="str">
        <f t="shared" si="55"/>
        <v>POSITIVE</v>
      </c>
    </row>
    <row r="3551" spans="1:4" x14ac:dyDescent="0.2">
      <c r="A3551" t="s">
        <v>1435</v>
      </c>
      <c r="B3551" s="4">
        <v>2.5000000000000001E-2</v>
      </c>
      <c r="C3551">
        <v>0.11111111111111099</v>
      </c>
      <c r="D3551" t="str">
        <f t="shared" si="55"/>
        <v>POSITIVE</v>
      </c>
    </row>
    <row r="3552" spans="1:4" x14ac:dyDescent="0.2">
      <c r="A3552" t="s">
        <v>2245</v>
      </c>
      <c r="B3552" s="4">
        <v>2.5000000000000001E-2</v>
      </c>
      <c r="C3552">
        <v>0.16666666666666599</v>
      </c>
      <c r="D3552" t="str">
        <f t="shared" si="55"/>
        <v>POSITIVE</v>
      </c>
    </row>
    <row r="3553" spans="1:4" x14ac:dyDescent="0.2">
      <c r="A3553" t="s">
        <v>356</v>
      </c>
      <c r="B3553" s="4">
        <v>2.4999999999999901E-2</v>
      </c>
      <c r="C3553">
        <v>0.25</v>
      </c>
      <c r="D3553" t="str">
        <f t="shared" si="55"/>
        <v>POSITIVE</v>
      </c>
    </row>
    <row r="3554" spans="1:4" x14ac:dyDescent="0.2">
      <c r="A3554" t="s">
        <v>1050</v>
      </c>
      <c r="B3554" s="4">
        <v>2.3846153846153802E-2</v>
      </c>
      <c r="C3554">
        <v>0.17846153846153801</v>
      </c>
      <c r="D3554" t="str">
        <f t="shared" si="55"/>
        <v>POSITIVE</v>
      </c>
    </row>
    <row r="3555" spans="1:4" x14ac:dyDescent="0.2">
      <c r="A3555" t="s">
        <v>1172</v>
      </c>
      <c r="B3555" s="4">
        <v>2.3469387755102E-2</v>
      </c>
      <c r="C3555">
        <v>0.17959183673469301</v>
      </c>
      <c r="D3555" t="str">
        <f t="shared" si="55"/>
        <v>POSITIVE</v>
      </c>
    </row>
    <row r="3556" spans="1:4" x14ac:dyDescent="0.2">
      <c r="A3556" t="s">
        <v>4019</v>
      </c>
      <c r="B3556" s="4">
        <v>2.2368421052631499E-2</v>
      </c>
      <c r="C3556">
        <v>9.9999999999999895E-2</v>
      </c>
      <c r="D3556" t="str">
        <f t="shared" si="55"/>
        <v>POSITIVE</v>
      </c>
    </row>
    <row r="3557" spans="1:4" x14ac:dyDescent="0.2">
      <c r="A3557" t="s">
        <v>3015</v>
      </c>
      <c r="B3557" s="4">
        <v>2.2222222222222199E-2</v>
      </c>
      <c r="C3557">
        <v>0.11111111111111099</v>
      </c>
      <c r="D3557" t="str">
        <f t="shared" si="55"/>
        <v>POSITIVE</v>
      </c>
    </row>
    <row r="3558" spans="1:4" x14ac:dyDescent="0.2">
      <c r="A3558" t="s">
        <v>3614</v>
      </c>
      <c r="B3558" s="4">
        <v>2.1739130434782601E-2</v>
      </c>
      <c r="C3558">
        <v>7.8260869565217397E-2</v>
      </c>
      <c r="D3558" t="str">
        <f t="shared" si="55"/>
        <v>POSITIVE</v>
      </c>
    </row>
    <row r="3559" spans="1:4" x14ac:dyDescent="0.2">
      <c r="A3559" t="s">
        <v>3547</v>
      </c>
      <c r="B3559" s="4">
        <v>2.09677419354838E-2</v>
      </c>
      <c r="C3559">
        <v>6.1290322580645103E-2</v>
      </c>
      <c r="D3559" t="str">
        <f t="shared" si="55"/>
        <v>POSITIVE</v>
      </c>
    </row>
    <row r="3560" spans="1:4" x14ac:dyDescent="0.2">
      <c r="A3560" t="s">
        <v>3502</v>
      </c>
      <c r="B3560" s="4">
        <v>2.0588235294117602E-2</v>
      </c>
      <c r="C3560">
        <v>0.23529411764705799</v>
      </c>
      <c r="D3560" t="str">
        <f t="shared" si="55"/>
        <v>POSITIVE</v>
      </c>
    </row>
    <row r="3561" spans="1:4" x14ac:dyDescent="0.2">
      <c r="A3561" t="s">
        <v>2742</v>
      </c>
      <c r="B3561" s="4">
        <v>2.0175438596491201E-2</v>
      </c>
      <c r="C3561">
        <v>0.17192982456140299</v>
      </c>
      <c r="D3561" t="str">
        <f t="shared" si="55"/>
        <v>POSITIVE</v>
      </c>
    </row>
    <row r="3562" spans="1:4" x14ac:dyDescent="0.2">
      <c r="A3562" t="s">
        <v>672</v>
      </c>
      <c r="B3562" s="4">
        <v>1.9827586206896501E-2</v>
      </c>
      <c r="C3562">
        <v>0.18275862068965501</v>
      </c>
      <c r="D3562" t="str">
        <f t="shared" si="55"/>
        <v>POSITIVE</v>
      </c>
    </row>
    <row r="3563" spans="1:4" x14ac:dyDescent="0.2">
      <c r="A3563" t="s">
        <v>791</v>
      </c>
      <c r="B3563" s="4">
        <v>1.9512195121951199E-2</v>
      </c>
      <c r="C3563">
        <v>0.17073170731707299</v>
      </c>
      <c r="D3563" t="str">
        <f t="shared" si="55"/>
        <v>POSITIVE</v>
      </c>
    </row>
    <row r="3564" spans="1:4" x14ac:dyDescent="0.2">
      <c r="A3564" t="s">
        <v>2293</v>
      </c>
      <c r="B3564" s="4">
        <v>1.9230769230769201E-2</v>
      </c>
      <c r="C3564">
        <v>0.15384615384615299</v>
      </c>
      <c r="D3564" t="str">
        <f t="shared" si="55"/>
        <v>POSITIVE</v>
      </c>
    </row>
    <row r="3565" spans="1:4" x14ac:dyDescent="0.2">
      <c r="A3565" t="s">
        <v>2487</v>
      </c>
      <c r="B3565" s="4">
        <v>1.9230769230769201E-2</v>
      </c>
      <c r="C3565">
        <v>0.19230769230769201</v>
      </c>
      <c r="D3565" t="str">
        <f t="shared" si="55"/>
        <v>POSITIVE</v>
      </c>
    </row>
    <row r="3566" spans="1:4" x14ac:dyDescent="0.2">
      <c r="A3566" t="s">
        <v>1709</v>
      </c>
      <c r="B3566" s="4">
        <v>1.91489361702127E-2</v>
      </c>
      <c r="C3566">
        <v>0.12765957446808501</v>
      </c>
      <c r="D3566" t="str">
        <f t="shared" si="55"/>
        <v>POSITIVE</v>
      </c>
    </row>
    <row r="3567" spans="1:4" x14ac:dyDescent="0.2">
      <c r="A3567" t="s">
        <v>2803</v>
      </c>
      <c r="B3567" s="4">
        <v>1.8939393939393898E-2</v>
      </c>
      <c r="C3567">
        <v>0.13030303030303</v>
      </c>
      <c r="D3567" t="str">
        <f t="shared" si="55"/>
        <v>POSITIVE</v>
      </c>
    </row>
    <row r="3568" spans="1:4" x14ac:dyDescent="0.2">
      <c r="A3568" t="s">
        <v>3642</v>
      </c>
      <c r="B3568" s="4">
        <v>1.8749999999999999E-2</v>
      </c>
      <c r="C3568">
        <v>0</v>
      </c>
      <c r="D3568" t="str">
        <f t="shared" si="55"/>
        <v>POSITIVE</v>
      </c>
    </row>
    <row r="3569" spans="1:4" x14ac:dyDescent="0.2">
      <c r="A3569" t="s">
        <v>1074</v>
      </c>
      <c r="B3569" s="4">
        <v>1.8749999999999999E-2</v>
      </c>
      <c r="C3569">
        <v>0.2</v>
      </c>
      <c r="D3569" t="str">
        <f t="shared" si="55"/>
        <v>POSITIVE</v>
      </c>
    </row>
    <row r="3570" spans="1:4" x14ac:dyDescent="0.2">
      <c r="A3570" t="s">
        <v>2507</v>
      </c>
      <c r="B3570" s="4">
        <v>1.85185185185185E-2</v>
      </c>
      <c r="C3570">
        <v>0.17777777777777701</v>
      </c>
      <c r="D3570" t="str">
        <f t="shared" si="55"/>
        <v>POSITIVE</v>
      </c>
    </row>
    <row r="3571" spans="1:4" x14ac:dyDescent="0.2">
      <c r="A3571" t="s">
        <v>3561</v>
      </c>
      <c r="B3571" s="4">
        <v>1.8421052631578901E-2</v>
      </c>
      <c r="C3571">
        <v>0.105263157894736</v>
      </c>
      <c r="D3571" t="str">
        <f t="shared" si="55"/>
        <v>POSITIVE</v>
      </c>
    </row>
    <row r="3572" spans="1:4" x14ac:dyDescent="0.2">
      <c r="A3572" t="s">
        <v>1825</v>
      </c>
      <c r="B3572" s="4">
        <v>1.8421052631578901E-2</v>
      </c>
      <c r="C3572">
        <v>0.157894736842105</v>
      </c>
      <c r="D3572" t="str">
        <f t="shared" si="55"/>
        <v>POSITIVE</v>
      </c>
    </row>
    <row r="3573" spans="1:4" x14ac:dyDescent="0.2">
      <c r="A3573" t="s">
        <v>3672</v>
      </c>
      <c r="B3573" s="4">
        <v>1.7741935483870899E-2</v>
      </c>
      <c r="C3573">
        <v>0.225806451612903</v>
      </c>
      <c r="D3573" t="str">
        <f t="shared" si="55"/>
        <v>POSITIVE</v>
      </c>
    </row>
    <row r="3574" spans="1:4" x14ac:dyDescent="0.2">
      <c r="A3574" t="s">
        <v>431</v>
      </c>
      <c r="B3574" s="4">
        <v>1.7391304347826E-2</v>
      </c>
      <c r="C3574">
        <v>7.8260869565217397E-2</v>
      </c>
      <c r="D3574" t="str">
        <f t="shared" si="55"/>
        <v>POSITIVE</v>
      </c>
    </row>
    <row r="3575" spans="1:4" x14ac:dyDescent="0.2">
      <c r="A3575" t="s">
        <v>3384</v>
      </c>
      <c r="B3575" s="4">
        <v>1.6666666666666601E-2</v>
      </c>
      <c r="C3575">
        <v>0.157142857142857</v>
      </c>
      <c r="D3575" t="str">
        <f t="shared" si="55"/>
        <v>POSITIVE</v>
      </c>
    </row>
    <row r="3576" spans="1:4" x14ac:dyDescent="0.2">
      <c r="A3576" t="s">
        <v>2798</v>
      </c>
      <c r="B3576" s="4">
        <v>1.4999999999999901E-2</v>
      </c>
      <c r="C3576">
        <v>0.19666666666666599</v>
      </c>
      <c r="D3576" t="str">
        <f t="shared" si="55"/>
        <v>POSITIVE</v>
      </c>
    </row>
    <row r="3577" spans="1:4" x14ac:dyDescent="0.2">
      <c r="A3577" t="s">
        <v>2005</v>
      </c>
      <c r="B3577" s="4">
        <v>1.40625E-2</v>
      </c>
      <c r="C3577">
        <v>0.15</v>
      </c>
      <c r="D3577" t="str">
        <f t="shared" si="55"/>
        <v>POSITIVE</v>
      </c>
    </row>
    <row r="3578" spans="1:4" x14ac:dyDescent="0.2">
      <c r="A3578" t="s">
        <v>154</v>
      </c>
      <c r="B3578" s="4">
        <v>1.3333333333333299E-2</v>
      </c>
      <c r="C3578">
        <v>0.18476190476190399</v>
      </c>
      <c r="D3578" t="str">
        <f t="shared" si="55"/>
        <v>POSITIVE</v>
      </c>
    </row>
    <row r="3579" spans="1:4" x14ac:dyDescent="0.2">
      <c r="A3579" t="s">
        <v>3770</v>
      </c>
      <c r="B3579" s="4">
        <v>1.3333333333333299E-2</v>
      </c>
      <c r="C3579">
        <v>0.24</v>
      </c>
      <c r="D3579" t="str">
        <f t="shared" si="55"/>
        <v>POSITIVE</v>
      </c>
    </row>
    <row r="3580" spans="1:4" x14ac:dyDescent="0.2">
      <c r="A3580" t="s">
        <v>4086</v>
      </c>
      <c r="B3580" s="4">
        <v>1.2500000000000001E-2</v>
      </c>
      <c r="C3580">
        <v>0.25</v>
      </c>
      <c r="D3580" t="str">
        <f t="shared" si="55"/>
        <v>POSITIVE</v>
      </c>
    </row>
    <row r="3581" spans="1:4" x14ac:dyDescent="0.2">
      <c r="A3581" t="s">
        <v>683</v>
      </c>
      <c r="B3581" s="4">
        <v>9.2592592592592501E-3</v>
      </c>
      <c r="C3581">
        <v>0</v>
      </c>
      <c r="D3581" t="str">
        <f t="shared" si="55"/>
        <v>POSITIVE</v>
      </c>
    </row>
    <row r="3582" spans="1:4" x14ac:dyDescent="0.2">
      <c r="A3582" t="s">
        <v>3124</v>
      </c>
      <c r="B3582" s="4">
        <v>8.3333333333333592E-3</v>
      </c>
      <c r="C3582">
        <v>0</v>
      </c>
      <c r="D3582" t="str">
        <f t="shared" si="55"/>
        <v>POSITIVE</v>
      </c>
    </row>
    <row r="3583" spans="1:4" x14ac:dyDescent="0.2">
      <c r="A3583" t="s">
        <v>3976</v>
      </c>
      <c r="B3583" s="4">
        <v>8.3333333333333003E-3</v>
      </c>
      <c r="C3583">
        <v>0</v>
      </c>
      <c r="D3583" t="str">
        <f t="shared" si="55"/>
        <v>POSITIVE</v>
      </c>
    </row>
    <row r="3584" spans="1:4" x14ac:dyDescent="0.2">
      <c r="A3584" t="s">
        <v>99</v>
      </c>
      <c r="B3584" s="4">
        <v>7.0512820512820297E-3</v>
      </c>
      <c r="C3584">
        <v>7.1794871794871706E-2</v>
      </c>
      <c r="D3584" t="str">
        <f t="shared" si="55"/>
        <v>POSITIVE</v>
      </c>
    </row>
    <row r="3585" spans="1:4" x14ac:dyDescent="0.2">
      <c r="A3585" t="s">
        <v>785</v>
      </c>
      <c r="B3585" s="4">
        <v>6.8181818181818196E-3</v>
      </c>
      <c r="C3585">
        <v>0.30909090909090903</v>
      </c>
      <c r="D3585" t="str">
        <f t="shared" si="55"/>
        <v>POSITIVE</v>
      </c>
    </row>
    <row r="3586" spans="1:4" x14ac:dyDescent="0.2">
      <c r="A3586" t="s">
        <v>13</v>
      </c>
      <c r="B3586" s="4">
        <v>6.6666666666666697E-3</v>
      </c>
      <c r="C3586">
        <v>6.6666666666666596E-2</v>
      </c>
      <c r="D3586" t="str">
        <f t="shared" ref="D3586:D3649" si="56">IF(B3586&lt;0,"NEGATIVE","POSITIVE")</f>
        <v>POSITIVE</v>
      </c>
    </row>
    <row r="3587" spans="1:4" x14ac:dyDescent="0.2">
      <c r="A3587" t="s">
        <v>648</v>
      </c>
      <c r="B3587" s="4">
        <v>6.2500000000000099E-3</v>
      </c>
      <c r="C3587">
        <v>0.125</v>
      </c>
      <c r="D3587" t="str">
        <f t="shared" si="56"/>
        <v>POSITIVE</v>
      </c>
    </row>
    <row r="3588" spans="1:4" x14ac:dyDescent="0.2">
      <c r="A3588" t="s">
        <v>1402</v>
      </c>
      <c r="B3588" s="4">
        <v>5.5555555555555402E-3</v>
      </c>
      <c r="C3588">
        <v>0</v>
      </c>
      <c r="D3588" t="str">
        <f t="shared" si="56"/>
        <v>POSITIVE</v>
      </c>
    </row>
    <row r="3589" spans="1:4" x14ac:dyDescent="0.2">
      <c r="A3589" t="s">
        <v>3428</v>
      </c>
      <c r="B3589" s="4">
        <v>4.5454545454545496E-3</v>
      </c>
      <c r="C3589">
        <v>0.203636363636363</v>
      </c>
      <c r="D3589" t="str">
        <f t="shared" si="56"/>
        <v>POSITIVE</v>
      </c>
    </row>
    <row r="3590" spans="1:4" x14ac:dyDescent="0.2">
      <c r="A3590" t="s">
        <v>1800</v>
      </c>
      <c r="B3590" s="4">
        <v>3.8461538461538498E-3</v>
      </c>
      <c r="C3590">
        <v>0.29230769230769199</v>
      </c>
      <c r="D3590" t="str">
        <f t="shared" si="56"/>
        <v>POSITIVE</v>
      </c>
    </row>
    <row r="3591" spans="1:4" x14ac:dyDescent="0.2">
      <c r="A3591" t="s">
        <v>2540</v>
      </c>
      <c r="B3591" s="4">
        <v>3.3898305084745701E-3</v>
      </c>
      <c r="C3591">
        <v>0.101694915254237</v>
      </c>
      <c r="D3591" t="str">
        <f t="shared" si="56"/>
        <v>POSITIVE</v>
      </c>
    </row>
    <row r="3592" spans="1:4" x14ac:dyDescent="0.2">
      <c r="A3592" t="s">
        <v>3889</v>
      </c>
      <c r="B3592" s="4">
        <v>2.94117647058824E-3</v>
      </c>
      <c r="C3592">
        <v>5.8823529411764698E-2</v>
      </c>
      <c r="D3592" t="str">
        <f t="shared" si="56"/>
        <v>POSITIVE</v>
      </c>
    </row>
    <row r="3593" spans="1:4" x14ac:dyDescent="0.2">
      <c r="A3593" t="s">
        <v>2875</v>
      </c>
      <c r="B3593" s="4">
        <v>2.94117647058823E-3</v>
      </c>
      <c r="C3593">
        <v>0.120588235294117</v>
      </c>
      <c r="D3593" t="str">
        <f t="shared" si="56"/>
        <v>POSITIVE</v>
      </c>
    </row>
    <row r="3594" spans="1:4" x14ac:dyDescent="0.2">
      <c r="A3594" t="s">
        <v>17</v>
      </c>
      <c r="B3594" s="4">
        <v>0</v>
      </c>
      <c r="C3594">
        <v>1</v>
      </c>
      <c r="D3594" t="str">
        <f t="shared" si="56"/>
        <v>POSITIVE</v>
      </c>
    </row>
    <row r="3595" spans="1:4" x14ac:dyDescent="0.2">
      <c r="A3595" t="s">
        <v>36</v>
      </c>
      <c r="B3595" s="4">
        <v>0</v>
      </c>
      <c r="C3595">
        <v>0.11111111111111099</v>
      </c>
      <c r="D3595" t="str">
        <f t="shared" si="56"/>
        <v>POSITIVE</v>
      </c>
    </row>
    <row r="3596" spans="1:4" x14ac:dyDescent="0.2">
      <c r="A3596" t="s">
        <v>51</v>
      </c>
      <c r="B3596" s="4">
        <v>0</v>
      </c>
      <c r="C3596">
        <v>0</v>
      </c>
      <c r="D3596" t="str">
        <f t="shared" si="56"/>
        <v>POSITIVE</v>
      </c>
    </row>
    <row r="3597" spans="1:4" x14ac:dyDescent="0.2">
      <c r="A3597" t="s">
        <v>98</v>
      </c>
      <c r="B3597" s="4">
        <v>0</v>
      </c>
      <c r="C3597">
        <v>0</v>
      </c>
      <c r="D3597" t="str">
        <f t="shared" si="56"/>
        <v>POSITIVE</v>
      </c>
    </row>
    <row r="3598" spans="1:4" x14ac:dyDescent="0.2">
      <c r="A3598" t="s">
        <v>105</v>
      </c>
      <c r="B3598" s="4">
        <v>0</v>
      </c>
      <c r="C3598">
        <v>0</v>
      </c>
      <c r="D3598" t="str">
        <f t="shared" si="56"/>
        <v>POSITIVE</v>
      </c>
    </row>
    <row r="3599" spans="1:4" x14ac:dyDescent="0.2">
      <c r="A3599" t="s">
        <v>118</v>
      </c>
      <c r="B3599" s="4">
        <v>0</v>
      </c>
      <c r="C3599">
        <v>0</v>
      </c>
      <c r="D3599" t="str">
        <f t="shared" si="56"/>
        <v>POSITIVE</v>
      </c>
    </row>
    <row r="3600" spans="1:4" x14ac:dyDescent="0.2">
      <c r="A3600" t="s">
        <v>193</v>
      </c>
      <c r="B3600" s="4">
        <v>0</v>
      </c>
      <c r="C3600">
        <v>0</v>
      </c>
      <c r="D3600" t="str">
        <f t="shared" si="56"/>
        <v>POSITIVE</v>
      </c>
    </row>
    <row r="3601" spans="1:4" x14ac:dyDescent="0.2">
      <c r="A3601" t="s">
        <v>227</v>
      </c>
      <c r="B3601" s="4">
        <v>0</v>
      </c>
      <c r="C3601">
        <v>0</v>
      </c>
      <c r="D3601" t="str">
        <f t="shared" si="56"/>
        <v>POSITIVE</v>
      </c>
    </row>
    <row r="3602" spans="1:4" x14ac:dyDescent="0.2">
      <c r="A3602" t="s">
        <v>247</v>
      </c>
      <c r="B3602" s="4">
        <v>0</v>
      </c>
      <c r="C3602">
        <v>0</v>
      </c>
      <c r="D3602" t="str">
        <f t="shared" si="56"/>
        <v>POSITIVE</v>
      </c>
    </row>
    <row r="3603" spans="1:4" x14ac:dyDescent="0.2">
      <c r="A3603" t="s">
        <v>254</v>
      </c>
      <c r="B3603" s="4">
        <v>0</v>
      </c>
      <c r="C3603">
        <v>1</v>
      </c>
      <c r="D3603" t="str">
        <f t="shared" si="56"/>
        <v>POSITIVE</v>
      </c>
    </row>
    <row r="3604" spans="1:4" x14ac:dyDescent="0.2">
      <c r="A3604" t="s">
        <v>276</v>
      </c>
      <c r="B3604" s="4">
        <v>0</v>
      </c>
      <c r="C3604">
        <v>0</v>
      </c>
      <c r="D3604" t="str">
        <f t="shared" si="56"/>
        <v>POSITIVE</v>
      </c>
    </row>
    <row r="3605" spans="1:4" x14ac:dyDescent="0.2">
      <c r="A3605" t="s">
        <v>294</v>
      </c>
      <c r="B3605" s="4">
        <v>0</v>
      </c>
      <c r="C3605">
        <v>0</v>
      </c>
      <c r="D3605" t="str">
        <f t="shared" si="56"/>
        <v>POSITIVE</v>
      </c>
    </row>
    <row r="3606" spans="1:4" x14ac:dyDescent="0.2">
      <c r="A3606" t="s">
        <v>298</v>
      </c>
      <c r="B3606" s="4">
        <v>0</v>
      </c>
      <c r="C3606">
        <v>0.45</v>
      </c>
      <c r="D3606" t="str">
        <f t="shared" si="56"/>
        <v>POSITIVE</v>
      </c>
    </row>
    <row r="3607" spans="1:4" x14ac:dyDescent="0.2">
      <c r="A3607" t="s">
        <v>367</v>
      </c>
      <c r="B3607" s="4">
        <v>0</v>
      </c>
      <c r="C3607">
        <v>0</v>
      </c>
      <c r="D3607" t="str">
        <f t="shared" si="56"/>
        <v>POSITIVE</v>
      </c>
    </row>
    <row r="3608" spans="1:4" x14ac:dyDescent="0.2">
      <c r="A3608" t="s">
        <v>383</v>
      </c>
      <c r="B3608" s="4">
        <v>0</v>
      </c>
      <c r="C3608">
        <v>0.14285714285714199</v>
      </c>
      <c r="D3608" t="str">
        <f t="shared" si="56"/>
        <v>POSITIVE</v>
      </c>
    </row>
    <row r="3609" spans="1:4" x14ac:dyDescent="0.2">
      <c r="A3609" t="s">
        <v>421</v>
      </c>
      <c r="B3609" s="4">
        <v>0</v>
      </c>
      <c r="C3609">
        <v>1</v>
      </c>
      <c r="D3609" t="str">
        <f t="shared" si="56"/>
        <v>POSITIVE</v>
      </c>
    </row>
    <row r="3610" spans="1:4" x14ac:dyDescent="0.2">
      <c r="A3610" t="s">
        <v>460</v>
      </c>
      <c r="B3610" s="4">
        <v>0</v>
      </c>
      <c r="C3610">
        <v>0</v>
      </c>
      <c r="D3610" t="str">
        <f t="shared" si="56"/>
        <v>POSITIVE</v>
      </c>
    </row>
    <row r="3611" spans="1:4" x14ac:dyDescent="0.2">
      <c r="A3611" t="s">
        <v>501</v>
      </c>
      <c r="B3611" s="4">
        <v>0</v>
      </c>
      <c r="C3611">
        <v>0</v>
      </c>
      <c r="D3611" t="str">
        <f t="shared" si="56"/>
        <v>POSITIVE</v>
      </c>
    </row>
    <row r="3612" spans="1:4" x14ac:dyDescent="0.2">
      <c r="A3612" t="s">
        <v>522</v>
      </c>
      <c r="B3612" s="4">
        <v>0</v>
      </c>
      <c r="C3612">
        <v>0</v>
      </c>
      <c r="D3612" t="str">
        <f t="shared" si="56"/>
        <v>POSITIVE</v>
      </c>
    </row>
    <row r="3613" spans="1:4" x14ac:dyDescent="0.2">
      <c r="A3613" t="s">
        <v>529</v>
      </c>
      <c r="B3613" s="4">
        <v>0</v>
      </c>
      <c r="C3613">
        <v>0.33333333333333298</v>
      </c>
      <c r="D3613" t="str">
        <f t="shared" si="56"/>
        <v>POSITIVE</v>
      </c>
    </row>
    <row r="3614" spans="1:4" x14ac:dyDescent="0.2">
      <c r="A3614" t="s">
        <v>530</v>
      </c>
      <c r="B3614" s="4">
        <v>0</v>
      </c>
      <c r="C3614">
        <v>0</v>
      </c>
      <c r="D3614" t="str">
        <f t="shared" si="56"/>
        <v>POSITIVE</v>
      </c>
    </row>
    <row r="3615" spans="1:4" x14ac:dyDescent="0.2">
      <c r="A3615" t="s">
        <v>536</v>
      </c>
      <c r="B3615" s="4">
        <v>0</v>
      </c>
      <c r="C3615">
        <v>0</v>
      </c>
      <c r="D3615" t="str">
        <f t="shared" si="56"/>
        <v>POSITIVE</v>
      </c>
    </row>
    <row r="3616" spans="1:4" x14ac:dyDescent="0.2">
      <c r="A3616" t="s">
        <v>567</v>
      </c>
      <c r="B3616" s="4">
        <v>0</v>
      </c>
      <c r="C3616">
        <v>1</v>
      </c>
      <c r="D3616" t="str">
        <f t="shared" si="56"/>
        <v>POSITIVE</v>
      </c>
    </row>
    <row r="3617" spans="1:4" x14ac:dyDescent="0.2">
      <c r="A3617" t="s">
        <v>630</v>
      </c>
      <c r="B3617" s="4">
        <v>0</v>
      </c>
      <c r="C3617">
        <v>0.2</v>
      </c>
      <c r="D3617" t="str">
        <f t="shared" si="56"/>
        <v>POSITIVE</v>
      </c>
    </row>
    <row r="3618" spans="1:4" x14ac:dyDescent="0.2">
      <c r="A3618" t="s">
        <v>638</v>
      </c>
      <c r="B3618" s="4">
        <v>0</v>
      </c>
      <c r="C3618">
        <v>0</v>
      </c>
      <c r="D3618" t="str">
        <f t="shared" si="56"/>
        <v>POSITIVE</v>
      </c>
    </row>
    <row r="3619" spans="1:4" x14ac:dyDescent="0.2">
      <c r="A3619" t="s">
        <v>694</v>
      </c>
      <c r="B3619" s="4">
        <v>0</v>
      </c>
      <c r="C3619">
        <v>0</v>
      </c>
      <c r="D3619" t="str">
        <f t="shared" si="56"/>
        <v>POSITIVE</v>
      </c>
    </row>
    <row r="3620" spans="1:4" x14ac:dyDescent="0.2">
      <c r="A3620" t="s">
        <v>704</v>
      </c>
      <c r="B3620" s="4">
        <v>0</v>
      </c>
      <c r="C3620">
        <v>0</v>
      </c>
      <c r="D3620" t="str">
        <f t="shared" si="56"/>
        <v>POSITIVE</v>
      </c>
    </row>
    <row r="3621" spans="1:4" x14ac:dyDescent="0.2">
      <c r="A3621" t="s">
        <v>766</v>
      </c>
      <c r="B3621" s="4">
        <v>0</v>
      </c>
      <c r="C3621">
        <v>1</v>
      </c>
      <c r="D3621" t="str">
        <f t="shared" si="56"/>
        <v>POSITIVE</v>
      </c>
    </row>
    <row r="3622" spans="1:4" x14ac:dyDescent="0.2">
      <c r="A3622" t="s">
        <v>772</v>
      </c>
      <c r="B3622" s="4">
        <v>0</v>
      </c>
      <c r="C3622">
        <v>0</v>
      </c>
      <c r="D3622" t="str">
        <f t="shared" si="56"/>
        <v>POSITIVE</v>
      </c>
    </row>
    <row r="3623" spans="1:4" x14ac:dyDescent="0.2">
      <c r="A3623" t="s">
        <v>803</v>
      </c>
      <c r="B3623" s="4">
        <v>0</v>
      </c>
      <c r="C3623">
        <v>0.8</v>
      </c>
      <c r="D3623" t="str">
        <f t="shared" si="56"/>
        <v>POSITIVE</v>
      </c>
    </row>
    <row r="3624" spans="1:4" x14ac:dyDescent="0.2">
      <c r="A3624" t="s">
        <v>819</v>
      </c>
      <c r="B3624" s="4">
        <v>0</v>
      </c>
      <c r="C3624">
        <v>0.45</v>
      </c>
      <c r="D3624" t="str">
        <f t="shared" si="56"/>
        <v>POSITIVE</v>
      </c>
    </row>
    <row r="3625" spans="1:4" x14ac:dyDescent="0.2">
      <c r="A3625" t="s">
        <v>830</v>
      </c>
      <c r="B3625" s="4">
        <v>0</v>
      </c>
      <c r="C3625">
        <v>0</v>
      </c>
      <c r="D3625" t="str">
        <f t="shared" si="56"/>
        <v>POSITIVE</v>
      </c>
    </row>
    <row r="3626" spans="1:4" x14ac:dyDescent="0.2">
      <c r="A3626" t="s">
        <v>849</v>
      </c>
      <c r="B3626" s="4">
        <v>0</v>
      </c>
      <c r="C3626">
        <v>1</v>
      </c>
      <c r="D3626" t="str">
        <f t="shared" si="56"/>
        <v>POSITIVE</v>
      </c>
    </row>
    <row r="3627" spans="1:4" x14ac:dyDescent="0.2">
      <c r="A3627" t="s">
        <v>850</v>
      </c>
      <c r="B3627" s="4">
        <v>0</v>
      </c>
      <c r="C3627">
        <v>0</v>
      </c>
      <c r="D3627" t="str">
        <f t="shared" si="56"/>
        <v>POSITIVE</v>
      </c>
    </row>
    <row r="3628" spans="1:4" x14ac:dyDescent="0.2">
      <c r="A3628" t="s">
        <v>865</v>
      </c>
      <c r="B3628" s="4">
        <v>0</v>
      </c>
      <c r="C3628">
        <v>0</v>
      </c>
      <c r="D3628" t="str">
        <f t="shared" si="56"/>
        <v>POSITIVE</v>
      </c>
    </row>
    <row r="3629" spans="1:4" x14ac:dyDescent="0.2">
      <c r="A3629" t="s">
        <v>881</v>
      </c>
      <c r="B3629" s="4">
        <v>0</v>
      </c>
      <c r="C3629">
        <v>0</v>
      </c>
      <c r="D3629" t="str">
        <f t="shared" si="56"/>
        <v>POSITIVE</v>
      </c>
    </row>
    <row r="3630" spans="1:4" x14ac:dyDescent="0.2">
      <c r="A3630" t="s">
        <v>883</v>
      </c>
      <c r="B3630" s="4">
        <v>0</v>
      </c>
      <c r="C3630">
        <v>0</v>
      </c>
      <c r="D3630" t="str">
        <f t="shared" si="56"/>
        <v>POSITIVE</v>
      </c>
    </row>
    <row r="3631" spans="1:4" x14ac:dyDescent="0.2">
      <c r="A3631" t="s">
        <v>889</v>
      </c>
      <c r="B3631" s="4">
        <v>0</v>
      </c>
      <c r="C3631">
        <v>0</v>
      </c>
      <c r="D3631" t="str">
        <f t="shared" si="56"/>
        <v>POSITIVE</v>
      </c>
    </row>
    <row r="3632" spans="1:4" x14ac:dyDescent="0.2">
      <c r="A3632" t="s">
        <v>958</v>
      </c>
      <c r="B3632" s="4">
        <v>0</v>
      </c>
      <c r="C3632">
        <v>0</v>
      </c>
      <c r="D3632" t="str">
        <f t="shared" si="56"/>
        <v>POSITIVE</v>
      </c>
    </row>
    <row r="3633" spans="1:4" x14ac:dyDescent="0.2">
      <c r="A3633" t="s">
        <v>963</v>
      </c>
      <c r="B3633" s="4">
        <v>0</v>
      </c>
      <c r="C3633">
        <v>0.14285714285714199</v>
      </c>
      <c r="D3633" t="str">
        <f t="shared" si="56"/>
        <v>POSITIVE</v>
      </c>
    </row>
    <row r="3634" spans="1:4" x14ac:dyDescent="0.2">
      <c r="A3634" t="s">
        <v>964</v>
      </c>
      <c r="B3634" s="4">
        <v>0</v>
      </c>
      <c r="C3634">
        <v>0</v>
      </c>
      <c r="D3634" t="str">
        <f t="shared" si="56"/>
        <v>POSITIVE</v>
      </c>
    </row>
    <row r="3635" spans="1:4" x14ac:dyDescent="0.2">
      <c r="A3635" t="s">
        <v>975</v>
      </c>
      <c r="B3635" s="4">
        <v>0</v>
      </c>
      <c r="C3635">
        <v>0</v>
      </c>
      <c r="D3635" t="str">
        <f t="shared" si="56"/>
        <v>POSITIVE</v>
      </c>
    </row>
    <row r="3636" spans="1:4" x14ac:dyDescent="0.2">
      <c r="A3636" t="s">
        <v>985</v>
      </c>
      <c r="B3636" s="4">
        <v>0</v>
      </c>
      <c r="C3636">
        <v>0</v>
      </c>
      <c r="D3636" t="str">
        <f t="shared" si="56"/>
        <v>POSITIVE</v>
      </c>
    </row>
    <row r="3637" spans="1:4" x14ac:dyDescent="0.2">
      <c r="A3637" t="s">
        <v>1012</v>
      </c>
      <c r="B3637" s="4">
        <v>0</v>
      </c>
      <c r="C3637">
        <v>0</v>
      </c>
      <c r="D3637" t="str">
        <f t="shared" si="56"/>
        <v>POSITIVE</v>
      </c>
    </row>
    <row r="3638" spans="1:4" x14ac:dyDescent="0.2">
      <c r="A3638" t="s">
        <v>1023</v>
      </c>
      <c r="B3638" s="4">
        <v>0</v>
      </c>
      <c r="C3638">
        <v>0</v>
      </c>
      <c r="D3638" t="str">
        <f t="shared" si="56"/>
        <v>POSITIVE</v>
      </c>
    </row>
    <row r="3639" spans="1:4" x14ac:dyDescent="0.2">
      <c r="A3639" t="s">
        <v>1036</v>
      </c>
      <c r="B3639" s="4">
        <v>0</v>
      </c>
      <c r="C3639">
        <v>0</v>
      </c>
      <c r="D3639" t="str">
        <f t="shared" si="56"/>
        <v>POSITIVE</v>
      </c>
    </row>
    <row r="3640" spans="1:4" x14ac:dyDescent="0.2">
      <c r="A3640" t="s">
        <v>1061</v>
      </c>
      <c r="B3640" s="4">
        <v>0</v>
      </c>
      <c r="C3640">
        <v>0</v>
      </c>
      <c r="D3640" t="str">
        <f t="shared" si="56"/>
        <v>POSITIVE</v>
      </c>
    </row>
    <row r="3641" spans="1:4" x14ac:dyDescent="0.2">
      <c r="A3641" t="s">
        <v>1081</v>
      </c>
      <c r="B3641" s="4">
        <v>0</v>
      </c>
      <c r="C3641">
        <v>0</v>
      </c>
      <c r="D3641" t="str">
        <f t="shared" si="56"/>
        <v>POSITIVE</v>
      </c>
    </row>
    <row r="3642" spans="1:4" x14ac:dyDescent="0.2">
      <c r="A3642" t="s">
        <v>1091</v>
      </c>
      <c r="B3642" s="4">
        <v>0</v>
      </c>
      <c r="C3642">
        <v>1</v>
      </c>
      <c r="D3642" t="str">
        <f t="shared" si="56"/>
        <v>POSITIVE</v>
      </c>
    </row>
    <row r="3643" spans="1:4" x14ac:dyDescent="0.2">
      <c r="A3643" t="s">
        <v>1092</v>
      </c>
      <c r="B3643" s="4">
        <v>0</v>
      </c>
      <c r="C3643">
        <v>0</v>
      </c>
      <c r="D3643" t="str">
        <f t="shared" si="56"/>
        <v>POSITIVE</v>
      </c>
    </row>
    <row r="3644" spans="1:4" x14ac:dyDescent="0.2">
      <c r="A3644" t="s">
        <v>1099</v>
      </c>
      <c r="B3644" s="4">
        <v>0</v>
      </c>
      <c r="C3644">
        <v>0</v>
      </c>
      <c r="D3644" t="str">
        <f t="shared" si="56"/>
        <v>POSITIVE</v>
      </c>
    </row>
    <row r="3645" spans="1:4" x14ac:dyDescent="0.2">
      <c r="A3645" t="s">
        <v>1100</v>
      </c>
      <c r="B3645" s="4">
        <v>0</v>
      </c>
      <c r="C3645">
        <v>0</v>
      </c>
      <c r="D3645" t="str">
        <f t="shared" si="56"/>
        <v>POSITIVE</v>
      </c>
    </row>
    <row r="3646" spans="1:4" x14ac:dyDescent="0.2">
      <c r="A3646" t="s">
        <v>1101</v>
      </c>
      <c r="B3646" s="4">
        <v>0</v>
      </c>
      <c r="C3646">
        <v>0</v>
      </c>
      <c r="D3646" t="str">
        <f t="shared" si="56"/>
        <v>POSITIVE</v>
      </c>
    </row>
    <row r="3647" spans="1:4" x14ac:dyDescent="0.2">
      <c r="A3647" t="s">
        <v>1103</v>
      </c>
      <c r="B3647" s="4">
        <v>0</v>
      </c>
      <c r="C3647">
        <v>0</v>
      </c>
      <c r="D3647" t="str">
        <f t="shared" si="56"/>
        <v>POSITIVE</v>
      </c>
    </row>
    <row r="3648" spans="1:4" x14ac:dyDescent="0.2">
      <c r="A3648" t="s">
        <v>1107</v>
      </c>
      <c r="B3648" s="4">
        <v>0</v>
      </c>
      <c r="C3648">
        <v>0</v>
      </c>
      <c r="D3648" t="str">
        <f t="shared" si="56"/>
        <v>POSITIVE</v>
      </c>
    </row>
    <row r="3649" spans="1:4" x14ac:dyDescent="0.2">
      <c r="A3649" t="s">
        <v>1108</v>
      </c>
      <c r="B3649" s="4">
        <v>0</v>
      </c>
      <c r="C3649">
        <v>0</v>
      </c>
      <c r="D3649" t="str">
        <f t="shared" si="56"/>
        <v>POSITIVE</v>
      </c>
    </row>
    <row r="3650" spans="1:4" x14ac:dyDescent="0.2">
      <c r="A3650" t="s">
        <v>1109</v>
      </c>
      <c r="B3650" s="4">
        <v>0</v>
      </c>
      <c r="C3650">
        <v>0</v>
      </c>
      <c r="D3650" t="str">
        <f t="shared" ref="D3650:D3713" si="57">IF(B3650&lt;0,"NEGATIVE","POSITIVE")</f>
        <v>POSITIVE</v>
      </c>
    </row>
    <row r="3651" spans="1:4" x14ac:dyDescent="0.2">
      <c r="A3651" t="s">
        <v>1110</v>
      </c>
      <c r="B3651" s="4">
        <v>0</v>
      </c>
      <c r="C3651">
        <v>0</v>
      </c>
      <c r="D3651" t="str">
        <f t="shared" si="57"/>
        <v>POSITIVE</v>
      </c>
    </row>
    <row r="3652" spans="1:4" x14ac:dyDescent="0.2">
      <c r="A3652" t="s">
        <v>1114</v>
      </c>
      <c r="B3652" s="4">
        <v>0</v>
      </c>
      <c r="C3652">
        <v>0.65</v>
      </c>
      <c r="D3652" t="str">
        <f t="shared" si="57"/>
        <v>POSITIVE</v>
      </c>
    </row>
    <row r="3653" spans="1:4" x14ac:dyDescent="0.2">
      <c r="A3653" t="s">
        <v>1123</v>
      </c>
      <c r="B3653" s="4">
        <v>0</v>
      </c>
      <c r="C3653">
        <v>0</v>
      </c>
      <c r="D3653" t="str">
        <f t="shared" si="57"/>
        <v>POSITIVE</v>
      </c>
    </row>
    <row r="3654" spans="1:4" x14ac:dyDescent="0.2">
      <c r="A3654" t="s">
        <v>1134</v>
      </c>
      <c r="B3654" s="4">
        <v>0</v>
      </c>
      <c r="C3654">
        <v>0</v>
      </c>
      <c r="D3654" t="str">
        <f t="shared" si="57"/>
        <v>POSITIVE</v>
      </c>
    </row>
    <row r="3655" spans="1:4" x14ac:dyDescent="0.2">
      <c r="A3655" t="s">
        <v>1140</v>
      </c>
      <c r="B3655" s="4">
        <v>0</v>
      </c>
      <c r="C3655">
        <v>1</v>
      </c>
      <c r="D3655" t="str">
        <f t="shared" si="57"/>
        <v>POSITIVE</v>
      </c>
    </row>
    <row r="3656" spans="1:4" x14ac:dyDescent="0.2">
      <c r="A3656" t="s">
        <v>1160</v>
      </c>
      <c r="B3656" s="4">
        <v>0</v>
      </c>
      <c r="C3656">
        <v>0</v>
      </c>
      <c r="D3656" t="str">
        <f t="shared" si="57"/>
        <v>POSITIVE</v>
      </c>
    </row>
    <row r="3657" spans="1:4" x14ac:dyDescent="0.2">
      <c r="A3657" t="s">
        <v>1175</v>
      </c>
      <c r="B3657" s="4">
        <v>0</v>
      </c>
      <c r="C3657">
        <v>0</v>
      </c>
      <c r="D3657" t="str">
        <f t="shared" si="57"/>
        <v>POSITIVE</v>
      </c>
    </row>
    <row r="3658" spans="1:4" x14ac:dyDescent="0.2">
      <c r="A3658" t="s">
        <v>1179</v>
      </c>
      <c r="B3658" s="4">
        <v>0</v>
      </c>
      <c r="C3658">
        <v>0</v>
      </c>
      <c r="D3658" t="str">
        <f t="shared" si="57"/>
        <v>POSITIVE</v>
      </c>
    </row>
    <row r="3659" spans="1:4" x14ac:dyDescent="0.2">
      <c r="A3659" t="s">
        <v>1184</v>
      </c>
      <c r="B3659" s="4">
        <v>0</v>
      </c>
      <c r="C3659">
        <v>0</v>
      </c>
      <c r="D3659" t="str">
        <f t="shared" si="57"/>
        <v>POSITIVE</v>
      </c>
    </row>
    <row r="3660" spans="1:4" x14ac:dyDescent="0.2">
      <c r="A3660" t="s">
        <v>1188</v>
      </c>
      <c r="B3660" s="4">
        <v>0</v>
      </c>
      <c r="C3660">
        <v>0</v>
      </c>
      <c r="D3660" t="str">
        <f t="shared" si="57"/>
        <v>POSITIVE</v>
      </c>
    </row>
    <row r="3661" spans="1:4" x14ac:dyDescent="0.2">
      <c r="A3661" t="s">
        <v>1197</v>
      </c>
      <c r="B3661" s="4">
        <v>0</v>
      </c>
      <c r="C3661">
        <v>0</v>
      </c>
      <c r="D3661" t="str">
        <f t="shared" si="57"/>
        <v>POSITIVE</v>
      </c>
    </row>
    <row r="3662" spans="1:4" x14ac:dyDescent="0.2">
      <c r="A3662" t="s">
        <v>1200</v>
      </c>
      <c r="B3662" s="4">
        <v>0</v>
      </c>
      <c r="C3662">
        <v>0</v>
      </c>
      <c r="D3662" t="str">
        <f t="shared" si="57"/>
        <v>POSITIVE</v>
      </c>
    </row>
    <row r="3663" spans="1:4" x14ac:dyDescent="0.2">
      <c r="A3663" t="s">
        <v>1201</v>
      </c>
      <c r="B3663" s="4">
        <v>0</v>
      </c>
      <c r="C3663">
        <v>0</v>
      </c>
      <c r="D3663" t="str">
        <f t="shared" si="57"/>
        <v>POSITIVE</v>
      </c>
    </row>
    <row r="3664" spans="1:4" x14ac:dyDescent="0.2">
      <c r="A3664" t="s">
        <v>1212</v>
      </c>
      <c r="B3664" s="4">
        <v>0</v>
      </c>
      <c r="C3664">
        <v>0</v>
      </c>
      <c r="D3664" t="str">
        <f t="shared" si="57"/>
        <v>POSITIVE</v>
      </c>
    </row>
    <row r="3665" spans="1:4" x14ac:dyDescent="0.2">
      <c r="A3665" t="s">
        <v>1229</v>
      </c>
      <c r="B3665" s="4">
        <v>0</v>
      </c>
      <c r="C3665">
        <v>0</v>
      </c>
      <c r="D3665" t="str">
        <f t="shared" si="57"/>
        <v>POSITIVE</v>
      </c>
    </row>
    <row r="3666" spans="1:4" x14ac:dyDescent="0.2">
      <c r="A3666" t="s">
        <v>1235</v>
      </c>
      <c r="B3666" s="4">
        <v>0</v>
      </c>
      <c r="C3666">
        <v>0</v>
      </c>
      <c r="D3666" t="str">
        <f t="shared" si="57"/>
        <v>POSITIVE</v>
      </c>
    </row>
    <row r="3667" spans="1:4" x14ac:dyDescent="0.2">
      <c r="A3667" t="s">
        <v>1242</v>
      </c>
      <c r="B3667" s="4">
        <v>0</v>
      </c>
      <c r="C3667">
        <v>0</v>
      </c>
      <c r="D3667" t="str">
        <f t="shared" si="57"/>
        <v>POSITIVE</v>
      </c>
    </row>
    <row r="3668" spans="1:4" x14ac:dyDescent="0.2">
      <c r="A3668" t="s">
        <v>1245</v>
      </c>
      <c r="B3668" s="4">
        <v>0</v>
      </c>
      <c r="C3668">
        <v>0</v>
      </c>
      <c r="D3668" t="str">
        <f t="shared" si="57"/>
        <v>POSITIVE</v>
      </c>
    </row>
    <row r="3669" spans="1:4" x14ac:dyDescent="0.2">
      <c r="A3669" t="s">
        <v>1249</v>
      </c>
      <c r="B3669" s="4">
        <v>0</v>
      </c>
      <c r="C3669">
        <v>0</v>
      </c>
      <c r="D3669" t="str">
        <f t="shared" si="57"/>
        <v>POSITIVE</v>
      </c>
    </row>
    <row r="3670" spans="1:4" x14ac:dyDescent="0.2">
      <c r="A3670" t="s">
        <v>1251</v>
      </c>
      <c r="B3670" s="4">
        <v>0</v>
      </c>
      <c r="C3670">
        <v>0</v>
      </c>
      <c r="D3670" t="str">
        <f t="shared" si="57"/>
        <v>POSITIVE</v>
      </c>
    </row>
    <row r="3671" spans="1:4" x14ac:dyDescent="0.2">
      <c r="A3671" t="s">
        <v>1254</v>
      </c>
      <c r="B3671" s="4">
        <v>0</v>
      </c>
      <c r="C3671">
        <v>0</v>
      </c>
      <c r="D3671" t="str">
        <f t="shared" si="57"/>
        <v>POSITIVE</v>
      </c>
    </row>
    <row r="3672" spans="1:4" x14ac:dyDescent="0.2">
      <c r="A3672" t="s">
        <v>1255</v>
      </c>
      <c r="B3672" s="4">
        <v>0</v>
      </c>
      <c r="C3672">
        <v>0</v>
      </c>
      <c r="D3672" t="str">
        <f t="shared" si="57"/>
        <v>POSITIVE</v>
      </c>
    </row>
    <row r="3673" spans="1:4" x14ac:dyDescent="0.2">
      <c r="A3673" t="s">
        <v>1257</v>
      </c>
      <c r="B3673" s="4">
        <v>0</v>
      </c>
      <c r="C3673">
        <v>0</v>
      </c>
      <c r="D3673" t="str">
        <f t="shared" si="57"/>
        <v>POSITIVE</v>
      </c>
    </row>
    <row r="3674" spans="1:4" x14ac:dyDescent="0.2">
      <c r="A3674" t="s">
        <v>1263</v>
      </c>
      <c r="B3674" s="4">
        <v>0</v>
      </c>
      <c r="C3674">
        <v>0</v>
      </c>
      <c r="D3674" t="str">
        <f t="shared" si="57"/>
        <v>POSITIVE</v>
      </c>
    </row>
    <row r="3675" spans="1:4" x14ac:dyDescent="0.2">
      <c r="A3675" t="s">
        <v>1265</v>
      </c>
      <c r="B3675" s="4">
        <v>0</v>
      </c>
      <c r="C3675">
        <v>0</v>
      </c>
      <c r="D3675" t="str">
        <f t="shared" si="57"/>
        <v>POSITIVE</v>
      </c>
    </row>
    <row r="3676" spans="1:4" x14ac:dyDescent="0.2">
      <c r="A3676" t="s">
        <v>1273</v>
      </c>
      <c r="B3676" s="4">
        <v>0</v>
      </c>
      <c r="C3676">
        <v>0</v>
      </c>
      <c r="D3676" t="str">
        <f t="shared" si="57"/>
        <v>POSITIVE</v>
      </c>
    </row>
    <row r="3677" spans="1:4" x14ac:dyDescent="0.2">
      <c r="A3677" t="s">
        <v>1274</v>
      </c>
      <c r="B3677" s="4">
        <v>0</v>
      </c>
      <c r="C3677">
        <v>0</v>
      </c>
      <c r="D3677" t="str">
        <f t="shared" si="57"/>
        <v>POSITIVE</v>
      </c>
    </row>
    <row r="3678" spans="1:4" x14ac:dyDescent="0.2">
      <c r="A3678" t="s">
        <v>1275</v>
      </c>
      <c r="B3678" s="4">
        <v>0</v>
      </c>
      <c r="C3678">
        <v>0</v>
      </c>
      <c r="D3678" t="str">
        <f t="shared" si="57"/>
        <v>POSITIVE</v>
      </c>
    </row>
    <row r="3679" spans="1:4" x14ac:dyDescent="0.2">
      <c r="A3679" t="s">
        <v>1277</v>
      </c>
      <c r="B3679" s="4">
        <v>0</v>
      </c>
      <c r="C3679">
        <v>0</v>
      </c>
      <c r="D3679" t="str">
        <f t="shared" si="57"/>
        <v>POSITIVE</v>
      </c>
    </row>
    <row r="3680" spans="1:4" x14ac:dyDescent="0.2">
      <c r="A3680" t="s">
        <v>1278</v>
      </c>
      <c r="B3680" s="4">
        <v>0</v>
      </c>
      <c r="C3680">
        <v>0</v>
      </c>
      <c r="D3680" t="str">
        <f t="shared" si="57"/>
        <v>POSITIVE</v>
      </c>
    </row>
    <row r="3681" spans="1:4" x14ac:dyDescent="0.2">
      <c r="A3681" t="s">
        <v>1282</v>
      </c>
      <c r="B3681" s="4">
        <v>0</v>
      </c>
      <c r="C3681">
        <v>0</v>
      </c>
      <c r="D3681" t="str">
        <f t="shared" si="57"/>
        <v>POSITIVE</v>
      </c>
    </row>
    <row r="3682" spans="1:4" x14ac:dyDescent="0.2">
      <c r="A3682" t="s">
        <v>1285</v>
      </c>
      <c r="B3682" s="4">
        <v>0</v>
      </c>
      <c r="C3682">
        <v>0</v>
      </c>
      <c r="D3682" t="str">
        <f t="shared" si="57"/>
        <v>POSITIVE</v>
      </c>
    </row>
    <row r="3683" spans="1:4" x14ac:dyDescent="0.2">
      <c r="A3683" t="s">
        <v>1289</v>
      </c>
      <c r="B3683" s="4">
        <v>0</v>
      </c>
      <c r="C3683">
        <v>0</v>
      </c>
      <c r="D3683" t="str">
        <f t="shared" si="57"/>
        <v>POSITIVE</v>
      </c>
    </row>
    <row r="3684" spans="1:4" x14ac:dyDescent="0.2">
      <c r="A3684" t="s">
        <v>1292</v>
      </c>
      <c r="B3684" s="4">
        <v>0</v>
      </c>
      <c r="C3684">
        <v>0</v>
      </c>
      <c r="D3684" t="str">
        <f t="shared" si="57"/>
        <v>POSITIVE</v>
      </c>
    </row>
    <row r="3685" spans="1:4" x14ac:dyDescent="0.2">
      <c r="A3685" t="s">
        <v>1301</v>
      </c>
      <c r="B3685" s="4">
        <v>0</v>
      </c>
      <c r="C3685">
        <v>0</v>
      </c>
      <c r="D3685" t="str">
        <f t="shared" si="57"/>
        <v>POSITIVE</v>
      </c>
    </row>
    <row r="3686" spans="1:4" x14ac:dyDescent="0.2">
      <c r="A3686" t="s">
        <v>1322</v>
      </c>
      <c r="B3686" s="4">
        <v>0</v>
      </c>
      <c r="C3686">
        <v>0</v>
      </c>
      <c r="D3686" t="str">
        <f t="shared" si="57"/>
        <v>POSITIVE</v>
      </c>
    </row>
    <row r="3687" spans="1:4" x14ac:dyDescent="0.2">
      <c r="A3687" t="s">
        <v>1360</v>
      </c>
      <c r="B3687" s="4">
        <v>0</v>
      </c>
      <c r="C3687">
        <v>0</v>
      </c>
      <c r="D3687" t="str">
        <f t="shared" si="57"/>
        <v>POSITIVE</v>
      </c>
    </row>
    <row r="3688" spans="1:4" x14ac:dyDescent="0.2">
      <c r="A3688" t="s">
        <v>1363</v>
      </c>
      <c r="B3688" s="4">
        <v>0</v>
      </c>
      <c r="C3688">
        <v>1</v>
      </c>
      <c r="D3688" t="str">
        <f t="shared" si="57"/>
        <v>POSITIVE</v>
      </c>
    </row>
    <row r="3689" spans="1:4" x14ac:dyDescent="0.2">
      <c r="A3689" t="s">
        <v>1367</v>
      </c>
      <c r="B3689" s="4">
        <v>0</v>
      </c>
      <c r="C3689">
        <v>0</v>
      </c>
      <c r="D3689" t="str">
        <f t="shared" si="57"/>
        <v>POSITIVE</v>
      </c>
    </row>
    <row r="3690" spans="1:4" x14ac:dyDescent="0.2">
      <c r="A3690" t="s">
        <v>1377</v>
      </c>
      <c r="B3690" s="4">
        <v>0</v>
      </c>
      <c r="C3690">
        <v>0</v>
      </c>
      <c r="D3690" t="str">
        <f t="shared" si="57"/>
        <v>POSITIVE</v>
      </c>
    </row>
    <row r="3691" spans="1:4" x14ac:dyDescent="0.2">
      <c r="A3691" t="s">
        <v>1387</v>
      </c>
      <c r="B3691" s="4">
        <v>0</v>
      </c>
      <c r="C3691">
        <v>0</v>
      </c>
      <c r="D3691" t="str">
        <f t="shared" si="57"/>
        <v>POSITIVE</v>
      </c>
    </row>
    <row r="3692" spans="1:4" x14ac:dyDescent="0.2">
      <c r="A3692" t="s">
        <v>1409</v>
      </c>
      <c r="B3692" s="4">
        <v>0</v>
      </c>
      <c r="C3692">
        <v>8.3333333333333301E-2</v>
      </c>
      <c r="D3692" t="str">
        <f t="shared" si="57"/>
        <v>POSITIVE</v>
      </c>
    </row>
    <row r="3693" spans="1:4" x14ac:dyDescent="0.2">
      <c r="A3693" t="s">
        <v>1457</v>
      </c>
      <c r="B3693" s="4">
        <v>0</v>
      </c>
      <c r="C3693">
        <v>0</v>
      </c>
      <c r="D3693" t="str">
        <f t="shared" si="57"/>
        <v>POSITIVE</v>
      </c>
    </row>
    <row r="3694" spans="1:4" x14ac:dyDescent="0.2">
      <c r="A3694" t="s">
        <v>1476</v>
      </c>
      <c r="B3694" s="4">
        <v>0</v>
      </c>
      <c r="C3694">
        <v>0</v>
      </c>
      <c r="D3694" t="str">
        <f t="shared" si="57"/>
        <v>POSITIVE</v>
      </c>
    </row>
    <row r="3695" spans="1:4" x14ac:dyDescent="0.2">
      <c r="A3695" t="s">
        <v>1511</v>
      </c>
      <c r="B3695" s="4">
        <v>0</v>
      </c>
      <c r="C3695">
        <v>0</v>
      </c>
      <c r="D3695" t="str">
        <f t="shared" si="57"/>
        <v>POSITIVE</v>
      </c>
    </row>
    <row r="3696" spans="1:4" x14ac:dyDescent="0.2">
      <c r="A3696" t="s">
        <v>1516</v>
      </c>
      <c r="B3696" s="4">
        <v>0</v>
      </c>
      <c r="C3696">
        <v>0</v>
      </c>
      <c r="D3696" t="str">
        <f t="shared" si="57"/>
        <v>POSITIVE</v>
      </c>
    </row>
    <row r="3697" spans="1:4" x14ac:dyDescent="0.2">
      <c r="A3697" t="s">
        <v>1518</v>
      </c>
      <c r="B3697" s="4">
        <v>0</v>
      </c>
      <c r="C3697">
        <v>0</v>
      </c>
      <c r="D3697" t="str">
        <f t="shared" si="57"/>
        <v>POSITIVE</v>
      </c>
    </row>
    <row r="3698" spans="1:4" x14ac:dyDescent="0.2">
      <c r="A3698" t="s">
        <v>1523</v>
      </c>
      <c r="B3698" s="4">
        <v>0</v>
      </c>
      <c r="C3698">
        <v>0.33333333333333298</v>
      </c>
      <c r="D3698" t="str">
        <f t="shared" si="57"/>
        <v>POSITIVE</v>
      </c>
    </row>
    <row r="3699" spans="1:4" x14ac:dyDescent="0.2">
      <c r="A3699" t="s">
        <v>1551</v>
      </c>
      <c r="B3699" s="4">
        <v>0</v>
      </c>
      <c r="C3699">
        <v>0</v>
      </c>
      <c r="D3699" t="str">
        <f t="shared" si="57"/>
        <v>POSITIVE</v>
      </c>
    </row>
    <row r="3700" spans="1:4" x14ac:dyDescent="0.2">
      <c r="A3700" t="s">
        <v>1619</v>
      </c>
      <c r="B3700" s="4">
        <v>0</v>
      </c>
      <c r="C3700">
        <v>0</v>
      </c>
      <c r="D3700" t="str">
        <f t="shared" si="57"/>
        <v>POSITIVE</v>
      </c>
    </row>
    <row r="3701" spans="1:4" x14ac:dyDescent="0.2">
      <c r="A3701" t="s">
        <v>1621</v>
      </c>
      <c r="B3701" s="4">
        <v>0</v>
      </c>
      <c r="C3701">
        <v>0</v>
      </c>
      <c r="D3701" t="str">
        <f t="shared" si="57"/>
        <v>POSITIVE</v>
      </c>
    </row>
    <row r="3702" spans="1:4" x14ac:dyDescent="0.2">
      <c r="A3702" t="s">
        <v>1624</v>
      </c>
      <c r="B3702" s="4">
        <v>0</v>
      </c>
      <c r="C3702">
        <v>0</v>
      </c>
      <c r="D3702" t="str">
        <f t="shared" si="57"/>
        <v>POSITIVE</v>
      </c>
    </row>
    <row r="3703" spans="1:4" x14ac:dyDescent="0.2">
      <c r="A3703" t="s">
        <v>1627</v>
      </c>
      <c r="B3703" s="4">
        <v>0</v>
      </c>
      <c r="C3703">
        <v>1</v>
      </c>
      <c r="D3703" t="str">
        <f t="shared" si="57"/>
        <v>POSITIVE</v>
      </c>
    </row>
    <row r="3704" spans="1:4" x14ac:dyDescent="0.2">
      <c r="A3704" t="s">
        <v>1629</v>
      </c>
      <c r="B3704" s="4">
        <v>0</v>
      </c>
      <c r="C3704">
        <v>0</v>
      </c>
      <c r="D3704" t="str">
        <f t="shared" si="57"/>
        <v>POSITIVE</v>
      </c>
    </row>
    <row r="3705" spans="1:4" x14ac:dyDescent="0.2">
      <c r="A3705" t="s">
        <v>1710</v>
      </c>
      <c r="B3705" s="4">
        <v>0</v>
      </c>
      <c r="C3705">
        <v>0</v>
      </c>
      <c r="D3705" t="str">
        <f t="shared" si="57"/>
        <v>POSITIVE</v>
      </c>
    </row>
    <row r="3706" spans="1:4" x14ac:dyDescent="0.2">
      <c r="A3706" t="s">
        <v>1761</v>
      </c>
      <c r="B3706" s="4">
        <v>0</v>
      </c>
      <c r="C3706">
        <v>0.2</v>
      </c>
      <c r="D3706" t="str">
        <f t="shared" si="57"/>
        <v>POSITIVE</v>
      </c>
    </row>
    <row r="3707" spans="1:4" x14ac:dyDescent="0.2">
      <c r="A3707" t="s">
        <v>1811</v>
      </c>
      <c r="B3707" s="4">
        <v>0</v>
      </c>
      <c r="C3707">
        <v>0</v>
      </c>
      <c r="D3707" t="str">
        <f t="shared" si="57"/>
        <v>POSITIVE</v>
      </c>
    </row>
    <row r="3708" spans="1:4" x14ac:dyDescent="0.2">
      <c r="A3708" t="s">
        <v>1827</v>
      </c>
      <c r="B3708" s="4">
        <v>0</v>
      </c>
      <c r="C3708">
        <v>0</v>
      </c>
      <c r="D3708" t="str">
        <f t="shared" si="57"/>
        <v>POSITIVE</v>
      </c>
    </row>
    <row r="3709" spans="1:4" x14ac:dyDescent="0.2">
      <c r="A3709" t="s">
        <v>1834</v>
      </c>
      <c r="B3709" s="4">
        <v>0</v>
      </c>
      <c r="C3709">
        <v>1</v>
      </c>
      <c r="D3709" t="str">
        <f t="shared" si="57"/>
        <v>POSITIVE</v>
      </c>
    </row>
    <row r="3710" spans="1:4" x14ac:dyDescent="0.2">
      <c r="A3710" t="s">
        <v>1836</v>
      </c>
      <c r="B3710" s="4">
        <v>0</v>
      </c>
      <c r="C3710">
        <v>0</v>
      </c>
      <c r="D3710" t="str">
        <f t="shared" si="57"/>
        <v>POSITIVE</v>
      </c>
    </row>
    <row r="3711" spans="1:4" x14ac:dyDescent="0.2">
      <c r="A3711" t="s">
        <v>1838</v>
      </c>
      <c r="B3711" s="4">
        <v>0</v>
      </c>
      <c r="C3711">
        <v>0</v>
      </c>
      <c r="D3711" t="str">
        <f t="shared" si="57"/>
        <v>POSITIVE</v>
      </c>
    </row>
    <row r="3712" spans="1:4" x14ac:dyDescent="0.2">
      <c r="A3712" t="s">
        <v>1854</v>
      </c>
      <c r="B3712" s="4">
        <v>0</v>
      </c>
      <c r="C3712">
        <v>0</v>
      </c>
      <c r="D3712" t="str">
        <f t="shared" si="57"/>
        <v>POSITIVE</v>
      </c>
    </row>
    <row r="3713" spans="1:4" x14ac:dyDescent="0.2">
      <c r="A3713" t="s">
        <v>1899</v>
      </c>
      <c r="B3713" s="4">
        <v>0</v>
      </c>
      <c r="C3713">
        <v>0</v>
      </c>
      <c r="D3713" t="str">
        <f t="shared" si="57"/>
        <v>POSITIVE</v>
      </c>
    </row>
    <row r="3714" spans="1:4" x14ac:dyDescent="0.2">
      <c r="A3714" t="s">
        <v>1938</v>
      </c>
      <c r="B3714" s="4">
        <v>0</v>
      </c>
      <c r="C3714">
        <v>0</v>
      </c>
      <c r="D3714" t="str">
        <f t="shared" ref="D3714:D3777" si="58">IF(B3714&lt;0,"NEGATIVE","POSITIVE")</f>
        <v>POSITIVE</v>
      </c>
    </row>
    <row r="3715" spans="1:4" x14ac:dyDescent="0.2">
      <c r="A3715" t="s">
        <v>1946</v>
      </c>
      <c r="B3715" s="4">
        <v>0</v>
      </c>
      <c r="C3715">
        <v>0.33333333333333298</v>
      </c>
      <c r="D3715" t="str">
        <f t="shared" si="58"/>
        <v>POSITIVE</v>
      </c>
    </row>
    <row r="3716" spans="1:4" x14ac:dyDescent="0.2">
      <c r="A3716" t="s">
        <v>1970</v>
      </c>
      <c r="B3716" s="4">
        <v>0</v>
      </c>
      <c r="C3716">
        <v>0</v>
      </c>
      <c r="D3716" t="str">
        <f t="shared" si="58"/>
        <v>POSITIVE</v>
      </c>
    </row>
    <row r="3717" spans="1:4" x14ac:dyDescent="0.2">
      <c r="A3717" t="s">
        <v>1980</v>
      </c>
      <c r="B3717" s="4">
        <v>0</v>
      </c>
      <c r="C3717">
        <v>0</v>
      </c>
      <c r="D3717" t="str">
        <f t="shared" si="58"/>
        <v>POSITIVE</v>
      </c>
    </row>
    <row r="3718" spans="1:4" x14ac:dyDescent="0.2">
      <c r="A3718" t="s">
        <v>1981</v>
      </c>
      <c r="B3718" s="4">
        <v>0</v>
      </c>
      <c r="C3718">
        <v>0</v>
      </c>
      <c r="D3718" t="str">
        <f t="shared" si="58"/>
        <v>POSITIVE</v>
      </c>
    </row>
    <row r="3719" spans="1:4" x14ac:dyDescent="0.2">
      <c r="A3719" t="s">
        <v>2010</v>
      </c>
      <c r="B3719" s="4">
        <v>0</v>
      </c>
      <c r="C3719">
        <v>1</v>
      </c>
      <c r="D3719" t="str">
        <f t="shared" si="58"/>
        <v>POSITIVE</v>
      </c>
    </row>
    <row r="3720" spans="1:4" x14ac:dyDescent="0.2">
      <c r="A3720" t="s">
        <v>2022</v>
      </c>
      <c r="B3720" s="4">
        <v>0</v>
      </c>
      <c r="C3720">
        <v>0.33333333333333298</v>
      </c>
      <c r="D3720" t="str">
        <f t="shared" si="58"/>
        <v>POSITIVE</v>
      </c>
    </row>
    <row r="3721" spans="1:4" x14ac:dyDescent="0.2">
      <c r="A3721" t="s">
        <v>2052</v>
      </c>
      <c r="B3721" s="4">
        <v>0</v>
      </c>
      <c r="C3721">
        <v>1</v>
      </c>
      <c r="D3721" t="str">
        <f t="shared" si="58"/>
        <v>POSITIVE</v>
      </c>
    </row>
    <row r="3722" spans="1:4" x14ac:dyDescent="0.2">
      <c r="A3722" t="s">
        <v>2072</v>
      </c>
      <c r="B3722" s="4">
        <v>0</v>
      </c>
      <c r="C3722">
        <v>0.25</v>
      </c>
      <c r="D3722" t="str">
        <f t="shared" si="58"/>
        <v>POSITIVE</v>
      </c>
    </row>
    <row r="3723" spans="1:4" x14ac:dyDescent="0.2">
      <c r="A3723" t="s">
        <v>2085</v>
      </c>
      <c r="B3723" s="4">
        <v>0</v>
      </c>
      <c r="C3723">
        <v>0</v>
      </c>
      <c r="D3723" t="str">
        <f t="shared" si="58"/>
        <v>POSITIVE</v>
      </c>
    </row>
    <row r="3724" spans="1:4" x14ac:dyDescent="0.2">
      <c r="A3724" t="s">
        <v>2137</v>
      </c>
      <c r="B3724" s="4">
        <v>0</v>
      </c>
      <c r="C3724">
        <v>0</v>
      </c>
      <c r="D3724" t="str">
        <f t="shared" si="58"/>
        <v>POSITIVE</v>
      </c>
    </row>
    <row r="3725" spans="1:4" x14ac:dyDescent="0.2">
      <c r="A3725" t="s">
        <v>2173</v>
      </c>
      <c r="B3725" s="4">
        <v>0</v>
      </c>
      <c r="C3725">
        <v>0</v>
      </c>
      <c r="D3725" t="str">
        <f t="shared" si="58"/>
        <v>POSITIVE</v>
      </c>
    </row>
    <row r="3726" spans="1:4" x14ac:dyDescent="0.2">
      <c r="A3726" t="s">
        <v>2199</v>
      </c>
      <c r="B3726" s="4">
        <v>0</v>
      </c>
      <c r="C3726">
        <v>0</v>
      </c>
      <c r="D3726" t="str">
        <f t="shared" si="58"/>
        <v>POSITIVE</v>
      </c>
    </row>
    <row r="3727" spans="1:4" x14ac:dyDescent="0.2">
      <c r="A3727" t="s">
        <v>2217</v>
      </c>
      <c r="B3727" s="4">
        <v>0</v>
      </c>
      <c r="C3727">
        <v>0.33333333333333298</v>
      </c>
      <c r="D3727" t="str">
        <f t="shared" si="58"/>
        <v>POSITIVE</v>
      </c>
    </row>
    <row r="3728" spans="1:4" x14ac:dyDescent="0.2">
      <c r="A3728" t="s">
        <v>2218</v>
      </c>
      <c r="B3728" s="4">
        <v>0</v>
      </c>
      <c r="C3728">
        <v>0</v>
      </c>
      <c r="D3728" t="str">
        <f t="shared" si="58"/>
        <v>POSITIVE</v>
      </c>
    </row>
    <row r="3729" spans="1:4" x14ac:dyDescent="0.2">
      <c r="A3729" t="s">
        <v>2272</v>
      </c>
      <c r="B3729" s="4">
        <v>0</v>
      </c>
      <c r="C3729">
        <v>0</v>
      </c>
      <c r="D3729" t="str">
        <f t="shared" si="58"/>
        <v>POSITIVE</v>
      </c>
    </row>
    <row r="3730" spans="1:4" x14ac:dyDescent="0.2">
      <c r="A3730" t="s">
        <v>2288</v>
      </c>
      <c r="B3730" s="4">
        <v>0</v>
      </c>
      <c r="C3730">
        <v>0</v>
      </c>
      <c r="D3730" t="str">
        <f t="shared" si="58"/>
        <v>POSITIVE</v>
      </c>
    </row>
    <row r="3731" spans="1:4" x14ac:dyDescent="0.2">
      <c r="A3731" t="s">
        <v>2305</v>
      </c>
      <c r="B3731" s="4">
        <v>0</v>
      </c>
      <c r="C3731">
        <v>0.25454545454545402</v>
      </c>
      <c r="D3731" t="str">
        <f t="shared" si="58"/>
        <v>POSITIVE</v>
      </c>
    </row>
    <row r="3732" spans="1:4" x14ac:dyDescent="0.2">
      <c r="A3732" t="s">
        <v>2307</v>
      </c>
      <c r="B3732" s="4">
        <v>0</v>
      </c>
      <c r="C3732">
        <v>0</v>
      </c>
      <c r="D3732" t="str">
        <f t="shared" si="58"/>
        <v>POSITIVE</v>
      </c>
    </row>
    <row r="3733" spans="1:4" x14ac:dyDescent="0.2">
      <c r="A3733" t="s">
        <v>2315</v>
      </c>
      <c r="B3733" s="4">
        <v>0</v>
      </c>
      <c r="C3733">
        <v>0</v>
      </c>
      <c r="D3733" t="str">
        <f t="shared" si="58"/>
        <v>POSITIVE</v>
      </c>
    </row>
    <row r="3734" spans="1:4" x14ac:dyDescent="0.2">
      <c r="A3734" t="s">
        <v>2354</v>
      </c>
      <c r="B3734" s="4">
        <v>0</v>
      </c>
      <c r="C3734">
        <v>0</v>
      </c>
      <c r="D3734" t="str">
        <f t="shared" si="58"/>
        <v>POSITIVE</v>
      </c>
    </row>
    <row r="3735" spans="1:4" x14ac:dyDescent="0.2">
      <c r="A3735" t="s">
        <v>2448</v>
      </c>
      <c r="B3735" s="4">
        <v>0</v>
      </c>
      <c r="C3735">
        <v>0</v>
      </c>
      <c r="D3735" t="str">
        <f t="shared" si="58"/>
        <v>POSITIVE</v>
      </c>
    </row>
    <row r="3736" spans="1:4" x14ac:dyDescent="0.2">
      <c r="A3736" t="s">
        <v>2503</v>
      </c>
      <c r="B3736" s="4">
        <v>0</v>
      </c>
      <c r="C3736">
        <v>0.25185185185185099</v>
      </c>
      <c r="D3736" t="str">
        <f t="shared" si="58"/>
        <v>POSITIVE</v>
      </c>
    </row>
    <row r="3737" spans="1:4" x14ac:dyDescent="0.2">
      <c r="A3737" t="s">
        <v>2518</v>
      </c>
      <c r="B3737" s="4">
        <v>0</v>
      </c>
      <c r="C3737">
        <v>0</v>
      </c>
      <c r="D3737" t="str">
        <f t="shared" si="58"/>
        <v>POSITIVE</v>
      </c>
    </row>
    <row r="3738" spans="1:4" x14ac:dyDescent="0.2">
      <c r="A3738" t="s">
        <v>2528</v>
      </c>
      <c r="B3738" s="4">
        <v>0</v>
      </c>
      <c r="C3738">
        <v>0.9</v>
      </c>
      <c r="D3738" t="str">
        <f t="shared" si="58"/>
        <v>POSITIVE</v>
      </c>
    </row>
    <row r="3739" spans="1:4" x14ac:dyDescent="0.2">
      <c r="A3739" t="s">
        <v>2535</v>
      </c>
      <c r="B3739" s="4">
        <v>0</v>
      </c>
      <c r="C3739">
        <v>0</v>
      </c>
      <c r="D3739" t="str">
        <f t="shared" si="58"/>
        <v>POSITIVE</v>
      </c>
    </row>
    <row r="3740" spans="1:4" x14ac:dyDescent="0.2">
      <c r="A3740" t="s">
        <v>2537</v>
      </c>
      <c r="B3740" s="4">
        <v>0</v>
      </c>
      <c r="C3740">
        <v>0</v>
      </c>
      <c r="D3740" t="str">
        <f t="shared" si="58"/>
        <v>POSITIVE</v>
      </c>
    </row>
    <row r="3741" spans="1:4" x14ac:dyDescent="0.2">
      <c r="A3741" t="s">
        <v>2550</v>
      </c>
      <c r="B3741" s="4">
        <v>0</v>
      </c>
      <c r="C3741">
        <v>0</v>
      </c>
      <c r="D3741" t="str">
        <f t="shared" si="58"/>
        <v>POSITIVE</v>
      </c>
    </row>
    <row r="3742" spans="1:4" x14ac:dyDescent="0.2">
      <c r="A3742" t="s">
        <v>2560</v>
      </c>
      <c r="B3742" s="4">
        <v>0</v>
      </c>
      <c r="C3742">
        <v>0</v>
      </c>
      <c r="D3742" t="str">
        <f t="shared" si="58"/>
        <v>POSITIVE</v>
      </c>
    </row>
    <row r="3743" spans="1:4" x14ac:dyDescent="0.2">
      <c r="A3743" t="s">
        <v>2592</v>
      </c>
      <c r="B3743" s="4">
        <v>0</v>
      </c>
      <c r="C3743">
        <v>0.16</v>
      </c>
      <c r="D3743" t="str">
        <f t="shared" si="58"/>
        <v>POSITIVE</v>
      </c>
    </row>
    <row r="3744" spans="1:4" x14ac:dyDescent="0.2">
      <c r="A3744" t="s">
        <v>2653</v>
      </c>
      <c r="B3744" s="4">
        <v>0</v>
      </c>
      <c r="C3744">
        <v>0</v>
      </c>
      <c r="D3744" t="str">
        <f t="shared" si="58"/>
        <v>POSITIVE</v>
      </c>
    </row>
    <row r="3745" spans="1:4" x14ac:dyDescent="0.2">
      <c r="A3745" t="s">
        <v>2665</v>
      </c>
      <c r="B3745" s="4">
        <v>0</v>
      </c>
      <c r="C3745">
        <v>1</v>
      </c>
      <c r="D3745" t="str">
        <f t="shared" si="58"/>
        <v>POSITIVE</v>
      </c>
    </row>
    <row r="3746" spans="1:4" x14ac:dyDescent="0.2">
      <c r="A3746" t="s">
        <v>2669</v>
      </c>
      <c r="B3746" s="4">
        <v>0</v>
      </c>
      <c r="C3746">
        <v>0</v>
      </c>
      <c r="D3746" t="str">
        <f t="shared" si="58"/>
        <v>POSITIVE</v>
      </c>
    </row>
    <row r="3747" spans="1:4" x14ac:dyDescent="0.2">
      <c r="A3747" t="s">
        <v>2683</v>
      </c>
      <c r="B3747" s="4">
        <v>0</v>
      </c>
      <c r="C3747">
        <v>0</v>
      </c>
      <c r="D3747" t="str">
        <f t="shared" si="58"/>
        <v>POSITIVE</v>
      </c>
    </row>
    <row r="3748" spans="1:4" x14ac:dyDescent="0.2">
      <c r="A3748" t="s">
        <v>2692</v>
      </c>
      <c r="B3748" s="4">
        <v>0</v>
      </c>
      <c r="C3748">
        <v>0</v>
      </c>
      <c r="D3748" t="str">
        <f t="shared" si="58"/>
        <v>POSITIVE</v>
      </c>
    </row>
    <row r="3749" spans="1:4" x14ac:dyDescent="0.2">
      <c r="A3749" t="s">
        <v>2694</v>
      </c>
      <c r="B3749" s="4">
        <v>0</v>
      </c>
      <c r="C3749">
        <v>0</v>
      </c>
      <c r="D3749" t="str">
        <f t="shared" si="58"/>
        <v>POSITIVE</v>
      </c>
    </row>
    <row r="3750" spans="1:4" x14ac:dyDescent="0.2">
      <c r="A3750" t="s">
        <v>2705</v>
      </c>
      <c r="B3750" s="4">
        <v>0</v>
      </c>
      <c r="C3750">
        <v>0</v>
      </c>
      <c r="D3750" t="str">
        <f t="shared" si="58"/>
        <v>POSITIVE</v>
      </c>
    </row>
    <row r="3751" spans="1:4" x14ac:dyDescent="0.2">
      <c r="A3751" t="s">
        <v>2722</v>
      </c>
      <c r="B3751" s="4">
        <v>0</v>
      </c>
      <c r="C3751">
        <v>0</v>
      </c>
      <c r="D3751" t="str">
        <f t="shared" si="58"/>
        <v>POSITIVE</v>
      </c>
    </row>
    <row r="3752" spans="1:4" x14ac:dyDescent="0.2">
      <c r="A3752" t="s">
        <v>2751</v>
      </c>
      <c r="B3752" s="4">
        <v>0</v>
      </c>
      <c r="C3752">
        <v>0</v>
      </c>
      <c r="D3752" t="str">
        <f t="shared" si="58"/>
        <v>POSITIVE</v>
      </c>
    </row>
    <row r="3753" spans="1:4" x14ac:dyDescent="0.2">
      <c r="A3753" t="s">
        <v>2771</v>
      </c>
      <c r="B3753" s="4">
        <v>0</v>
      </c>
      <c r="C3753">
        <v>0</v>
      </c>
      <c r="D3753" t="str">
        <f t="shared" si="58"/>
        <v>POSITIVE</v>
      </c>
    </row>
    <row r="3754" spans="1:4" x14ac:dyDescent="0.2">
      <c r="A3754" t="s">
        <v>2777</v>
      </c>
      <c r="B3754" s="4">
        <v>0</v>
      </c>
      <c r="C3754">
        <v>0</v>
      </c>
      <c r="D3754" t="str">
        <f t="shared" si="58"/>
        <v>POSITIVE</v>
      </c>
    </row>
    <row r="3755" spans="1:4" x14ac:dyDescent="0.2">
      <c r="A3755" t="s">
        <v>2783</v>
      </c>
      <c r="B3755" s="4">
        <v>0</v>
      </c>
      <c r="C3755">
        <v>0</v>
      </c>
      <c r="D3755" t="str">
        <f t="shared" si="58"/>
        <v>POSITIVE</v>
      </c>
    </row>
    <row r="3756" spans="1:4" x14ac:dyDescent="0.2">
      <c r="A3756" t="s">
        <v>2802</v>
      </c>
      <c r="B3756" s="4">
        <v>0</v>
      </c>
      <c r="C3756">
        <v>0.8</v>
      </c>
      <c r="D3756" t="str">
        <f t="shared" si="58"/>
        <v>POSITIVE</v>
      </c>
    </row>
    <row r="3757" spans="1:4" x14ac:dyDescent="0.2">
      <c r="A3757" t="s">
        <v>2824</v>
      </c>
      <c r="B3757" s="4">
        <v>0</v>
      </c>
      <c r="C3757">
        <v>0</v>
      </c>
      <c r="D3757" t="str">
        <f t="shared" si="58"/>
        <v>POSITIVE</v>
      </c>
    </row>
    <row r="3758" spans="1:4" x14ac:dyDescent="0.2">
      <c r="A3758" t="s">
        <v>2827</v>
      </c>
      <c r="B3758" s="4">
        <v>0</v>
      </c>
      <c r="C3758">
        <v>0</v>
      </c>
      <c r="D3758" t="str">
        <f t="shared" si="58"/>
        <v>POSITIVE</v>
      </c>
    </row>
    <row r="3759" spans="1:4" x14ac:dyDescent="0.2">
      <c r="A3759" t="s">
        <v>2925</v>
      </c>
      <c r="B3759" s="4">
        <v>0</v>
      </c>
      <c r="C3759">
        <v>0</v>
      </c>
      <c r="D3759" t="str">
        <f t="shared" si="58"/>
        <v>POSITIVE</v>
      </c>
    </row>
    <row r="3760" spans="1:4" x14ac:dyDescent="0.2">
      <c r="A3760" t="s">
        <v>2939</v>
      </c>
      <c r="B3760" s="4">
        <v>0</v>
      </c>
      <c r="C3760">
        <v>0</v>
      </c>
      <c r="D3760" t="str">
        <f t="shared" si="58"/>
        <v>POSITIVE</v>
      </c>
    </row>
    <row r="3761" spans="1:4" x14ac:dyDescent="0.2">
      <c r="A3761" t="s">
        <v>2943</v>
      </c>
      <c r="B3761" s="4">
        <v>0</v>
      </c>
      <c r="C3761">
        <v>0</v>
      </c>
      <c r="D3761" t="str">
        <f t="shared" si="58"/>
        <v>POSITIVE</v>
      </c>
    </row>
    <row r="3762" spans="1:4" x14ac:dyDescent="0.2">
      <c r="A3762" t="s">
        <v>2957</v>
      </c>
      <c r="B3762" s="4">
        <v>0</v>
      </c>
      <c r="C3762">
        <v>0</v>
      </c>
      <c r="D3762" t="str">
        <f t="shared" si="58"/>
        <v>POSITIVE</v>
      </c>
    </row>
    <row r="3763" spans="1:4" x14ac:dyDescent="0.2">
      <c r="A3763" t="s">
        <v>2967</v>
      </c>
      <c r="B3763" s="4">
        <v>0</v>
      </c>
      <c r="C3763">
        <v>0.33333333333333298</v>
      </c>
      <c r="D3763" t="str">
        <f t="shared" si="58"/>
        <v>POSITIVE</v>
      </c>
    </row>
    <row r="3764" spans="1:4" x14ac:dyDescent="0.2">
      <c r="A3764" t="s">
        <v>2986</v>
      </c>
      <c r="B3764" s="4">
        <v>0</v>
      </c>
      <c r="C3764">
        <v>0</v>
      </c>
      <c r="D3764" t="str">
        <f t="shared" si="58"/>
        <v>POSITIVE</v>
      </c>
    </row>
    <row r="3765" spans="1:4" x14ac:dyDescent="0.2">
      <c r="A3765" t="s">
        <v>3022</v>
      </c>
      <c r="B3765" s="4">
        <v>0</v>
      </c>
      <c r="C3765">
        <v>0</v>
      </c>
      <c r="D3765" t="str">
        <f t="shared" si="58"/>
        <v>POSITIVE</v>
      </c>
    </row>
    <row r="3766" spans="1:4" x14ac:dyDescent="0.2">
      <c r="A3766" t="s">
        <v>3058</v>
      </c>
      <c r="B3766" s="4">
        <v>0</v>
      </c>
      <c r="C3766">
        <v>0</v>
      </c>
      <c r="D3766" t="str">
        <f t="shared" si="58"/>
        <v>POSITIVE</v>
      </c>
    </row>
    <row r="3767" spans="1:4" x14ac:dyDescent="0.2">
      <c r="A3767" t="s">
        <v>3060</v>
      </c>
      <c r="B3767" s="4">
        <v>0</v>
      </c>
      <c r="C3767">
        <v>0</v>
      </c>
      <c r="D3767" t="str">
        <f t="shared" si="58"/>
        <v>POSITIVE</v>
      </c>
    </row>
    <row r="3768" spans="1:4" x14ac:dyDescent="0.2">
      <c r="A3768" t="s">
        <v>3139</v>
      </c>
      <c r="B3768" s="4">
        <v>0</v>
      </c>
      <c r="C3768">
        <v>0</v>
      </c>
      <c r="D3768" t="str">
        <f t="shared" si="58"/>
        <v>POSITIVE</v>
      </c>
    </row>
    <row r="3769" spans="1:4" x14ac:dyDescent="0.2">
      <c r="A3769" t="s">
        <v>3174</v>
      </c>
      <c r="B3769" s="4">
        <v>0</v>
      </c>
      <c r="C3769">
        <v>0</v>
      </c>
      <c r="D3769" t="str">
        <f t="shared" si="58"/>
        <v>POSITIVE</v>
      </c>
    </row>
    <row r="3770" spans="1:4" x14ac:dyDescent="0.2">
      <c r="A3770" t="s">
        <v>3204</v>
      </c>
      <c r="B3770" s="4">
        <v>0</v>
      </c>
      <c r="C3770">
        <v>0</v>
      </c>
      <c r="D3770" t="str">
        <f t="shared" si="58"/>
        <v>POSITIVE</v>
      </c>
    </row>
    <row r="3771" spans="1:4" x14ac:dyDescent="0.2">
      <c r="A3771" t="s">
        <v>3267</v>
      </c>
      <c r="B3771" s="4">
        <v>0</v>
      </c>
      <c r="C3771">
        <v>0</v>
      </c>
      <c r="D3771" t="str">
        <f t="shared" si="58"/>
        <v>POSITIVE</v>
      </c>
    </row>
    <row r="3772" spans="1:4" x14ac:dyDescent="0.2">
      <c r="A3772" t="s">
        <v>3275</v>
      </c>
      <c r="B3772" s="4">
        <v>0</v>
      </c>
      <c r="C3772">
        <v>0</v>
      </c>
      <c r="D3772" t="str">
        <f t="shared" si="58"/>
        <v>POSITIVE</v>
      </c>
    </row>
    <row r="3773" spans="1:4" x14ac:dyDescent="0.2">
      <c r="A3773" t="s">
        <v>3290</v>
      </c>
      <c r="B3773" s="4">
        <v>0</v>
      </c>
      <c r="C3773">
        <v>0</v>
      </c>
      <c r="D3773" t="str">
        <f t="shared" si="58"/>
        <v>POSITIVE</v>
      </c>
    </row>
    <row r="3774" spans="1:4" x14ac:dyDescent="0.2">
      <c r="A3774" t="s">
        <v>3372</v>
      </c>
      <c r="B3774" s="4">
        <v>0</v>
      </c>
      <c r="C3774">
        <v>0</v>
      </c>
      <c r="D3774" t="str">
        <f t="shared" si="58"/>
        <v>POSITIVE</v>
      </c>
    </row>
    <row r="3775" spans="1:4" x14ac:dyDescent="0.2">
      <c r="A3775" t="s">
        <v>3463</v>
      </c>
      <c r="B3775" s="4">
        <v>0</v>
      </c>
      <c r="C3775">
        <v>0</v>
      </c>
      <c r="D3775" t="str">
        <f t="shared" si="58"/>
        <v>POSITIVE</v>
      </c>
    </row>
    <row r="3776" spans="1:4" x14ac:dyDescent="0.2">
      <c r="A3776" t="s">
        <v>3465</v>
      </c>
      <c r="B3776" s="4">
        <v>0</v>
      </c>
      <c r="C3776">
        <v>0</v>
      </c>
      <c r="D3776" t="str">
        <f t="shared" si="58"/>
        <v>POSITIVE</v>
      </c>
    </row>
    <row r="3777" spans="1:4" x14ac:dyDescent="0.2">
      <c r="A3777" t="s">
        <v>3551</v>
      </c>
      <c r="B3777" s="4">
        <v>0</v>
      </c>
      <c r="C3777">
        <v>0</v>
      </c>
      <c r="D3777" t="str">
        <f t="shared" si="58"/>
        <v>POSITIVE</v>
      </c>
    </row>
    <row r="3778" spans="1:4" x14ac:dyDescent="0.2">
      <c r="A3778" t="s">
        <v>3558</v>
      </c>
      <c r="B3778" s="4">
        <v>0</v>
      </c>
      <c r="C3778">
        <v>0</v>
      </c>
      <c r="D3778" t="str">
        <f t="shared" ref="D3778:D3841" si="59">IF(B3778&lt;0,"NEGATIVE","POSITIVE")</f>
        <v>POSITIVE</v>
      </c>
    </row>
    <row r="3779" spans="1:4" x14ac:dyDescent="0.2">
      <c r="A3779" t="s">
        <v>3562</v>
      </c>
      <c r="B3779" s="4">
        <v>0</v>
      </c>
      <c r="C3779">
        <v>0</v>
      </c>
      <c r="D3779" t="str">
        <f t="shared" si="59"/>
        <v>POSITIVE</v>
      </c>
    </row>
    <row r="3780" spans="1:4" x14ac:dyDescent="0.2">
      <c r="A3780" t="s">
        <v>3573</v>
      </c>
      <c r="B3780" s="4">
        <v>0</v>
      </c>
      <c r="C3780">
        <v>0</v>
      </c>
      <c r="D3780" t="str">
        <f t="shared" si="59"/>
        <v>POSITIVE</v>
      </c>
    </row>
    <row r="3781" spans="1:4" x14ac:dyDescent="0.2">
      <c r="A3781" t="s">
        <v>3581</v>
      </c>
      <c r="B3781" s="4">
        <v>0</v>
      </c>
      <c r="C3781">
        <v>0</v>
      </c>
      <c r="D3781" t="str">
        <f t="shared" si="59"/>
        <v>POSITIVE</v>
      </c>
    </row>
    <row r="3782" spans="1:4" x14ac:dyDescent="0.2">
      <c r="A3782" t="s">
        <v>3677</v>
      </c>
      <c r="B3782" s="4">
        <v>0</v>
      </c>
      <c r="C3782">
        <v>0</v>
      </c>
      <c r="D3782" t="str">
        <f t="shared" si="59"/>
        <v>POSITIVE</v>
      </c>
    </row>
    <row r="3783" spans="1:4" x14ac:dyDescent="0.2">
      <c r="A3783" t="s">
        <v>3678</v>
      </c>
      <c r="B3783" s="4">
        <v>0</v>
      </c>
      <c r="C3783">
        <v>0</v>
      </c>
      <c r="D3783" t="str">
        <f t="shared" si="59"/>
        <v>POSITIVE</v>
      </c>
    </row>
    <row r="3784" spans="1:4" x14ac:dyDescent="0.2">
      <c r="A3784" t="s">
        <v>3780</v>
      </c>
      <c r="B3784" s="4">
        <v>0</v>
      </c>
      <c r="C3784">
        <v>0.25</v>
      </c>
      <c r="D3784" t="str">
        <f t="shared" si="59"/>
        <v>POSITIVE</v>
      </c>
    </row>
    <row r="3785" spans="1:4" x14ac:dyDescent="0.2">
      <c r="A3785" t="s">
        <v>3807</v>
      </c>
      <c r="B3785" s="4">
        <v>0</v>
      </c>
      <c r="C3785">
        <v>0</v>
      </c>
      <c r="D3785" t="str">
        <f t="shared" si="59"/>
        <v>POSITIVE</v>
      </c>
    </row>
    <row r="3786" spans="1:4" x14ac:dyDescent="0.2">
      <c r="A3786" t="s">
        <v>3813</v>
      </c>
      <c r="B3786" s="4">
        <v>0</v>
      </c>
      <c r="C3786">
        <v>0</v>
      </c>
      <c r="D3786" t="str">
        <f t="shared" si="59"/>
        <v>POSITIVE</v>
      </c>
    </row>
    <row r="3787" spans="1:4" x14ac:dyDescent="0.2">
      <c r="A3787" t="s">
        <v>3814</v>
      </c>
      <c r="B3787" s="4">
        <v>0</v>
      </c>
      <c r="C3787">
        <v>0</v>
      </c>
      <c r="D3787" t="str">
        <f t="shared" si="59"/>
        <v>POSITIVE</v>
      </c>
    </row>
    <row r="3788" spans="1:4" x14ac:dyDescent="0.2">
      <c r="A3788" t="s">
        <v>3815</v>
      </c>
      <c r="B3788" s="4">
        <v>0</v>
      </c>
      <c r="C3788">
        <v>0</v>
      </c>
      <c r="D3788" t="str">
        <f t="shared" si="59"/>
        <v>POSITIVE</v>
      </c>
    </row>
    <row r="3789" spans="1:4" x14ac:dyDescent="0.2">
      <c r="A3789" t="s">
        <v>3822</v>
      </c>
      <c r="B3789" s="4">
        <v>0</v>
      </c>
      <c r="C3789">
        <v>0</v>
      </c>
      <c r="D3789" t="str">
        <f t="shared" si="59"/>
        <v>POSITIVE</v>
      </c>
    </row>
    <row r="3790" spans="1:4" x14ac:dyDescent="0.2">
      <c r="A3790" t="s">
        <v>3824</v>
      </c>
      <c r="B3790" s="4">
        <v>0</v>
      </c>
      <c r="C3790">
        <v>1</v>
      </c>
      <c r="D3790" t="str">
        <f t="shared" si="59"/>
        <v>POSITIVE</v>
      </c>
    </row>
    <row r="3791" spans="1:4" x14ac:dyDescent="0.2">
      <c r="A3791" t="s">
        <v>3829</v>
      </c>
      <c r="B3791" s="4">
        <v>0</v>
      </c>
      <c r="C3791">
        <v>0</v>
      </c>
      <c r="D3791" t="str">
        <f t="shared" si="59"/>
        <v>POSITIVE</v>
      </c>
    </row>
    <row r="3792" spans="1:4" x14ac:dyDescent="0.2">
      <c r="A3792" t="s">
        <v>3830</v>
      </c>
      <c r="B3792" s="4">
        <v>0</v>
      </c>
      <c r="C3792">
        <v>0</v>
      </c>
      <c r="D3792" t="str">
        <f t="shared" si="59"/>
        <v>POSITIVE</v>
      </c>
    </row>
    <row r="3793" spans="1:4" x14ac:dyDescent="0.2">
      <c r="A3793" t="s">
        <v>3837</v>
      </c>
      <c r="B3793" s="4">
        <v>0</v>
      </c>
      <c r="C3793">
        <v>0</v>
      </c>
      <c r="D3793" t="str">
        <f t="shared" si="59"/>
        <v>POSITIVE</v>
      </c>
    </row>
    <row r="3794" spans="1:4" x14ac:dyDescent="0.2">
      <c r="A3794" t="s">
        <v>3848</v>
      </c>
      <c r="B3794" s="4">
        <v>0</v>
      </c>
      <c r="C3794">
        <v>9.0909090909090898E-2</v>
      </c>
      <c r="D3794" t="str">
        <f t="shared" si="59"/>
        <v>POSITIVE</v>
      </c>
    </row>
    <row r="3795" spans="1:4" x14ac:dyDescent="0.2">
      <c r="A3795" t="s">
        <v>3878</v>
      </c>
      <c r="B3795" s="4">
        <v>0</v>
      </c>
      <c r="C3795">
        <v>0</v>
      </c>
      <c r="D3795" t="str">
        <f t="shared" si="59"/>
        <v>POSITIVE</v>
      </c>
    </row>
    <row r="3796" spans="1:4" x14ac:dyDescent="0.2">
      <c r="A3796" t="s">
        <v>3906</v>
      </c>
      <c r="B3796" s="4">
        <v>0</v>
      </c>
      <c r="C3796">
        <v>0</v>
      </c>
      <c r="D3796" t="str">
        <f t="shared" si="59"/>
        <v>POSITIVE</v>
      </c>
    </row>
    <row r="3797" spans="1:4" x14ac:dyDescent="0.2">
      <c r="A3797" t="s">
        <v>3913</v>
      </c>
      <c r="B3797" s="4">
        <v>0</v>
      </c>
      <c r="C3797">
        <v>0</v>
      </c>
      <c r="D3797" t="str">
        <f t="shared" si="59"/>
        <v>POSITIVE</v>
      </c>
    </row>
    <row r="3798" spans="1:4" x14ac:dyDescent="0.2">
      <c r="A3798" t="s">
        <v>3916</v>
      </c>
      <c r="B3798" s="4">
        <v>0</v>
      </c>
      <c r="C3798">
        <v>0</v>
      </c>
      <c r="D3798" t="str">
        <f t="shared" si="59"/>
        <v>POSITIVE</v>
      </c>
    </row>
    <row r="3799" spans="1:4" x14ac:dyDescent="0.2">
      <c r="A3799" t="s">
        <v>3927</v>
      </c>
      <c r="B3799" s="4">
        <v>0</v>
      </c>
      <c r="C3799">
        <v>0</v>
      </c>
      <c r="D3799" t="str">
        <f t="shared" si="59"/>
        <v>POSITIVE</v>
      </c>
    </row>
    <row r="3800" spans="1:4" x14ac:dyDescent="0.2">
      <c r="A3800" t="s">
        <v>4006</v>
      </c>
      <c r="B3800" s="4">
        <v>0</v>
      </c>
      <c r="C3800">
        <v>0</v>
      </c>
      <c r="D3800" t="str">
        <f t="shared" si="59"/>
        <v>POSITIVE</v>
      </c>
    </row>
    <row r="3801" spans="1:4" x14ac:dyDescent="0.2">
      <c r="A3801" t="s">
        <v>4010</v>
      </c>
      <c r="B3801" s="4">
        <v>0</v>
      </c>
      <c r="C3801">
        <v>0</v>
      </c>
      <c r="D3801" t="str">
        <f t="shared" si="59"/>
        <v>POSITIVE</v>
      </c>
    </row>
    <row r="3802" spans="1:4" x14ac:dyDescent="0.2">
      <c r="A3802" t="s">
        <v>4080</v>
      </c>
      <c r="B3802" s="4">
        <v>0</v>
      </c>
      <c r="C3802">
        <v>0.2</v>
      </c>
      <c r="D3802" t="str">
        <f t="shared" si="59"/>
        <v>POSITIVE</v>
      </c>
    </row>
    <row r="3803" spans="1:4" x14ac:dyDescent="0.2">
      <c r="A3803" t="s">
        <v>4087</v>
      </c>
      <c r="B3803" s="4">
        <v>0</v>
      </c>
      <c r="C3803">
        <v>0</v>
      </c>
      <c r="D3803" t="str">
        <f t="shared" si="59"/>
        <v>POSITIVE</v>
      </c>
    </row>
    <row r="3804" spans="1:4" x14ac:dyDescent="0.2">
      <c r="A3804" t="s">
        <v>4089</v>
      </c>
      <c r="B3804" s="4">
        <v>0</v>
      </c>
      <c r="C3804">
        <v>0</v>
      </c>
      <c r="D3804" t="str">
        <f t="shared" si="59"/>
        <v>POSITIVE</v>
      </c>
    </row>
    <row r="3805" spans="1:4" x14ac:dyDescent="0.2">
      <c r="A3805" t="s">
        <v>1794</v>
      </c>
      <c r="B3805" s="4">
        <v>-2.2727272727272501E-3</v>
      </c>
      <c r="C3805">
        <v>0.18181818181818099</v>
      </c>
      <c r="D3805" t="str">
        <f t="shared" si="59"/>
        <v>NEGATIVE</v>
      </c>
    </row>
    <row r="3806" spans="1:4" x14ac:dyDescent="0.2">
      <c r="A3806" t="s">
        <v>2384</v>
      </c>
      <c r="B3806" s="4">
        <v>-2.8571428571428502E-3</v>
      </c>
      <c r="C3806">
        <v>0.222857142857142</v>
      </c>
      <c r="D3806" t="str">
        <f t="shared" si="59"/>
        <v>NEGATIVE</v>
      </c>
    </row>
    <row r="3807" spans="1:4" x14ac:dyDescent="0.2">
      <c r="A3807" t="s">
        <v>171</v>
      </c>
      <c r="B3807" s="4">
        <v>-3.03030303030299E-3</v>
      </c>
      <c r="C3807">
        <v>6.0606060606060601E-2</v>
      </c>
      <c r="D3807" t="str">
        <f t="shared" si="59"/>
        <v>NEGATIVE</v>
      </c>
    </row>
    <row r="3808" spans="1:4" x14ac:dyDescent="0.2">
      <c r="A3808" t="s">
        <v>1705</v>
      </c>
      <c r="B3808" s="4">
        <v>-4.0540540540540499E-3</v>
      </c>
      <c r="C3808">
        <v>0.18918918918918901</v>
      </c>
      <c r="D3808" t="str">
        <f t="shared" si="59"/>
        <v>NEGATIVE</v>
      </c>
    </row>
    <row r="3809" spans="1:4" x14ac:dyDescent="0.2">
      <c r="A3809" t="s">
        <v>334</v>
      </c>
      <c r="B3809" s="4">
        <v>-7.1428571428571296E-3</v>
      </c>
      <c r="C3809">
        <v>0.42857142857142799</v>
      </c>
      <c r="D3809" t="str">
        <f t="shared" si="59"/>
        <v>NEGATIVE</v>
      </c>
    </row>
    <row r="3810" spans="1:4" x14ac:dyDescent="0.2">
      <c r="A3810" t="s">
        <v>3256</v>
      </c>
      <c r="B3810" s="4">
        <v>-7.1428571428571496E-3</v>
      </c>
      <c r="C3810">
        <v>0</v>
      </c>
      <c r="D3810" t="str">
        <f t="shared" si="59"/>
        <v>NEGATIVE</v>
      </c>
    </row>
    <row r="3811" spans="1:4" x14ac:dyDescent="0.2">
      <c r="A3811" t="s">
        <v>2462</v>
      </c>
      <c r="B3811" s="4">
        <v>-7.6923076923076901E-3</v>
      </c>
      <c r="C3811">
        <v>0.16923076923076899</v>
      </c>
      <c r="D3811" t="str">
        <f t="shared" si="59"/>
        <v>NEGATIVE</v>
      </c>
    </row>
    <row r="3812" spans="1:4" x14ac:dyDescent="0.2">
      <c r="A3812" t="s">
        <v>2080</v>
      </c>
      <c r="B3812" s="4">
        <v>-9.0909090909090991E-3</v>
      </c>
      <c r="C3812">
        <v>0.25454545454545402</v>
      </c>
      <c r="D3812" t="str">
        <f t="shared" si="59"/>
        <v>NEGATIVE</v>
      </c>
    </row>
    <row r="3813" spans="1:4" x14ac:dyDescent="0.2">
      <c r="A3813" t="s">
        <v>2915</v>
      </c>
      <c r="B3813" s="4">
        <v>-9.6153846153846003E-3</v>
      </c>
      <c r="C3813">
        <v>0.29230769230769199</v>
      </c>
      <c r="D3813" t="str">
        <f t="shared" si="59"/>
        <v>NEGATIVE</v>
      </c>
    </row>
    <row r="3814" spans="1:4" x14ac:dyDescent="0.2">
      <c r="A3814" t="s">
        <v>3941</v>
      </c>
      <c r="B3814" s="4">
        <v>-1.26984126984126E-2</v>
      </c>
      <c r="C3814">
        <v>0.19365079365079299</v>
      </c>
      <c r="D3814" t="str">
        <f t="shared" si="59"/>
        <v>NEGATIVE</v>
      </c>
    </row>
    <row r="3815" spans="1:4" x14ac:dyDescent="0.2">
      <c r="A3815" t="s">
        <v>3461</v>
      </c>
      <c r="B3815" s="4">
        <v>-1.4285714285714299E-2</v>
      </c>
      <c r="C3815">
        <v>0.24</v>
      </c>
      <c r="D3815" t="str">
        <f t="shared" si="59"/>
        <v>NEGATIVE</v>
      </c>
    </row>
    <row r="3816" spans="1:4" x14ac:dyDescent="0.2">
      <c r="A3816" t="s">
        <v>3565</v>
      </c>
      <c r="B3816" s="4">
        <v>-1.4285714285714299E-2</v>
      </c>
      <c r="C3816">
        <v>0.28571428571428498</v>
      </c>
      <c r="D3816" t="str">
        <f t="shared" si="59"/>
        <v>NEGATIVE</v>
      </c>
    </row>
    <row r="3817" spans="1:4" x14ac:dyDescent="0.2">
      <c r="A3817" t="s">
        <v>1062</v>
      </c>
      <c r="B3817" s="4">
        <v>-1.47727272727272E-2</v>
      </c>
      <c r="C3817">
        <v>0.19090909090909</v>
      </c>
      <c r="D3817" t="str">
        <f t="shared" si="59"/>
        <v>NEGATIVE</v>
      </c>
    </row>
    <row r="3818" spans="1:4" x14ac:dyDescent="0.2">
      <c r="A3818" t="s">
        <v>609</v>
      </c>
      <c r="B3818" s="4">
        <v>-1.48148148148148E-2</v>
      </c>
      <c r="C3818">
        <v>0.296296296296296</v>
      </c>
      <c r="D3818" t="str">
        <f t="shared" si="59"/>
        <v>NEGATIVE</v>
      </c>
    </row>
    <row r="3819" spans="1:4" x14ac:dyDescent="0.2">
      <c r="A3819" t="s">
        <v>2873</v>
      </c>
      <c r="B3819" s="4">
        <v>-1.48648648648648E-2</v>
      </c>
      <c r="C3819">
        <v>0.15675675675675599</v>
      </c>
      <c r="D3819" t="str">
        <f t="shared" si="59"/>
        <v>NEGATIVE</v>
      </c>
    </row>
    <row r="3820" spans="1:4" x14ac:dyDescent="0.2">
      <c r="A3820" t="s">
        <v>2447</v>
      </c>
      <c r="B3820" s="4">
        <v>-1.8181818181818101E-2</v>
      </c>
      <c r="C3820">
        <v>9.0909090909090898E-2</v>
      </c>
      <c r="D3820" t="str">
        <f t="shared" si="59"/>
        <v>NEGATIVE</v>
      </c>
    </row>
    <row r="3821" spans="1:4" x14ac:dyDescent="0.2">
      <c r="A3821" t="s">
        <v>2266</v>
      </c>
      <c r="B3821" s="4">
        <v>-1.8749999999999899E-2</v>
      </c>
      <c r="C3821">
        <v>0</v>
      </c>
      <c r="D3821" t="str">
        <f t="shared" si="59"/>
        <v>NEGATIVE</v>
      </c>
    </row>
    <row r="3822" spans="1:4" x14ac:dyDescent="0.2">
      <c r="A3822" t="s">
        <v>3369</v>
      </c>
      <c r="B3822" s="4">
        <v>-1.9047619047619001E-2</v>
      </c>
      <c r="C3822">
        <v>9.5238095238095205E-2</v>
      </c>
      <c r="D3822" t="str">
        <f t="shared" si="59"/>
        <v>NEGATIVE</v>
      </c>
    </row>
    <row r="3823" spans="1:4" x14ac:dyDescent="0.2">
      <c r="A3823" t="s">
        <v>1769</v>
      </c>
      <c r="B3823" s="4">
        <v>-1.99999999999999E-2</v>
      </c>
      <c r="C3823">
        <v>0</v>
      </c>
      <c r="D3823" t="str">
        <f t="shared" si="59"/>
        <v>NEGATIVE</v>
      </c>
    </row>
    <row r="3824" spans="1:4" x14ac:dyDescent="0.2">
      <c r="A3824" t="s">
        <v>1926</v>
      </c>
      <c r="B3824" s="4">
        <v>-1.99999999999999E-2</v>
      </c>
      <c r="C3824">
        <v>0</v>
      </c>
      <c r="D3824" t="str">
        <f t="shared" si="59"/>
        <v>NEGATIVE</v>
      </c>
    </row>
    <row r="3825" spans="1:4" x14ac:dyDescent="0.2">
      <c r="A3825" t="s">
        <v>91</v>
      </c>
      <c r="B3825" s="4">
        <v>-0.02</v>
      </c>
      <c r="C3825">
        <v>0.133333333333333</v>
      </c>
      <c r="D3825" t="str">
        <f t="shared" si="59"/>
        <v>NEGATIVE</v>
      </c>
    </row>
    <row r="3826" spans="1:4" x14ac:dyDescent="0.2">
      <c r="A3826" t="s">
        <v>1552</v>
      </c>
      <c r="B3826" s="4">
        <v>-2.1428571428571401E-2</v>
      </c>
      <c r="C3826">
        <v>0.14285714285714199</v>
      </c>
      <c r="D3826" t="str">
        <f t="shared" si="59"/>
        <v>NEGATIVE</v>
      </c>
    </row>
    <row r="3827" spans="1:4" x14ac:dyDescent="0.2">
      <c r="A3827" t="s">
        <v>631</v>
      </c>
      <c r="B3827" s="4">
        <v>-2.3529411764705899E-2</v>
      </c>
      <c r="C3827">
        <v>0.23529411764705799</v>
      </c>
      <c r="D3827" t="str">
        <f t="shared" si="59"/>
        <v>NEGATIVE</v>
      </c>
    </row>
    <row r="3828" spans="1:4" x14ac:dyDescent="0.2">
      <c r="A3828" t="s">
        <v>3150</v>
      </c>
      <c r="B3828" s="4">
        <v>-2.3809523809523801E-2</v>
      </c>
      <c r="C3828">
        <v>0.33333333333333298</v>
      </c>
      <c r="D3828" t="str">
        <f t="shared" si="59"/>
        <v>NEGATIVE</v>
      </c>
    </row>
    <row r="3829" spans="1:4" x14ac:dyDescent="0.2">
      <c r="A3829" t="s">
        <v>3828</v>
      </c>
      <c r="B3829" s="4">
        <v>-2.6315789473684199E-2</v>
      </c>
      <c r="C3829">
        <v>0.26315789473684198</v>
      </c>
      <c r="D3829" t="str">
        <f t="shared" si="59"/>
        <v>NEGATIVE</v>
      </c>
    </row>
    <row r="3830" spans="1:4" x14ac:dyDescent="0.2">
      <c r="A3830" t="s">
        <v>2338</v>
      </c>
      <c r="B3830" s="4">
        <v>-2.81249999999999E-2</v>
      </c>
      <c r="C3830">
        <v>0.11874999999999999</v>
      </c>
      <c r="D3830" t="str">
        <f t="shared" si="59"/>
        <v>NEGATIVE</v>
      </c>
    </row>
    <row r="3831" spans="1:4" x14ac:dyDescent="0.2">
      <c r="A3831" t="s">
        <v>107</v>
      </c>
      <c r="B3831" s="4">
        <v>-2.9166666666666601E-2</v>
      </c>
      <c r="C3831">
        <v>0.170833333333333</v>
      </c>
      <c r="D3831" t="str">
        <f t="shared" si="59"/>
        <v>NEGATIVE</v>
      </c>
    </row>
    <row r="3832" spans="1:4" x14ac:dyDescent="0.2">
      <c r="A3832" t="s">
        <v>3792</v>
      </c>
      <c r="B3832" s="4">
        <v>-2.96296296296296E-2</v>
      </c>
      <c r="C3832">
        <v>0.10370370370370301</v>
      </c>
      <c r="D3832" t="str">
        <f t="shared" si="59"/>
        <v>NEGATIVE</v>
      </c>
    </row>
    <row r="3833" spans="1:4" x14ac:dyDescent="0.2">
      <c r="A3833" t="s">
        <v>3905</v>
      </c>
      <c r="B3833" s="4">
        <v>-0.03</v>
      </c>
      <c r="C3833">
        <v>0</v>
      </c>
      <c r="D3833" t="str">
        <f t="shared" si="59"/>
        <v>NEGATIVE</v>
      </c>
    </row>
    <row r="3834" spans="1:4" x14ac:dyDescent="0.2">
      <c r="A3834" t="s">
        <v>682</v>
      </c>
      <c r="B3834" s="4">
        <v>-3.125E-2</v>
      </c>
      <c r="C3834">
        <v>0</v>
      </c>
      <c r="D3834" t="str">
        <f t="shared" si="59"/>
        <v>NEGATIVE</v>
      </c>
    </row>
    <row r="3835" spans="1:4" x14ac:dyDescent="0.2">
      <c r="A3835" t="s">
        <v>1253</v>
      </c>
      <c r="B3835" s="4">
        <v>-3.1578947368420998E-2</v>
      </c>
      <c r="C3835">
        <v>0.14736842105263101</v>
      </c>
      <c r="D3835" t="str">
        <f t="shared" si="59"/>
        <v>NEGATIVE</v>
      </c>
    </row>
    <row r="3836" spans="1:4" x14ac:dyDescent="0.2">
      <c r="A3836" t="s">
        <v>2504</v>
      </c>
      <c r="B3836" s="4">
        <v>-3.4146341463414602E-2</v>
      </c>
      <c r="C3836">
        <v>0.12195121951219499</v>
      </c>
      <c r="D3836" t="str">
        <f t="shared" si="59"/>
        <v>NEGATIVE</v>
      </c>
    </row>
    <row r="3837" spans="1:4" x14ac:dyDescent="0.2">
      <c r="A3837" t="s">
        <v>3754</v>
      </c>
      <c r="B3837" s="4">
        <v>-3.4848484848484802E-2</v>
      </c>
      <c r="C3837">
        <v>0.115151515151515</v>
      </c>
      <c r="D3837" t="str">
        <f t="shared" si="59"/>
        <v>NEGATIVE</v>
      </c>
    </row>
    <row r="3838" spans="1:4" x14ac:dyDescent="0.2">
      <c r="A3838" t="s">
        <v>1735</v>
      </c>
      <c r="B3838" s="4">
        <v>-3.6363636363636299E-2</v>
      </c>
      <c r="C3838">
        <v>0</v>
      </c>
      <c r="D3838" t="str">
        <f t="shared" si="59"/>
        <v>NEGATIVE</v>
      </c>
    </row>
    <row r="3839" spans="1:4" x14ac:dyDescent="0.2">
      <c r="A3839" t="s">
        <v>1010</v>
      </c>
      <c r="B3839" s="4">
        <v>-3.7499999999999999E-2</v>
      </c>
      <c r="C3839">
        <v>0.25</v>
      </c>
      <c r="D3839" t="str">
        <f t="shared" si="59"/>
        <v>NEGATIVE</v>
      </c>
    </row>
    <row r="3840" spans="1:4" x14ac:dyDescent="0.2">
      <c r="A3840" t="s">
        <v>3375</v>
      </c>
      <c r="B3840" s="4">
        <v>-3.7499999999999999E-2</v>
      </c>
      <c r="C3840">
        <v>0</v>
      </c>
      <c r="D3840" t="str">
        <f t="shared" si="59"/>
        <v>NEGATIVE</v>
      </c>
    </row>
    <row r="3841" spans="1:4" x14ac:dyDescent="0.2">
      <c r="A3841" t="s">
        <v>106</v>
      </c>
      <c r="B3841" s="4">
        <v>-3.8095238095238099E-2</v>
      </c>
      <c r="C3841">
        <v>0.28571428571428498</v>
      </c>
      <c r="D3841" t="str">
        <f t="shared" si="59"/>
        <v>NEGATIVE</v>
      </c>
    </row>
    <row r="3842" spans="1:4" x14ac:dyDescent="0.2">
      <c r="A3842" t="s">
        <v>423</v>
      </c>
      <c r="B3842" s="4">
        <v>-3.9393939393939301E-2</v>
      </c>
      <c r="C3842">
        <v>0.24242424242424199</v>
      </c>
      <c r="D3842" t="str">
        <f t="shared" ref="D3842:D3905" si="60">IF(B3842&lt;0,"NEGATIVE","POSITIVE")</f>
        <v>NEGATIVE</v>
      </c>
    </row>
    <row r="3843" spans="1:4" x14ac:dyDescent="0.2">
      <c r="A3843" t="s">
        <v>2569</v>
      </c>
      <c r="B3843" s="4">
        <v>-3.9999999999999897E-2</v>
      </c>
      <c r="C3843">
        <v>0.1</v>
      </c>
      <c r="D3843" t="str">
        <f t="shared" si="60"/>
        <v>NEGATIVE</v>
      </c>
    </row>
    <row r="3844" spans="1:4" x14ac:dyDescent="0.2">
      <c r="A3844" t="s">
        <v>2635</v>
      </c>
      <c r="B3844" s="4">
        <v>-4.0625000000000001E-2</v>
      </c>
      <c r="C3844">
        <v>1.6666666666666601E-2</v>
      </c>
      <c r="D3844" t="str">
        <f t="shared" si="60"/>
        <v>NEGATIVE</v>
      </c>
    </row>
    <row r="3845" spans="1:4" x14ac:dyDescent="0.2">
      <c r="A3845" t="s">
        <v>3346</v>
      </c>
      <c r="B3845" s="4">
        <v>-4.1666666666666602E-2</v>
      </c>
      <c r="C3845">
        <v>0.56666666666666599</v>
      </c>
      <c r="D3845" t="str">
        <f t="shared" si="60"/>
        <v>NEGATIVE</v>
      </c>
    </row>
    <row r="3846" spans="1:4" x14ac:dyDescent="0.2">
      <c r="A3846" t="s">
        <v>3306</v>
      </c>
      <c r="B3846" s="4">
        <v>-4.2857142857142802E-2</v>
      </c>
      <c r="C3846">
        <v>0.114285714285714</v>
      </c>
      <c r="D3846" t="str">
        <f t="shared" si="60"/>
        <v>NEGATIVE</v>
      </c>
    </row>
    <row r="3847" spans="1:4" x14ac:dyDescent="0.2">
      <c r="A3847" t="s">
        <v>3983</v>
      </c>
      <c r="B3847" s="4">
        <v>-4.2857142857142802E-2</v>
      </c>
      <c r="C3847">
        <v>0.42857142857142799</v>
      </c>
      <c r="D3847" t="str">
        <f t="shared" si="60"/>
        <v>NEGATIVE</v>
      </c>
    </row>
    <row r="3848" spans="1:4" x14ac:dyDescent="0.2">
      <c r="A3848" t="s">
        <v>3359</v>
      </c>
      <c r="B3848" s="4">
        <v>-4.2857142857142802E-2</v>
      </c>
      <c r="C3848">
        <v>0</v>
      </c>
      <c r="D3848" t="str">
        <f t="shared" si="60"/>
        <v>NEGATIVE</v>
      </c>
    </row>
    <row r="3849" spans="1:4" x14ac:dyDescent="0.2">
      <c r="A3849" t="s">
        <v>3894</v>
      </c>
      <c r="B3849" s="4">
        <v>-4.4444444444444398E-2</v>
      </c>
      <c r="C3849">
        <v>0.422222222222222</v>
      </c>
      <c r="D3849" t="str">
        <f t="shared" si="60"/>
        <v>NEGATIVE</v>
      </c>
    </row>
    <row r="3850" spans="1:4" x14ac:dyDescent="0.2">
      <c r="A3850" t="s">
        <v>1880</v>
      </c>
      <c r="B3850" s="4">
        <v>-4.72222222222222E-2</v>
      </c>
      <c r="C3850">
        <v>0.14444444444444399</v>
      </c>
      <c r="D3850" t="str">
        <f t="shared" si="60"/>
        <v>NEGATIVE</v>
      </c>
    </row>
    <row r="3851" spans="1:4" x14ac:dyDescent="0.2">
      <c r="A3851" t="s">
        <v>723</v>
      </c>
      <c r="B3851" s="4">
        <v>-0.05</v>
      </c>
      <c r="C3851">
        <v>0</v>
      </c>
      <c r="D3851" t="str">
        <f t="shared" si="60"/>
        <v>NEGATIVE</v>
      </c>
    </row>
    <row r="3852" spans="1:4" x14ac:dyDescent="0.2">
      <c r="A3852" t="s">
        <v>1117</v>
      </c>
      <c r="B3852" s="4">
        <v>-0.05</v>
      </c>
      <c r="C3852">
        <v>0</v>
      </c>
      <c r="D3852" t="str">
        <f t="shared" si="60"/>
        <v>NEGATIVE</v>
      </c>
    </row>
    <row r="3853" spans="1:4" x14ac:dyDescent="0.2">
      <c r="A3853" t="s">
        <v>3183</v>
      </c>
      <c r="B3853" s="4">
        <v>-5.1886792452830101E-2</v>
      </c>
      <c r="C3853">
        <v>0.26792452830188601</v>
      </c>
      <c r="D3853" t="str">
        <f t="shared" si="60"/>
        <v>NEGATIVE</v>
      </c>
    </row>
    <row r="3854" spans="1:4" x14ac:dyDescent="0.2">
      <c r="A3854" t="s">
        <v>3151</v>
      </c>
      <c r="B3854" s="4">
        <v>-5.3333333333333302E-2</v>
      </c>
      <c r="C3854">
        <v>0.12</v>
      </c>
      <c r="D3854" t="str">
        <f t="shared" si="60"/>
        <v>NEGATIVE</v>
      </c>
    </row>
    <row r="3855" spans="1:4" x14ac:dyDescent="0.2">
      <c r="A3855" t="s">
        <v>550</v>
      </c>
      <c r="B3855" s="4">
        <v>-5.3333333333333302E-2</v>
      </c>
      <c r="C3855">
        <v>0.2</v>
      </c>
      <c r="D3855" t="str">
        <f t="shared" si="60"/>
        <v>NEGATIVE</v>
      </c>
    </row>
    <row r="3856" spans="1:4" x14ac:dyDescent="0.2">
      <c r="A3856" t="s">
        <v>2922</v>
      </c>
      <c r="B3856" s="4">
        <v>-5.3333333333333302E-2</v>
      </c>
      <c r="C3856">
        <v>0.2</v>
      </c>
      <c r="D3856" t="str">
        <f t="shared" si="60"/>
        <v>NEGATIVE</v>
      </c>
    </row>
    <row r="3857" spans="1:4" x14ac:dyDescent="0.2">
      <c r="A3857" t="s">
        <v>2696</v>
      </c>
      <c r="B3857" s="4">
        <v>-5.5555555555555497E-2</v>
      </c>
      <c r="C3857">
        <v>0</v>
      </c>
      <c r="D3857" t="str">
        <f t="shared" si="60"/>
        <v>NEGATIVE</v>
      </c>
    </row>
    <row r="3858" spans="1:4" x14ac:dyDescent="0.2">
      <c r="A3858" t="s">
        <v>3750</v>
      </c>
      <c r="B3858" s="4">
        <v>-5.6944444444444402E-2</v>
      </c>
      <c r="C3858">
        <v>0.17499999999999999</v>
      </c>
      <c r="D3858" t="str">
        <f t="shared" si="60"/>
        <v>NEGATIVE</v>
      </c>
    </row>
    <row r="3859" spans="1:4" x14ac:dyDescent="0.2">
      <c r="A3859" t="s">
        <v>2713</v>
      </c>
      <c r="B3859" s="4">
        <v>-5.83333333333333E-2</v>
      </c>
      <c r="C3859">
        <v>0</v>
      </c>
      <c r="D3859" t="str">
        <f t="shared" si="60"/>
        <v>NEGATIVE</v>
      </c>
    </row>
    <row r="3860" spans="1:4" x14ac:dyDescent="0.2">
      <c r="A3860" t="s">
        <v>3116</v>
      </c>
      <c r="B3860" s="4">
        <v>-5.8823529411764698E-2</v>
      </c>
      <c r="C3860">
        <v>0</v>
      </c>
      <c r="D3860" t="str">
        <f t="shared" si="60"/>
        <v>NEGATIVE</v>
      </c>
    </row>
    <row r="3861" spans="1:4" x14ac:dyDescent="0.2">
      <c r="A3861" t="s">
        <v>2419</v>
      </c>
      <c r="B3861" s="4">
        <v>-5.95238095238095E-2</v>
      </c>
      <c r="C3861">
        <v>8.5714285714285701E-2</v>
      </c>
      <c r="D3861" t="str">
        <f t="shared" si="60"/>
        <v>NEGATIVE</v>
      </c>
    </row>
    <row r="3862" spans="1:4" x14ac:dyDescent="0.2">
      <c r="A3862" t="s">
        <v>1556</v>
      </c>
      <c r="B3862" s="4">
        <v>-0.06</v>
      </c>
      <c r="C3862">
        <v>0.16</v>
      </c>
      <c r="D3862" t="str">
        <f t="shared" si="60"/>
        <v>NEGATIVE</v>
      </c>
    </row>
    <row r="3863" spans="1:4" x14ac:dyDescent="0.2">
      <c r="A3863" t="s">
        <v>2179</v>
      </c>
      <c r="B3863" s="4">
        <v>-0.06</v>
      </c>
      <c r="C3863">
        <v>0.16</v>
      </c>
      <c r="D3863" t="str">
        <f t="shared" si="60"/>
        <v>NEGATIVE</v>
      </c>
    </row>
    <row r="3864" spans="1:4" x14ac:dyDescent="0.2">
      <c r="A3864" t="s">
        <v>3665</v>
      </c>
      <c r="B3864" s="4">
        <v>-0.06</v>
      </c>
      <c r="C3864">
        <v>0.16</v>
      </c>
      <c r="D3864" t="str">
        <f t="shared" si="60"/>
        <v>NEGATIVE</v>
      </c>
    </row>
    <row r="3865" spans="1:4" x14ac:dyDescent="0.2">
      <c r="A3865" t="s">
        <v>145</v>
      </c>
      <c r="B3865" s="4">
        <v>-6.25E-2</v>
      </c>
      <c r="C3865">
        <v>6.25E-2</v>
      </c>
      <c r="D3865" t="str">
        <f t="shared" si="60"/>
        <v>NEGATIVE</v>
      </c>
    </row>
    <row r="3866" spans="1:4" x14ac:dyDescent="0.2">
      <c r="A3866" t="s">
        <v>3805</v>
      </c>
      <c r="B3866" s="4">
        <v>-6.2962962962962901E-2</v>
      </c>
      <c r="C3866">
        <v>3.7037037037037E-2</v>
      </c>
      <c r="D3866" t="str">
        <f t="shared" si="60"/>
        <v>NEGATIVE</v>
      </c>
    </row>
    <row r="3867" spans="1:4" x14ac:dyDescent="0.2">
      <c r="A3867" t="s">
        <v>360</v>
      </c>
      <c r="B3867" s="4">
        <v>-6.3636363636363602E-2</v>
      </c>
      <c r="C3867">
        <v>0.34545454545454501</v>
      </c>
      <c r="D3867" t="str">
        <f t="shared" si="60"/>
        <v>NEGATIVE</v>
      </c>
    </row>
    <row r="3868" spans="1:4" x14ac:dyDescent="0.2">
      <c r="A3868" t="s">
        <v>1576</v>
      </c>
      <c r="B3868" s="4">
        <v>-6.4285714285714293E-2</v>
      </c>
      <c r="C3868">
        <v>7.1428571428571397E-2</v>
      </c>
      <c r="D3868" t="str">
        <f t="shared" si="60"/>
        <v>NEGATIVE</v>
      </c>
    </row>
    <row r="3869" spans="1:4" x14ac:dyDescent="0.2">
      <c r="A3869" t="s">
        <v>1149</v>
      </c>
      <c r="B3869" s="4">
        <v>-6.4556962025316397E-2</v>
      </c>
      <c r="C3869">
        <v>0.10126582278481</v>
      </c>
      <c r="D3869" t="str">
        <f t="shared" si="60"/>
        <v>NEGATIVE</v>
      </c>
    </row>
    <row r="3870" spans="1:4" x14ac:dyDescent="0.2">
      <c r="A3870" t="s">
        <v>2961</v>
      </c>
      <c r="B3870" s="4">
        <v>-6.6666666666666596E-2</v>
      </c>
      <c r="C3870">
        <v>0</v>
      </c>
      <c r="D3870" t="str">
        <f t="shared" si="60"/>
        <v>NEGATIVE</v>
      </c>
    </row>
    <row r="3871" spans="1:4" x14ac:dyDescent="0.2">
      <c r="A3871" t="s">
        <v>2196</v>
      </c>
      <c r="B3871" s="4">
        <v>-6.6666666666666596E-2</v>
      </c>
      <c r="C3871">
        <v>0.46666666666666601</v>
      </c>
      <c r="D3871" t="str">
        <f t="shared" si="60"/>
        <v>NEGATIVE</v>
      </c>
    </row>
    <row r="3872" spans="1:4" x14ac:dyDescent="0.2">
      <c r="A3872" t="s">
        <v>3861</v>
      </c>
      <c r="B3872" s="4">
        <v>-6.6666666666666596E-2</v>
      </c>
      <c r="C3872">
        <v>0</v>
      </c>
      <c r="D3872" t="str">
        <f t="shared" si="60"/>
        <v>NEGATIVE</v>
      </c>
    </row>
    <row r="3873" spans="1:4" x14ac:dyDescent="0.2">
      <c r="A3873" t="s">
        <v>3071</v>
      </c>
      <c r="B3873" s="4">
        <v>-6.7391304347826003E-2</v>
      </c>
      <c r="C3873">
        <v>0.208695652173913</v>
      </c>
      <c r="D3873" t="str">
        <f t="shared" si="60"/>
        <v>NEGATIVE</v>
      </c>
    </row>
    <row r="3874" spans="1:4" x14ac:dyDescent="0.2">
      <c r="A3874" t="s">
        <v>3959</v>
      </c>
      <c r="B3874" s="4">
        <v>-6.8181818181818094E-2</v>
      </c>
      <c r="C3874">
        <v>9.8701298701298595E-2</v>
      </c>
      <c r="D3874" t="str">
        <f t="shared" si="60"/>
        <v>NEGATIVE</v>
      </c>
    </row>
    <row r="3875" spans="1:4" x14ac:dyDescent="0.2">
      <c r="A3875" t="s">
        <v>1139</v>
      </c>
      <c r="B3875" s="4">
        <v>-6.9230769230769207E-2</v>
      </c>
      <c r="C3875">
        <v>0.21538461538461501</v>
      </c>
      <c r="D3875" t="str">
        <f t="shared" si="60"/>
        <v>NEGATIVE</v>
      </c>
    </row>
    <row r="3876" spans="1:4" x14ac:dyDescent="0.2">
      <c r="A3876" t="s">
        <v>1646</v>
      </c>
      <c r="B3876" s="4">
        <v>-6.9565217391304293E-2</v>
      </c>
      <c r="C3876">
        <v>7.8260869565217397E-2</v>
      </c>
      <c r="D3876" t="str">
        <f t="shared" si="60"/>
        <v>NEGATIVE</v>
      </c>
    </row>
    <row r="3877" spans="1:4" x14ac:dyDescent="0.2">
      <c r="A3877" t="s">
        <v>3535</v>
      </c>
      <c r="B3877" s="4">
        <v>-6.9999999999999896E-2</v>
      </c>
      <c r="C3877">
        <v>0.08</v>
      </c>
      <c r="D3877" t="str">
        <f t="shared" si="60"/>
        <v>NEGATIVE</v>
      </c>
    </row>
    <row r="3878" spans="1:4" x14ac:dyDescent="0.2">
      <c r="A3878" t="s">
        <v>3692</v>
      </c>
      <c r="B3878" s="4">
        <v>-7.2727272727272696E-2</v>
      </c>
      <c r="C3878">
        <v>0</v>
      </c>
      <c r="D3878" t="str">
        <f t="shared" si="60"/>
        <v>NEGATIVE</v>
      </c>
    </row>
    <row r="3879" spans="1:4" x14ac:dyDescent="0.2">
      <c r="A3879" t="s">
        <v>1993</v>
      </c>
      <c r="B3879" s="4">
        <v>-7.49999999999999E-2</v>
      </c>
      <c r="C3879">
        <v>0</v>
      </c>
      <c r="D3879" t="str">
        <f t="shared" si="60"/>
        <v>NEGATIVE</v>
      </c>
    </row>
    <row r="3880" spans="1:4" x14ac:dyDescent="0.2">
      <c r="A3880" t="s">
        <v>3007</v>
      </c>
      <c r="B3880" s="4">
        <v>-7.4999999999999997E-2</v>
      </c>
      <c r="C3880">
        <v>0</v>
      </c>
      <c r="D3880" t="str">
        <f t="shared" si="60"/>
        <v>NEGATIVE</v>
      </c>
    </row>
    <row r="3881" spans="1:4" x14ac:dyDescent="0.2">
      <c r="A3881" t="s">
        <v>3638</v>
      </c>
      <c r="B3881" s="4">
        <v>-7.7272727272727201E-2</v>
      </c>
      <c r="C3881">
        <v>0.15909090909090901</v>
      </c>
      <c r="D3881" t="str">
        <f t="shared" si="60"/>
        <v>NEGATIVE</v>
      </c>
    </row>
    <row r="3882" spans="1:4" x14ac:dyDescent="0.2">
      <c r="A3882" t="s">
        <v>3014</v>
      </c>
      <c r="B3882" s="4">
        <v>-7.7777777777777696E-2</v>
      </c>
      <c r="C3882">
        <v>0.37777777777777699</v>
      </c>
      <c r="D3882" t="str">
        <f t="shared" si="60"/>
        <v>NEGATIVE</v>
      </c>
    </row>
    <row r="3883" spans="1:4" x14ac:dyDescent="0.2">
      <c r="A3883" t="s">
        <v>3102</v>
      </c>
      <c r="B3883" s="4">
        <v>-7.9166666666666594E-2</v>
      </c>
      <c r="C3883">
        <v>6.6666666666666596E-2</v>
      </c>
      <c r="D3883" t="str">
        <f t="shared" si="60"/>
        <v>NEGATIVE</v>
      </c>
    </row>
    <row r="3884" spans="1:4" x14ac:dyDescent="0.2">
      <c r="A3884" t="s">
        <v>2239</v>
      </c>
      <c r="B3884" s="4">
        <v>-7.9999999999999905E-2</v>
      </c>
      <c r="C3884">
        <v>0</v>
      </c>
      <c r="D3884" t="str">
        <f t="shared" si="60"/>
        <v>NEGATIVE</v>
      </c>
    </row>
    <row r="3885" spans="1:4" x14ac:dyDescent="0.2">
      <c r="A3885" t="s">
        <v>3757</v>
      </c>
      <c r="B3885" s="4">
        <v>-8.1081081081081002E-2</v>
      </c>
      <c r="C3885">
        <v>9.7297297297297303E-2</v>
      </c>
      <c r="D3885" t="str">
        <f t="shared" si="60"/>
        <v>NEGATIVE</v>
      </c>
    </row>
    <row r="3886" spans="1:4" x14ac:dyDescent="0.2">
      <c r="A3886" t="s">
        <v>970</v>
      </c>
      <c r="B3886" s="4">
        <v>-8.1249999999999906E-2</v>
      </c>
      <c r="C3886">
        <v>0.05</v>
      </c>
      <c r="D3886" t="str">
        <f t="shared" si="60"/>
        <v>NEGATIVE</v>
      </c>
    </row>
    <row r="3887" spans="1:4" x14ac:dyDescent="0.2">
      <c r="A3887" t="s">
        <v>2309</v>
      </c>
      <c r="B3887" s="4">
        <v>-8.4375000000000006E-2</v>
      </c>
      <c r="C3887">
        <v>0.141666666666666</v>
      </c>
      <c r="D3887" t="str">
        <f t="shared" si="60"/>
        <v>NEGATIVE</v>
      </c>
    </row>
    <row r="3888" spans="1:4" x14ac:dyDescent="0.2">
      <c r="A3888" t="s">
        <v>3455</v>
      </c>
      <c r="B3888" s="4">
        <v>-8.5714285714285701E-2</v>
      </c>
      <c r="C3888">
        <v>0.19047619047618999</v>
      </c>
      <c r="D3888" t="str">
        <f t="shared" si="60"/>
        <v>NEGATIVE</v>
      </c>
    </row>
    <row r="3889" spans="1:4" x14ac:dyDescent="0.2">
      <c r="A3889" t="s">
        <v>3796</v>
      </c>
      <c r="B3889" s="4">
        <v>-8.6363636363636295E-2</v>
      </c>
      <c r="C3889">
        <v>9.0909090909090898E-2</v>
      </c>
      <c r="D3889" t="str">
        <f t="shared" si="60"/>
        <v>NEGATIVE</v>
      </c>
    </row>
    <row r="3890" spans="1:4" x14ac:dyDescent="0.2">
      <c r="A3890" t="s">
        <v>2051</v>
      </c>
      <c r="B3890" s="4">
        <v>-8.7499999999999994E-2</v>
      </c>
      <c r="C3890">
        <v>0.25</v>
      </c>
      <c r="D3890" t="str">
        <f t="shared" si="60"/>
        <v>NEGATIVE</v>
      </c>
    </row>
    <row r="3891" spans="1:4" x14ac:dyDescent="0.2">
      <c r="A3891" t="s">
        <v>2684</v>
      </c>
      <c r="B3891" s="4">
        <v>-8.7499999999999994E-2</v>
      </c>
      <c r="C3891">
        <v>0.25</v>
      </c>
      <c r="D3891" t="str">
        <f t="shared" si="60"/>
        <v>NEGATIVE</v>
      </c>
    </row>
    <row r="3892" spans="1:4" x14ac:dyDescent="0.2">
      <c r="A3892" t="s">
        <v>2100</v>
      </c>
      <c r="B3892" s="4">
        <v>-8.8461538461538397E-2</v>
      </c>
      <c r="C3892">
        <v>0.2</v>
      </c>
      <c r="D3892" t="str">
        <f t="shared" si="60"/>
        <v>NEGATIVE</v>
      </c>
    </row>
    <row r="3893" spans="1:4" x14ac:dyDescent="0.2">
      <c r="A3893" t="s">
        <v>2597</v>
      </c>
      <c r="B3893" s="4">
        <v>-8.9285714285714204E-2</v>
      </c>
      <c r="C3893">
        <v>7.1428571428571397E-2</v>
      </c>
      <c r="D3893" t="str">
        <f t="shared" si="60"/>
        <v>NEGATIVE</v>
      </c>
    </row>
    <row r="3894" spans="1:4" x14ac:dyDescent="0.2">
      <c r="A3894" t="s">
        <v>2655</v>
      </c>
      <c r="B3894" s="4">
        <v>-9.0476190476190405E-2</v>
      </c>
      <c r="C3894">
        <v>0.19047619047618999</v>
      </c>
      <c r="D3894" t="str">
        <f t="shared" si="60"/>
        <v>NEGATIVE</v>
      </c>
    </row>
    <row r="3895" spans="1:4" x14ac:dyDescent="0.2">
      <c r="A3895" t="s">
        <v>607</v>
      </c>
      <c r="B3895" s="4">
        <v>-9.2499999999999902E-2</v>
      </c>
      <c r="C3895">
        <v>0.12</v>
      </c>
      <c r="D3895" t="str">
        <f t="shared" si="60"/>
        <v>NEGATIVE</v>
      </c>
    </row>
    <row r="3896" spans="1:4" x14ac:dyDescent="0.2">
      <c r="A3896" t="s">
        <v>1193</v>
      </c>
      <c r="B3896" s="4">
        <v>-9.41176470588235E-2</v>
      </c>
      <c r="C3896">
        <v>0.38823529411764701</v>
      </c>
      <c r="D3896" t="str">
        <f t="shared" si="60"/>
        <v>NEGATIVE</v>
      </c>
    </row>
    <row r="3897" spans="1:4" x14ac:dyDescent="0.2">
      <c r="A3897" t="s">
        <v>2641</v>
      </c>
      <c r="B3897" s="4">
        <v>-9.5238095238095205E-2</v>
      </c>
      <c r="C3897">
        <v>4.7619047619047603E-2</v>
      </c>
      <c r="D3897" t="str">
        <f t="shared" si="60"/>
        <v>NEGATIVE</v>
      </c>
    </row>
    <row r="3898" spans="1:4" x14ac:dyDescent="0.2">
      <c r="A3898" t="s">
        <v>972</v>
      </c>
      <c r="B3898" s="4">
        <v>-9.6153846153846104E-2</v>
      </c>
      <c r="C3898">
        <v>6.15384615384615E-2</v>
      </c>
      <c r="D3898" t="str">
        <f t="shared" si="60"/>
        <v>NEGATIVE</v>
      </c>
    </row>
    <row r="3899" spans="1:4" x14ac:dyDescent="0.2">
      <c r="A3899" t="s">
        <v>2336</v>
      </c>
      <c r="B3899" s="4">
        <v>-9.6153846153846104E-2</v>
      </c>
      <c r="C3899">
        <v>0.15384615384615299</v>
      </c>
      <c r="D3899" t="str">
        <f t="shared" si="60"/>
        <v>NEGATIVE</v>
      </c>
    </row>
    <row r="3900" spans="1:4" x14ac:dyDescent="0.2">
      <c r="A3900" t="s">
        <v>55</v>
      </c>
      <c r="B3900" s="4">
        <v>-9.7560975609756101E-2</v>
      </c>
      <c r="C3900">
        <v>0.13658536585365799</v>
      </c>
      <c r="D3900" t="str">
        <f t="shared" si="60"/>
        <v>NEGATIVE</v>
      </c>
    </row>
    <row r="3901" spans="1:4" x14ac:dyDescent="0.2">
      <c r="A3901" t="s">
        <v>2043</v>
      </c>
      <c r="B3901" s="4">
        <v>-9.9999999999999895E-2</v>
      </c>
      <c r="C3901">
        <v>0</v>
      </c>
      <c r="D3901" t="str">
        <f t="shared" si="60"/>
        <v>NEGATIVE</v>
      </c>
    </row>
    <row r="3902" spans="1:4" x14ac:dyDescent="0.2">
      <c r="A3902" t="s">
        <v>69</v>
      </c>
      <c r="B3902" s="4">
        <v>-0.1</v>
      </c>
      <c r="C3902">
        <v>0</v>
      </c>
      <c r="D3902" t="str">
        <f t="shared" si="60"/>
        <v>NEGATIVE</v>
      </c>
    </row>
    <row r="3903" spans="1:4" x14ac:dyDescent="0.2">
      <c r="A3903" t="s">
        <v>2159</v>
      </c>
      <c r="B3903" s="4">
        <v>-0.1</v>
      </c>
      <c r="C3903">
        <v>0</v>
      </c>
      <c r="D3903" t="str">
        <f t="shared" si="60"/>
        <v>NEGATIVE</v>
      </c>
    </row>
    <row r="3904" spans="1:4" x14ac:dyDescent="0.2">
      <c r="A3904" t="s">
        <v>3078</v>
      </c>
      <c r="B3904" s="4">
        <v>-0.1</v>
      </c>
      <c r="C3904">
        <v>9.0909090909090898E-2</v>
      </c>
      <c r="D3904" t="str">
        <f t="shared" si="60"/>
        <v>NEGATIVE</v>
      </c>
    </row>
    <row r="3905" spans="1:4" x14ac:dyDescent="0.2">
      <c r="A3905" t="s">
        <v>1801</v>
      </c>
      <c r="B3905" s="4">
        <v>-0.10384615384615301</v>
      </c>
      <c r="C3905">
        <v>0.19230769230769201</v>
      </c>
      <c r="D3905" t="str">
        <f t="shared" si="60"/>
        <v>NEGATIVE</v>
      </c>
    </row>
    <row r="3906" spans="1:4" x14ac:dyDescent="0.2">
      <c r="A3906" t="s">
        <v>1349</v>
      </c>
      <c r="B3906" s="4">
        <v>-0.105555555555555</v>
      </c>
      <c r="C3906">
        <v>0.211111111111111</v>
      </c>
      <c r="D3906" t="str">
        <f t="shared" ref="D3906:D3969" si="61">IF(B3906&lt;0,"NEGATIVE","POSITIVE")</f>
        <v>NEGATIVE</v>
      </c>
    </row>
    <row r="3907" spans="1:4" x14ac:dyDescent="0.2">
      <c r="A3907" t="s">
        <v>381</v>
      </c>
      <c r="B3907" s="4">
        <v>-0.10681818181818099</v>
      </c>
      <c r="C3907">
        <v>0.14090909090909001</v>
      </c>
      <c r="D3907" t="str">
        <f t="shared" si="61"/>
        <v>NEGATIVE</v>
      </c>
    </row>
    <row r="3908" spans="1:4" x14ac:dyDescent="0.2">
      <c r="A3908" t="s">
        <v>2355</v>
      </c>
      <c r="B3908" s="4">
        <v>-0.109999999999999</v>
      </c>
      <c r="C3908">
        <v>0.18</v>
      </c>
      <c r="D3908" t="str">
        <f t="shared" si="61"/>
        <v>NEGATIVE</v>
      </c>
    </row>
    <row r="3909" spans="1:4" x14ac:dyDescent="0.2">
      <c r="A3909" t="s">
        <v>1786</v>
      </c>
      <c r="B3909" s="4">
        <v>-0.11111111111111099</v>
      </c>
      <c r="C3909">
        <v>0</v>
      </c>
      <c r="D3909" t="str">
        <f t="shared" si="61"/>
        <v>NEGATIVE</v>
      </c>
    </row>
    <row r="3910" spans="1:4" x14ac:dyDescent="0.2">
      <c r="A3910" t="s">
        <v>2127</v>
      </c>
      <c r="B3910" s="4">
        <v>-0.112499999999999</v>
      </c>
      <c r="C3910">
        <v>0.125</v>
      </c>
      <c r="D3910" t="str">
        <f t="shared" si="61"/>
        <v>NEGATIVE</v>
      </c>
    </row>
    <row r="3911" spans="1:4" x14ac:dyDescent="0.2">
      <c r="A3911" t="s">
        <v>1965</v>
      </c>
      <c r="B3911" s="4">
        <v>-0.116666666666666</v>
      </c>
      <c r="C3911">
        <v>0.15</v>
      </c>
      <c r="D3911" t="str">
        <f t="shared" si="61"/>
        <v>NEGATIVE</v>
      </c>
    </row>
    <row r="3912" spans="1:4" x14ac:dyDescent="0.2">
      <c r="A3912" t="s">
        <v>2123</v>
      </c>
      <c r="B3912" s="4">
        <v>-0.116666666666666</v>
      </c>
      <c r="C3912">
        <v>0</v>
      </c>
      <c r="D3912" t="str">
        <f t="shared" si="61"/>
        <v>NEGATIVE</v>
      </c>
    </row>
    <row r="3913" spans="1:4" x14ac:dyDescent="0.2">
      <c r="A3913" t="s">
        <v>2947</v>
      </c>
      <c r="B3913" s="4">
        <v>-0.125</v>
      </c>
      <c r="C3913">
        <v>0.1125</v>
      </c>
      <c r="D3913" t="str">
        <f t="shared" si="61"/>
        <v>NEGATIVE</v>
      </c>
    </row>
    <row r="3914" spans="1:4" x14ac:dyDescent="0.2">
      <c r="A3914" t="s">
        <v>3280</v>
      </c>
      <c r="B3914" s="4">
        <v>-0.125</v>
      </c>
      <c r="C3914">
        <v>0.375</v>
      </c>
      <c r="D3914" t="str">
        <f t="shared" si="61"/>
        <v>NEGATIVE</v>
      </c>
    </row>
    <row r="3915" spans="1:4" x14ac:dyDescent="0.2">
      <c r="A3915" t="s">
        <v>4048</v>
      </c>
      <c r="B3915" s="4">
        <v>-0.125</v>
      </c>
      <c r="C3915">
        <v>0</v>
      </c>
      <c r="D3915" t="str">
        <f t="shared" si="61"/>
        <v>NEGATIVE</v>
      </c>
    </row>
    <row r="3916" spans="1:4" x14ac:dyDescent="0.2">
      <c r="A3916" t="s">
        <v>3083</v>
      </c>
      <c r="B3916" s="4">
        <v>-0.12666666666666601</v>
      </c>
      <c r="C3916">
        <v>0</v>
      </c>
      <c r="D3916" t="str">
        <f t="shared" si="61"/>
        <v>NEGATIVE</v>
      </c>
    </row>
    <row r="3917" spans="1:4" x14ac:dyDescent="0.2">
      <c r="A3917" t="s">
        <v>3496</v>
      </c>
      <c r="B3917" s="4">
        <v>-0.12666666666666601</v>
      </c>
      <c r="C3917">
        <v>0.57333333333333303</v>
      </c>
      <c r="D3917" t="str">
        <f t="shared" si="61"/>
        <v>NEGATIVE</v>
      </c>
    </row>
    <row r="3918" spans="1:4" x14ac:dyDescent="0.2">
      <c r="A3918" t="s">
        <v>2578</v>
      </c>
      <c r="B3918" s="4">
        <v>-0.1275</v>
      </c>
      <c r="C3918">
        <v>0.15</v>
      </c>
      <c r="D3918" t="str">
        <f t="shared" si="61"/>
        <v>NEGATIVE</v>
      </c>
    </row>
    <row r="3919" spans="1:4" x14ac:dyDescent="0.2">
      <c r="A3919" t="s">
        <v>2243</v>
      </c>
      <c r="B3919" s="4">
        <v>-0.128571428571428</v>
      </c>
      <c r="C3919">
        <v>0</v>
      </c>
      <c r="D3919" t="str">
        <f t="shared" si="61"/>
        <v>NEGATIVE</v>
      </c>
    </row>
    <row r="3920" spans="1:4" x14ac:dyDescent="0.2">
      <c r="A3920" t="s">
        <v>3382</v>
      </c>
      <c r="B3920" s="4">
        <v>-0.12894736842105201</v>
      </c>
      <c r="C3920">
        <v>0.21052631578947301</v>
      </c>
      <c r="D3920" t="str">
        <f t="shared" si="61"/>
        <v>NEGATIVE</v>
      </c>
    </row>
    <row r="3921" spans="1:4" x14ac:dyDescent="0.2">
      <c r="A3921" t="s">
        <v>366</v>
      </c>
      <c r="B3921" s="4">
        <v>-0.12980769230769201</v>
      </c>
      <c r="C3921">
        <v>0.16923076923076899</v>
      </c>
      <c r="D3921" t="str">
        <f t="shared" si="61"/>
        <v>NEGATIVE</v>
      </c>
    </row>
    <row r="3922" spans="1:4" x14ac:dyDescent="0.2">
      <c r="A3922" t="s">
        <v>1451</v>
      </c>
      <c r="B3922" s="4">
        <v>-0.12999999999999901</v>
      </c>
      <c r="C3922">
        <v>0.3</v>
      </c>
      <c r="D3922" t="str">
        <f t="shared" si="61"/>
        <v>NEGATIVE</v>
      </c>
    </row>
    <row r="3923" spans="1:4" x14ac:dyDescent="0.2">
      <c r="A3923" t="s">
        <v>392</v>
      </c>
      <c r="B3923" s="4">
        <v>-0.13</v>
      </c>
      <c r="C3923">
        <v>0</v>
      </c>
      <c r="D3923" t="str">
        <f t="shared" si="61"/>
        <v>NEGATIVE</v>
      </c>
    </row>
    <row r="3924" spans="1:4" x14ac:dyDescent="0.2">
      <c r="A3924" t="s">
        <v>2709</v>
      </c>
      <c r="B3924" s="4">
        <v>-0.13</v>
      </c>
      <c r="C3924">
        <v>0.08</v>
      </c>
      <c r="D3924" t="str">
        <f t="shared" si="61"/>
        <v>NEGATIVE</v>
      </c>
    </row>
    <row r="3925" spans="1:4" x14ac:dyDescent="0.2">
      <c r="A3925" t="s">
        <v>1262</v>
      </c>
      <c r="B3925" s="4">
        <v>-0.13076923076923</v>
      </c>
      <c r="C3925">
        <v>7.69230769230769E-2</v>
      </c>
      <c r="D3925" t="str">
        <f t="shared" si="61"/>
        <v>NEGATIVE</v>
      </c>
    </row>
    <row r="3926" spans="1:4" x14ac:dyDescent="0.2">
      <c r="A3926" t="s">
        <v>3338</v>
      </c>
      <c r="B3926" s="4">
        <v>-0.133333333333333</v>
      </c>
      <c r="C3926">
        <v>0</v>
      </c>
      <c r="D3926" t="str">
        <f t="shared" si="61"/>
        <v>NEGATIVE</v>
      </c>
    </row>
    <row r="3927" spans="1:4" x14ac:dyDescent="0.2">
      <c r="A3927" t="s">
        <v>3392</v>
      </c>
      <c r="B3927" s="4">
        <v>-0.133333333333333</v>
      </c>
      <c r="C3927">
        <v>0.155555555555555</v>
      </c>
      <c r="D3927" t="str">
        <f t="shared" si="61"/>
        <v>NEGATIVE</v>
      </c>
    </row>
    <row r="3928" spans="1:4" x14ac:dyDescent="0.2">
      <c r="A3928" t="s">
        <v>307</v>
      </c>
      <c r="B3928" s="4">
        <v>-0.133333333333333</v>
      </c>
      <c r="C3928">
        <v>0</v>
      </c>
      <c r="D3928" t="str">
        <f t="shared" si="61"/>
        <v>NEGATIVE</v>
      </c>
    </row>
    <row r="3929" spans="1:4" x14ac:dyDescent="0.2">
      <c r="A3929" t="s">
        <v>612</v>
      </c>
      <c r="B3929" s="4">
        <v>-0.133333333333333</v>
      </c>
      <c r="C3929">
        <v>5.5555555555555497E-2</v>
      </c>
      <c r="D3929" t="str">
        <f t="shared" si="61"/>
        <v>NEGATIVE</v>
      </c>
    </row>
    <row r="3930" spans="1:4" x14ac:dyDescent="0.2">
      <c r="A3930" t="s">
        <v>1041</v>
      </c>
      <c r="B3930" s="4">
        <v>-0.133333333333333</v>
      </c>
      <c r="C3930">
        <v>0</v>
      </c>
      <c r="D3930" t="str">
        <f t="shared" si="61"/>
        <v>NEGATIVE</v>
      </c>
    </row>
    <row r="3931" spans="1:4" x14ac:dyDescent="0.2">
      <c r="A3931" t="s">
        <v>3519</v>
      </c>
      <c r="B3931" s="4">
        <v>-0.133333333333333</v>
      </c>
      <c r="C3931">
        <v>0</v>
      </c>
      <c r="D3931" t="str">
        <f t="shared" si="61"/>
        <v>NEGATIVE</v>
      </c>
    </row>
    <row r="3932" spans="1:4" x14ac:dyDescent="0.2">
      <c r="A3932" t="s">
        <v>2341</v>
      </c>
      <c r="B3932" s="4">
        <v>-0.14000000000000001</v>
      </c>
      <c r="C3932">
        <v>0</v>
      </c>
      <c r="D3932" t="str">
        <f t="shared" si="61"/>
        <v>NEGATIVE</v>
      </c>
    </row>
    <row r="3933" spans="1:4" x14ac:dyDescent="0.2">
      <c r="A3933" t="s">
        <v>305</v>
      </c>
      <c r="B3933" s="4">
        <v>-0.141666666666666</v>
      </c>
      <c r="C3933">
        <v>0.16666666666666599</v>
      </c>
      <c r="D3933" t="str">
        <f t="shared" si="61"/>
        <v>NEGATIVE</v>
      </c>
    </row>
    <row r="3934" spans="1:4" x14ac:dyDescent="0.2">
      <c r="A3934" t="s">
        <v>269</v>
      </c>
      <c r="B3934" s="4">
        <v>-0.14285714285714199</v>
      </c>
      <c r="C3934">
        <v>0</v>
      </c>
      <c r="D3934" t="str">
        <f t="shared" si="61"/>
        <v>NEGATIVE</v>
      </c>
    </row>
    <row r="3935" spans="1:4" x14ac:dyDescent="0.2">
      <c r="A3935" t="s">
        <v>929</v>
      </c>
      <c r="B3935" s="4">
        <v>-0.14285714285714199</v>
      </c>
      <c r="C3935">
        <v>0.25714285714285701</v>
      </c>
      <c r="D3935" t="str">
        <f t="shared" si="61"/>
        <v>NEGATIVE</v>
      </c>
    </row>
    <row r="3936" spans="1:4" x14ac:dyDescent="0.2">
      <c r="A3936" t="s">
        <v>1468</v>
      </c>
      <c r="B3936" s="4">
        <v>-0.14285714285714199</v>
      </c>
      <c r="C3936">
        <v>0.28571428571428498</v>
      </c>
      <c r="D3936" t="str">
        <f t="shared" si="61"/>
        <v>NEGATIVE</v>
      </c>
    </row>
    <row r="3937" spans="1:4" x14ac:dyDescent="0.2">
      <c r="A3937" t="s">
        <v>3075</v>
      </c>
      <c r="B3937" s="4">
        <v>-0.14285714285714199</v>
      </c>
      <c r="C3937">
        <v>0</v>
      </c>
      <c r="D3937" t="str">
        <f t="shared" si="61"/>
        <v>NEGATIVE</v>
      </c>
    </row>
    <row r="3938" spans="1:4" x14ac:dyDescent="0.2">
      <c r="A3938" t="s">
        <v>3706</v>
      </c>
      <c r="B3938" s="4">
        <v>-0.14444444444444399</v>
      </c>
      <c r="C3938">
        <v>0</v>
      </c>
      <c r="D3938" t="str">
        <f t="shared" si="61"/>
        <v>NEGATIVE</v>
      </c>
    </row>
    <row r="3939" spans="1:4" x14ac:dyDescent="0.2">
      <c r="A3939" t="s">
        <v>3234</v>
      </c>
      <c r="B3939" s="4">
        <v>-0.149999999999999</v>
      </c>
      <c r="C3939">
        <v>0.115384615384615</v>
      </c>
      <c r="D3939" t="str">
        <f t="shared" si="61"/>
        <v>NEGATIVE</v>
      </c>
    </row>
    <row r="3940" spans="1:4" x14ac:dyDescent="0.2">
      <c r="A3940" t="s">
        <v>3253</v>
      </c>
      <c r="B3940" s="4">
        <v>-0.149999999999999</v>
      </c>
      <c r="C3940">
        <v>0.28571428571428498</v>
      </c>
      <c r="D3940" t="str">
        <f t="shared" si="61"/>
        <v>NEGATIVE</v>
      </c>
    </row>
    <row r="3941" spans="1:4" x14ac:dyDescent="0.2">
      <c r="A3941" t="s">
        <v>1872</v>
      </c>
      <c r="B3941" s="4">
        <v>-0.15</v>
      </c>
      <c r="C3941">
        <v>0.13999999999999899</v>
      </c>
      <c r="D3941" t="str">
        <f t="shared" si="61"/>
        <v>NEGATIVE</v>
      </c>
    </row>
    <row r="3942" spans="1:4" x14ac:dyDescent="0.2">
      <c r="A3942" t="s">
        <v>899</v>
      </c>
      <c r="B3942" s="4">
        <v>-0.15</v>
      </c>
      <c r="C3942">
        <v>0.2</v>
      </c>
      <c r="D3942" t="str">
        <f t="shared" si="61"/>
        <v>NEGATIVE</v>
      </c>
    </row>
    <row r="3943" spans="1:4" x14ac:dyDescent="0.2">
      <c r="A3943" t="s">
        <v>1490</v>
      </c>
      <c r="B3943" s="4">
        <v>-0.15</v>
      </c>
      <c r="C3943">
        <v>0</v>
      </c>
      <c r="D3943" t="str">
        <f t="shared" si="61"/>
        <v>NEGATIVE</v>
      </c>
    </row>
    <row r="3944" spans="1:4" x14ac:dyDescent="0.2">
      <c r="A3944" t="s">
        <v>1849</v>
      </c>
      <c r="B3944" s="4">
        <v>-0.15</v>
      </c>
      <c r="C3944">
        <v>0</v>
      </c>
      <c r="D3944" t="str">
        <f t="shared" si="61"/>
        <v>NEGATIVE</v>
      </c>
    </row>
    <row r="3945" spans="1:4" x14ac:dyDescent="0.2">
      <c r="A3945" t="s">
        <v>3801</v>
      </c>
      <c r="B3945" s="4">
        <v>-0.15</v>
      </c>
      <c r="C3945">
        <v>0</v>
      </c>
      <c r="D3945" t="str">
        <f t="shared" si="61"/>
        <v>NEGATIVE</v>
      </c>
    </row>
    <row r="3946" spans="1:4" x14ac:dyDescent="0.2">
      <c r="A3946" t="s">
        <v>3969</v>
      </c>
      <c r="B3946" s="4">
        <v>-0.15</v>
      </c>
      <c r="C3946">
        <v>0</v>
      </c>
      <c r="D3946" t="str">
        <f t="shared" si="61"/>
        <v>NEGATIVE</v>
      </c>
    </row>
    <row r="3947" spans="1:4" x14ac:dyDescent="0.2">
      <c r="A3947" t="s">
        <v>2004</v>
      </c>
      <c r="B3947" s="4">
        <v>-0.15263157894736801</v>
      </c>
      <c r="C3947">
        <v>5.2631578947368397E-2</v>
      </c>
      <c r="D3947" t="str">
        <f t="shared" si="61"/>
        <v>NEGATIVE</v>
      </c>
    </row>
    <row r="3948" spans="1:4" x14ac:dyDescent="0.2">
      <c r="A3948" t="s">
        <v>1287</v>
      </c>
      <c r="B3948" s="4">
        <v>-0.15277777777777701</v>
      </c>
      <c r="C3948">
        <v>8.8888888888888795E-2</v>
      </c>
      <c r="D3948" t="str">
        <f t="shared" si="61"/>
        <v>NEGATIVE</v>
      </c>
    </row>
    <row r="3949" spans="1:4" x14ac:dyDescent="0.2">
      <c r="A3949" t="s">
        <v>927</v>
      </c>
      <c r="B3949" s="4">
        <v>-0.155555555555555</v>
      </c>
      <c r="C3949">
        <v>0.31851851851851798</v>
      </c>
      <c r="D3949" t="str">
        <f t="shared" si="61"/>
        <v>NEGATIVE</v>
      </c>
    </row>
    <row r="3950" spans="1:4" x14ac:dyDescent="0.2">
      <c r="A3950" t="s">
        <v>4011</v>
      </c>
      <c r="B3950" s="4">
        <v>-0.157142857142857</v>
      </c>
      <c r="C3950">
        <v>0.28571428571428498</v>
      </c>
      <c r="D3950" t="str">
        <f t="shared" si="61"/>
        <v>NEGATIVE</v>
      </c>
    </row>
    <row r="3951" spans="1:4" x14ac:dyDescent="0.2">
      <c r="A3951" t="s">
        <v>1472</v>
      </c>
      <c r="B3951" s="4">
        <v>-0.16249999999999901</v>
      </c>
      <c r="C3951">
        <v>0.32500000000000001</v>
      </c>
      <c r="D3951" t="str">
        <f t="shared" si="61"/>
        <v>NEGATIVE</v>
      </c>
    </row>
    <row r="3952" spans="1:4" x14ac:dyDescent="0.2">
      <c r="A3952" t="s">
        <v>588</v>
      </c>
      <c r="B3952" s="4">
        <v>-0.16250000000000001</v>
      </c>
      <c r="C3952">
        <v>0.125</v>
      </c>
      <c r="D3952" t="str">
        <f t="shared" si="61"/>
        <v>NEGATIVE</v>
      </c>
    </row>
    <row r="3953" spans="1:4" x14ac:dyDescent="0.2">
      <c r="A3953" t="s">
        <v>3307</v>
      </c>
      <c r="B3953" s="4">
        <v>-0.16250000000000001</v>
      </c>
      <c r="C3953">
        <v>0.125</v>
      </c>
      <c r="D3953" t="str">
        <f t="shared" si="61"/>
        <v>NEGATIVE</v>
      </c>
    </row>
    <row r="3954" spans="1:4" x14ac:dyDescent="0.2">
      <c r="A3954" t="s">
        <v>3340</v>
      </c>
      <c r="B3954" s="4">
        <v>-0.16250000000000001</v>
      </c>
      <c r="C3954">
        <v>0.125</v>
      </c>
      <c r="D3954" t="str">
        <f t="shared" si="61"/>
        <v>NEGATIVE</v>
      </c>
    </row>
    <row r="3955" spans="1:4" x14ac:dyDescent="0.2">
      <c r="A3955" t="s">
        <v>97</v>
      </c>
      <c r="B3955" s="4">
        <v>-0.16666666666666599</v>
      </c>
      <c r="C3955">
        <v>6.6666666666666596E-2</v>
      </c>
      <c r="D3955" t="str">
        <f t="shared" si="61"/>
        <v>NEGATIVE</v>
      </c>
    </row>
    <row r="3956" spans="1:4" x14ac:dyDescent="0.2">
      <c r="A3956" t="s">
        <v>1549</v>
      </c>
      <c r="B3956" s="4">
        <v>-0.16923076923076899</v>
      </c>
      <c r="C3956">
        <v>0.138461538461538</v>
      </c>
      <c r="D3956" t="str">
        <f t="shared" si="61"/>
        <v>NEGATIVE</v>
      </c>
    </row>
    <row r="3957" spans="1:4" x14ac:dyDescent="0.2">
      <c r="A3957" t="s">
        <v>4064</v>
      </c>
      <c r="B3957" s="4">
        <v>-0.17272727272727201</v>
      </c>
      <c r="C3957">
        <v>0.18181818181818099</v>
      </c>
      <c r="D3957" t="str">
        <f t="shared" si="61"/>
        <v>NEGATIVE</v>
      </c>
    </row>
    <row r="3958" spans="1:4" x14ac:dyDescent="0.2">
      <c r="A3958" t="s">
        <v>3380</v>
      </c>
      <c r="B3958" s="4">
        <v>-0.17894736842105199</v>
      </c>
      <c r="C3958">
        <v>0.26315789473684198</v>
      </c>
      <c r="D3958" t="str">
        <f t="shared" si="61"/>
        <v>NEGATIVE</v>
      </c>
    </row>
    <row r="3959" spans="1:4" x14ac:dyDescent="0.2">
      <c r="A3959" t="s">
        <v>233</v>
      </c>
      <c r="B3959" s="4">
        <v>-0.18</v>
      </c>
      <c r="C3959">
        <v>0</v>
      </c>
      <c r="D3959" t="str">
        <f t="shared" si="61"/>
        <v>NEGATIVE</v>
      </c>
    </row>
    <row r="3960" spans="1:4" x14ac:dyDescent="0.2">
      <c r="A3960" t="s">
        <v>1055</v>
      </c>
      <c r="B3960" s="4">
        <v>-0.18</v>
      </c>
      <c r="C3960">
        <v>0</v>
      </c>
      <c r="D3960" t="str">
        <f t="shared" si="61"/>
        <v>NEGATIVE</v>
      </c>
    </row>
    <row r="3961" spans="1:4" x14ac:dyDescent="0.2">
      <c r="A3961" t="s">
        <v>3587</v>
      </c>
      <c r="B3961" s="4">
        <v>-0.18437500000000001</v>
      </c>
      <c r="C3961">
        <v>6.25E-2</v>
      </c>
      <c r="D3961" t="str">
        <f t="shared" si="61"/>
        <v>NEGATIVE</v>
      </c>
    </row>
    <row r="3962" spans="1:4" x14ac:dyDescent="0.2">
      <c r="A3962" t="s">
        <v>2314</v>
      </c>
      <c r="B3962" s="4">
        <v>-0.185714285714285</v>
      </c>
      <c r="C3962">
        <v>0</v>
      </c>
      <c r="D3962" t="str">
        <f t="shared" si="61"/>
        <v>NEGATIVE</v>
      </c>
    </row>
    <row r="3963" spans="1:4" x14ac:dyDescent="0.2">
      <c r="A3963" t="s">
        <v>3901</v>
      </c>
      <c r="B3963" s="4">
        <v>-0.185714285714285</v>
      </c>
      <c r="C3963">
        <v>0.28571428571428498</v>
      </c>
      <c r="D3963" t="str">
        <f t="shared" si="61"/>
        <v>NEGATIVE</v>
      </c>
    </row>
    <row r="3964" spans="1:4" x14ac:dyDescent="0.2">
      <c r="A3964" t="s">
        <v>1491</v>
      </c>
      <c r="B3964" s="4">
        <v>-0.18625</v>
      </c>
      <c r="C3964">
        <v>0.15</v>
      </c>
      <c r="D3964" t="str">
        <f t="shared" si="61"/>
        <v>NEGATIVE</v>
      </c>
    </row>
    <row r="3965" spans="1:4" x14ac:dyDescent="0.2">
      <c r="A3965" t="s">
        <v>3105</v>
      </c>
      <c r="B3965" s="4">
        <v>-0.188888888888888</v>
      </c>
      <c r="C3965">
        <v>0</v>
      </c>
      <c r="D3965" t="str">
        <f t="shared" si="61"/>
        <v>NEGATIVE</v>
      </c>
    </row>
    <row r="3966" spans="1:4" x14ac:dyDescent="0.2">
      <c r="A3966" t="s">
        <v>1819</v>
      </c>
      <c r="B3966" s="4">
        <v>-0.19130434782608599</v>
      </c>
      <c r="C3966">
        <v>8.6956521739130405E-2</v>
      </c>
      <c r="D3966" t="str">
        <f t="shared" si="61"/>
        <v>NEGATIVE</v>
      </c>
    </row>
    <row r="3967" spans="1:4" x14ac:dyDescent="0.2">
      <c r="A3967" t="s">
        <v>2677</v>
      </c>
      <c r="B3967" s="4">
        <v>-0.19666666666666599</v>
      </c>
      <c r="C3967">
        <v>0.32</v>
      </c>
      <c r="D3967" t="str">
        <f t="shared" si="61"/>
        <v>NEGATIVE</v>
      </c>
    </row>
    <row r="3968" spans="1:4" x14ac:dyDescent="0.2">
      <c r="A3968" t="s">
        <v>948</v>
      </c>
      <c r="B3968" s="4">
        <v>-0.19999999999999901</v>
      </c>
      <c r="C3968">
        <v>0.14285714285714199</v>
      </c>
      <c r="D3968" t="str">
        <f t="shared" si="61"/>
        <v>NEGATIVE</v>
      </c>
    </row>
    <row r="3969" spans="1:4" x14ac:dyDescent="0.2">
      <c r="A3969" t="s">
        <v>1302</v>
      </c>
      <c r="B3969" s="4">
        <v>-0.19999999999999901</v>
      </c>
      <c r="C3969">
        <v>0</v>
      </c>
      <c r="D3969" t="str">
        <f t="shared" si="61"/>
        <v>NEGATIVE</v>
      </c>
    </row>
    <row r="3970" spans="1:4" x14ac:dyDescent="0.2">
      <c r="A3970" t="s">
        <v>327</v>
      </c>
      <c r="B3970" s="4">
        <v>-0.2</v>
      </c>
      <c r="C3970">
        <v>0</v>
      </c>
      <c r="D3970" t="str">
        <f t="shared" ref="D3970:D4033" si="62">IF(B3970&lt;0,"NEGATIVE","POSITIVE")</f>
        <v>NEGATIVE</v>
      </c>
    </row>
    <row r="3971" spans="1:4" x14ac:dyDescent="0.2">
      <c r="A3971" t="s">
        <v>1971</v>
      </c>
      <c r="B3971" s="4">
        <v>-0.2</v>
      </c>
      <c r="C3971">
        <v>0</v>
      </c>
      <c r="D3971" t="str">
        <f t="shared" si="62"/>
        <v>NEGATIVE</v>
      </c>
    </row>
    <row r="3972" spans="1:4" x14ac:dyDescent="0.2">
      <c r="A3972" t="s">
        <v>3260</v>
      </c>
      <c r="B3972" s="4">
        <v>-0.2</v>
      </c>
      <c r="C3972">
        <v>0</v>
      </c>
      <c r="D3972" t="str">
        <f t="shared" si="62"/>
        <v>NEGATIVE</v>
      </c>
    </row>
    <row r="3973" spans="1:4" x14ac:dyDescent="0.2">
      <c r="A3973" t="s">
        <v>4028</v>
      </c>
      <c r="B3973" s="4">
        <v>-0.2</v>
      </c>
      <c r="C3973">
        <v>0</v>
      </c>
      <c r="D3973" t="str">
        <f t="shared" si="62"/>
        <v>NEGATIVE</v>
      </c>
    </row>
    <row r="3974" spans="1:4" x14ac:dyDescent="0.2">
      <c r="A3974" t="s">
        <v>4069</v>
      </c>
      <c r="B3974" s="4">
        <v>-0.2</v>
      </c>
      <c r="C3974">
        <v>0</v>
      </c>
      <c r="D3974" t="str">
        <f t="shared" si="62"/>
        <v>NEGATIVE</v>
      </c>
    </row>
    <row r="3975" spans="1:4" x14ac:dyDescent="0.2">
      <c r="A3975" t="s">
        <v>2157</v>
      </c>
      <c r="B3975" s="4">
        <v>-0.20624999999999999</v>
      </c>
      <c r="C3975">
        <v>6.25E-2</v>
      </c>
      <c r="D3975" t="str">
        <f t="shared" si="62"/>
        <v>NEGATIVE</v>
      </c>
    </row>
    <row r="3976" spans="1:4" x14ac:dyDescent="0.2">
      <c r="A3976" t="s">
        <v>918</v>
      </c>
      <c r="B3976" s="4">
        <v>-0.21249999999999999</v>
      </c>
      <c r="C3976">
        <v>0</v>
      </c>
      <c r="D3976" t="str">
        <f t="shared" si="62"/>
        <v>NEGATIVE</v>
      </c>
    </row>
    <row r="3977" spans="1:4" x14ac:dyDescent="0.2">
      <c r="A3977" t="s">
        <v>1486</v>
      </c>
      <c r="B3977" s="4">
        <v>-0.218181818181818</v>
      </c>
      <c r="C3977">
        <v>0.145454545454545</v>
      </c>
      <c r="D3977" t="str">
        <f t="shared" si="62"/>
        <v>NEGATIVE</v>
      </c>
    </row>
    <row r="3978" spans="1:4" x14ac:dyDescent="0.2">
      <c r="A3978" t="s">
        <v>4092</v>
      </c>
      <c r="B3978" s="4">
        <v>-0.22727272727272699</v>
      </c>
      <c r="C3978">
        <v>0.18181818181818099</v>
      </c>
      <c r="D3978" t="str">
        <f t="shared" si="62"/>
        <v>NEGATIVE</v>
      </c>
    </row>
    <row r="3979" spans="1:4" x14ac:dyDescent="0.2">
      <c r="A3979" t="s">
        <v>1832</v>
      </c>
      <c r="B3979" s="4">
        <v>-0.22857142857142801</v>
      </c>
      <c r="C3979">
        <v>0</v>
      </c>
      <c r="D3979" t="str">
        <f t="shared" si="62"/>
        <v>NEGATIVE</v>
      </c>
    </row>
    <row r="3980" spans="1:4" x14ac:dyDescent="0.2">
      <c r="A3980" t="s">
        <v>903</v>
      </c>
      <c r="B3980" s="4">
        <v>-0.233333333333333</v>
      </c>
      <c r="C3980">
        <v>0</v>
      </c>
      <c r="D3980" t="str">
        <f t="shared" si="62"/>
        <v>NEGATIVE</v>
      </c>
    </row>
    <row r="3981" spans="1:4" x14ac:dyDescent="0.2">
      <c r="A3981" t="s">
        <v>1373</v>
      </c>
      <c r="B3981" s="4">
        <v>-0.233333333333333</v>
      </c>
      <c r="C3981">
        <v>0</v>
      </c>
      <c r="D3981" t="str">
        <f t="shared" si="62"/>
        <v>NEGATIVE</v>
      </c>
    </row>
    <row r="3982" spans="1:4" x14ac:dyDescent="0.2">
      <c r="A3982" t="s">
        <v>2129</v>
      </c>
      <c r="B3982" s="4">
        <v>-0.233333333333333</v>
      </c>
      <c r="C3982">
        <v>0</v>
      </c>
      <c r="D3982" t="str">
        <f t="shared" si="62"/>
        <v>NEGATIVE</v>
      </c>
    </row>
    <row r="3983" spans="1:4" x14ac:dyDescent="0.2">
      <c r="A3983" t="s">
        <v>2283</v>
      </c>
      <c r="B3983" s="4">
        <v>-0.233333333333333</v>
      </c>
      <c r="C3983">
        <v>0</v>
      </c>
      <c r="D3983" t="str">
        <f t="shared" si="62"/>
        <v>NEGATIVE</v>
      </c>
    </row>
    <row r="3984" spans="1:4" x14ac:dyDescent="0.2">
      <c r="A3984" t="s">
        <v>3556</v>
      </c>
      <c r="B3984" s="4">
        <v>-0.233333333333333</v>
      </c>
      <c r="C3984">
        <v>0</v>
      </c>
      <c r="D3984" t="str">
        <f t="shared" si="62"/>
        <v>NEGATIVE</v>
      </c>
    </row>
    <row r="3985" spans="1:4" x14ac:dyDescent="0.2">
      <c r="A3985" t="s">
        <v>3620</v>
      </c>
      <c r="B3985" s="4">
        <v>-0.233333333333333</v>
      </c>
      <c r="C3985">
        <v>0</v>
      </c>
      <c r="D3985" t="str">
        <f t="shared" si="62"/>
        <v>NEGATIVE</v>
      </c>
    </row>
    <row r="3986" spans="1:4" x14ac:dyDescent="0.2">
      <c r="A3986" t="s">
        <v>1724</v>
      </c>
      <c r="B3986" s="4">
        <v>-0.233333333333333</v>
      </c>
      <c r="C3986">
        <v>0</v>
      </c>
      <c r="D3986" t="str">
        <f t="shared" si="62"/>
        <v>NEGATIVE</v>
      </c>
    </row>
    <row r="3987" spans="1:4" x14ac:dyDescent="0.2">
      <c r="A3987" t="s">
        <v>2229</v>
      </c>
      <c r="B3987" s="4">
        <v>-0.233333333333333</v>
      </c>
      <c r="C3987">
        <v>0</v>
      </c>
      <c r="D3987" t="str">
        <f t="shared" si="62"/>
        <v>NEGATIVE</v>
      </c>
    </row>
    <row r="3988" spans="1:4" x14ac:dyDescent="0.2">
      <c r="A3988" t="s">
        <v>1784</v>
      </c>
      <c r="B3988" s="4">
        <v>-0.25</v>
      </c>
      <c r="C3988">
        <v>0</v>
      </c>
      <c r="D3988" t="str">
        <f t="shared" si="62"/>
        <v>NEGATIVE</v>
      </c>
    </row>
    <row r="3989" spans="1:4" x14ac:dyDescent="0.2">
      <c r="A3989" t="s">
        <v>2285</v>
      </c>
      <c r="B3989" s="4">
        <v>-0.25</v>
      </c>
      <c r="C3989">
        <v>0.28571428571428498</v>
      </c>
      <c r="D3989" t="str">
        <f t="shared" si="62"/>
        <v>NEGATIVE</v>
      </c>
    </row>
    <row r="3990" spans="1:4" x14ac:dyDescent="0.2">
      <c r="A3990" t="s">
        <v>2679</v>
      </c>
      <c r="B3990" s="4">
        <v>-0.25</v>
      </c>
      <c r="C3990">
        <v>0</v>
      </c>
      <c r="D3990" t="str">
        <f t="shared" si="62"/>
        <v>NEGATIVE</v>
      </c>
    </row>
    <row r="3991" spans="1:4" x14ac:dyDescent="0.2">
      <c r="A3991" t="s">
        <v>3208</v>
      </c>
      <c r="B3991" s="4">
        <v>-0.25</v>
      </c>
      <c r="C3991">
        <v>0.22500000000000001</v>
      </c>
      <c r="D3991" t="str">
        <f t="shared" si="62"/>
        <v>NEGATIVE</v>
      </c>
    </row>
    <row r="3992" spans="1:4" x14ac:dyDescent="0.2">
      <c r="A3992" t="s">
        <v>3438</v>
      </c>
      <c r="B3992" s="4">
        <v>-0.25</v>
      </c>
      <c r="C3992">
        <v>0.2</v>
      </c>
      <c r="D3992" t="str">
        <f t="shared" si="62"/>
        <v>NEGATIVE</v>
      </c>
    </row>
    <row r="3993" spans="1:4" x14ac:dyDescent="0.2">
      <c r="A3993" t="s">
        <v>449</v>
      </c>
      <c r="B3993" s="4">
        <v>-0.25999999999999901</v>
      </c>
      <c r="C3993">
        <v>0</v>
      </c>
      <c r="D3993" t="str">
        <f t="shared" si="62"/>
        <v>NEGATIVE</v>
      </c>
    </row>
    <row r="3994" spans="1:4" x14ac:dyDescent="0.2">
      <c r="A3994" t="s">
        <v>3055</v>
      </c>
      <c r="B3994" s="4">
        <v>-0.27105263157894699</v>
      </c>
      <c r="C3994">
        <v>9.4736842105263105E-2</v>
      </c>
      <c r="D3994" t="str">
        <f t="shared" si="62"/>
        <v>NEGATIVE</v>
      </c>
    </row>
    <row r="3995" spans="1:4" x14ac:dyDescent="0.2">
      <c r="A3995" t="s">
        <v>496</v>
      </c>
      <c r="B3995" s="4">
        <v>-0.27999999999999903</v>
      </c>
      <c r="C3995">
        <v>0</v>
      </c>
      <c r="D3995" t="str">
        <f t="shared" si="62"/>
        <v>NEGATIVE</v>
      </c>
    </row>
    <row r="3996" spans="1:4" x14ac:dyDescent="0.2">
      <c r="A3996" t="s">
        <v>2968</v>
      </c>
      <c r="B3996" s="4">
        <v>-0.27999999999999903</v>
      </c>
      <c r="C3996">
        <v>0.2</v>
      </c>
      <c r="D3996" t="str">
        <f t="shared" si="62"/>
        <v>NEGATIVE</v>
      </c>
    </row>
    <row r="3997" spans="1:4" x14ac:dyDescent="0.2">
      <c r="A3997" t="s">
        <v>3087</v>
      </c>
      <c r="B3997" s="4">
        <v>-0.28249999999999997</v>
      </c>
      <c r="C3997">
        <v>0.1</v>
      </c>
      <c r="D3997" t="str">
        <f t="shared" si="62"/>
        <v>NEGATIVE</v>
      </c>
    </row>
    <row r="3998" spans="1:4" x14ac:dyDescent="0.2">
      <c r="A3998" t="s">
        <v>1526</v>
      </c>
      <c r="B3998" s="4">
        <v>-0.28333333333333299</v>
      </c>
      <c r="C3998">
        <v>0.66666666666666596</v>
      </c>
      <c r="D3998" t="str">
        <f t="shared" si="62"/>
        <v>NEGATIVE</v>
      </c>
    </row>
    <row r="3999" spans="1:4" x14ac:dyDescent="0.2">
      <c r="A3999" t="s">
        <v>1218</v>
      </c>
      <c r="B3999" s="4">
        <v>-0.29166666666666602</v>
      </c>
      <c r="C3999">
        <v>0.16666666666666599</v>
      </c>
      <c r="D3999" t="str">
        <f t="shared" si="62"/>
        <v>NEGATIVE</v>
      </c>
    </row>
    <row r="4000" spans="1:4" x14ac:dyDescent="0.2">
      <c r="A4000" t="s">
        <v>776</v>
      </c>
      <c r="B4000" s="4">
        <v>-0.29999999999999899</v>
      </c>
      <c r="C4000">
        <v>0.28571428571428498</v>
      </c>
      <c r="D4000" t="str">
        <f t="shared" si="62"/>
        <v>NEGATIVE</v>
      </c>
    </row>
    <row r="4001" spans="1:4" x14ac:dyDescent="0.2">
      <c r="A4001" t="s">
        <v>3304</v>
      </c>
      <c r="B4001" s="4">
        <v>-0.29999999999999899</v>
      </c>
      <c r="C4001">
        <v>0.28571428571428498</v>
      </c>
      <c r="D4001" t="str">
        <f t="shared" si="62"/>
        <v>NEGATIVE</v>
      </c>
    </row>
    <row r="4002" spans="1:4" x14ac:dyDescent="0.2">
      <c r="A4002" t="s">
        <v>807</v>
      </c>
      <c r="B4002" s="4">
        <v>-0.314285714285714</v>
      </c>
      <c r="C4002">
        <v>0</v>
      </c>
      <c r="D4002" t="str">
        <f t="shared" si="62"/>
        <v>NEGATIVE</v>
      </c>
    </row>
    <row r="4003" spans="1:4" x14ac:dyDescent="0.2">
      <c r="A4003" t="s">
        <v>166</v>
      </c>
      <c r="B4003" s="4">
        <v>-0.32500000000000001</v>
      </c>
      <c r="C4003">
        <v>0.25</v>
      </c>
      <c r="D4003" t="str">
        <f t="shared" si="62"/>
        <v>NEGATIVE</v>
      </c>
    </row>
    <row r="4004" spans="1:4" x14ac:dyDescent="0.2">
      <c r="A4004" t="s">
        <v>4073</v>
      </c>
      <c r="B4004" s="4">
        <v>-0.32857142857142801</v>
      </c>
      <c r="C4004">
        <v>0</v>
      </c>
      <c r="D4004" t="str">
        <f t="shared" si="62"/>
        <v>NEGATIVE</v>
      </c>
    </row>
    <row r="4005" spans="1:4" x14ac:dyDescent="0.2">
      <c r="A4005" t="s">
        <v>1733</v>
      </c>
      <c r="B4005" s="4">
        <v>-0.33333333333333298</v>
      </c>
      <c r="C4005">
        <v>0</v>
      </c>
      <c r="D4005" t="str">
        <f t="shared" si="62"/>
        <v>NEGATIVE</v>
      </c>
    </row>
    <row r="4006" spans="1:4" x14ac:dyDescent="0.2">
      <c r="A4006" t="s">
        <v>1977</v>
      </c>
      <c r="B4006" s="4">
        <v>-0.33333333333333298</v>
      </c>
      <c r="C4006">
        <v>0</v>
      </c>
      <c r="D4006" t="str">
        <f t="shared" si="62"/>
        <v>NEGATIVE</v>
      </c>
    </row>
    <row r="4007" spans="1:4" x14ac:dyDescent="0.2">
      <c r="A4007" t="s">
        <v>3088</v>
      </c>
      <c r="B4007" s="4">
        <v>-0.34166666666666601</v>
      </c>
      <c r="C4007">
        <v>0.133333333333333</v>
      </c>
      <c r="D4007" t="str">
        <f t="shared" si="62"/>
        <v>NEGATIVE</v>
      </c>
    </row>
    <row r="4008" spans="1:4" x14ac:dyDescent="0.2">
      <c r="A4008" t="s">
        <v>1927</v>
      </c>
      <c r="B4008" s="4">
        <v>-0.34399999999999997</v>
      </c>
      <c r="C4008">
        <v>0.12</v>
      </c>
      <c r="D4008" t="str">
        <f t="shared" si="62"/>
        <v>NEGATIVE</v>
      </c>
    </row>
    <row r="4009" spans="1:4" x14ac:dyDescent="0.2">
      <c r="A4009" t="s">
        <v>1916</v>
      </c>
      <c r="B4009" s="4">
        <v>-0.35</v>
      </c>
      <c r="C4009">
        <v>0</v>
      </c>
      <c r="D4009" t="str">
        <f t="shared" si="62"/>
        <v>NEGATIVE</v>
      </c>
    </row>
    <row r="4010" spans="1:4" x14ac:dyDescent="0.2">
      <c r="A4010" t="s">
        <v>2452</v>
      </c>
      <c r="B4010" s="4">
        <v>-0.35</v>
      </c>
      <c r="C4010">
        <v>0.5</v>
      </c>
      <c r="D4010" t="str">
        <f t="shared" si="62"/>
        <v>NEGATIVE</v>
      </c>
    </row>
    <row r="4011" spans="1:4" x14ac:dyDescent="0.2">
      <c r="A4011" t="s">
        <v>3575</v>
      </c>
      <c r="B4011" s="4">
        <v>-0.35</v>
      </c>
      <c r="C4011">
        <v>0</v>
      </c>
      <c r="D4011" t="str">
        <f t="shared" si="62"/>
        <v>NEGATIVE</v>
      </c>
    </row>
    <row r="4012" spans="1:4" x14ac:dyDescent="0.2">
      <c r="A4012" t="s">
        <v>1969</v>
      </c>
      <c r="B4012" s="4">
        <v>-0.371428571428571</v>
      </c>
      <c r="C4012">
        <v>0</v>
      </c>
      <c r="D4012" t="str">
        <f t="shared" si="62"/>
        <v>NEGATIVE</v>
      </c>
    </row>
    <row r="4013" spans="1:4" x14ac:dyDescent="0.2">
      <c r="A4013" t="s">
        <v>1879</v>
      </c>
      <c r="B4013" s="4">
        <v>-0.37844827586206897</v>
      </c>
      <c r="C4013">
        <v>0</v>
      </c>
      <c r="D4013" t="str">
        <f t="shared" si="62"/>
        <v>NEGATIVE</v>
      </c>
    </row>
    <row r="4014" spans="1:4" x14ac:dyDescent="0.2">
      <c r="A4014" t="s">
        <v>2900</v>
      </c>
      <c r="B4014" s="4">
        <v>-0.39999999999999902</v>
      </c>
      <c r="C4014">
        <v>0</v>
      </c>
      <c r="D4014" t="str">
        <f t="shared" si="62"/>
        <v>NEGATIVE</v>
      </c>
    </row>
    <row r="4015" spans="1:4" x14ac:dyDescent="0.2">
      <c r="A4015" t="s">
        <v>3745</v>
      </c>
      <c r="B4015" s="4">
        <v>-0.39999999999999902</v>
      </c>
      <c r="C4015">
        <v>0.266666666666666</v>
      </c>
      <c r="D4015" t="str">
        <f t="shared" si="62"/>
        <v>NEGATIVE</v>
      </c>
    </row>
    <row r="4016" spans="1:4" x14ac:dyDescent="0.2">
      <c r="A4016" t="s">
        <v>523</v>
      </c>
      <c r="B4016" s="4">
        <v>-0.41249999999999998</v>
      </c>
      <c r="C4016">
        <v>0.125</v>
      </c>
      <c r="D4016" t="str">
        <f t="shared" si="62"/>
        <v>NEGATIVE</v>
      </c>
    </row>
    <row r="4017" spans="1:4" x14ac:dyDescent="0.2">
      <c r="A4017" t="s">
        <v>2077</v>
      </c>
      <c r="B4017" s="4">
        <v>-0.41818181818181799</v>
      </c>
      <c r="C4017">
        <v>9.0909090909090898E-2</v>
      </c>
      <c r="D4017" t="str">
        <f t="shared" si="62"/>
        <v>NEGATIVE</v>
      </c>
    </row>
    <row r="4018" spans="1:4" x14ac:dyDescent="0.2">
      <c r="A4018" t="s">
        <v>1797</v>
      </c>
      <c r="B4018" s="4">
        <v>-0.42272727272727201</v>
      </c>
      <c r="C4018">
        <v>9.0909090909090898E-2</v>
      </c>
      <c r="D4018" t="str">
        <f t="shared" si="62"/>
        <v>NEGATIVE</v>
      </c>
    </row>
    <row r="4019" spans="1:4" x14ac:dyDescent="0.2">
      <c r="A4019" t="s">
        <v>3546</v>
      </c>
      <c r="B4019" s="4">
        <v>-0.42499999999999999</v>
      </c>
      <c r="C4019">
        <v>0</v>
      </c>
      <c r="D4019" t="str">
        <f t="shared" si="62"/>
        <v>NEGATIVE</v>
      </c>
    </row>
    <row r="4020" spans="1:4" x14ac:dyDescent="0.2">
      <c r="A4020" t="s">
        <v>3098</v>
      </c>
      <c r="B4020" s="4">
        <v>-0.43333333333333302</v>
      </c>
      <c r="C4020">
        <v>0</v>
      </c>
      <c r="D4020" t="str">
        <f t="shared" si="62"/>
        <v>NEGATIVE</v>
      </c>
    </row>
    <row r="4021" spans="1:4" x14ac:dyDescent="0.2">
      <c r="A4021" t="s">
        <v>1564</v>
      </c>
      <c r="B4021" s="4">
        <v>-0.5</v>
      </c>
      <c r="C4021">
        <v>0.5</v>
      </c>
      <c r="D4021" t="str">
        <f t="shared" si="62"/>
        <v>NEGATIVE</v>
      </c>
    </row>
    <row r="4022" spans="1:4" x14ac:dyDescent="0.2">
      <c r="A4022" t="s">
        <v>1723</v>
      </c>
      <c r="B4022" s="4">
        <v>-0.5</v>
      </c>
      <c r="C4022">
        <v>0.5</v>
      </c>
      <c r="D4022" t="str">
        <f t="shared" si="62"/>
        <v>NEGATIVE</v>
      </c>
    </row>
    <row r="4023" spans="1:4" x14ac:dyDescent="0.2">
      <c r="A4023" t="s">
        <v>1770</v>
      </c>
      <c r="B4023" s="4">
        <v>-0.5</v>
      </c>
      <c r="C4023">
        <v>0.5</v>
      </c>
      <c r="D4023" t="str">
        <f t="shared" si="62"/>
        <v>NEGATIVE</v>
      </c>
    </row>
    <row r="4024" spans="1:4" x14ac:dyDescent="0.2">
      <c r="A4024" t="s">
        <v>2070</v>
      </c>
      <c r="B4024" s="4">
        <v>-0.5</v>
      </c>
      <c r="C4024">
        <v>0.5</v>
      </c>
      <c r="D4024" t="str">
        <f t="shared" si="62"/>
        <v>NEGATIVE</v>
      </c>
    </row>
    <row r="4025" spans="1:4" x14ac:dyDescent="0.2">
      <c r="A4025" t="s">
        <v>2602</v>
      </c>
      <c r="B4025" s="4">
        <v>-0.5</v>
      </c>
      <c r="C4025">
        <v>0.5</v>
      </c>
      <c r="D4025" t="str">
        <f t="shared" si="62"/>
        <v>NEGATIVE</v>
      </c>
    </row>
    <row r="4026" spans="1:4" x14ac:dyDescent="0.2">
      <c r="A4026" t="s">
        <v>3334</v>
      </c>
      <c r="B4026" s="4">
        <v>-0.5</v>
      </c>
      <c r="C4026">
        <v>0</v>
      </c>
      <c r="D4026" t="str">
        <f t="shared" si="62"/>
        <v>NEGATIVE</v>
      </c>
    </row>
    <row r="4027" spans="1:4" x14ac:dyDescent="0.2">
      <c r="A4027" t="s">
        <v>1293</v>
      </c>
      <c r="B4027" s="4">
        <v>-0.54</v>
      </c>
      <c r="C4027">
        <v>0</v>
      </c>
      <c r="D4027" t="str">
        <f t="shared" si="62"/>
        <v>NEGATIVE</v>
      </c>
    </row>
    <row r="4028" spans="1:4" x14ac:dyDescent="0.2">
      <c r="A4028" t="s">
        <v>266</v>
      </c>
      <c r="B4028" s="4">
        <v>-0.6</v>
      </c>
      <c r="C4028">
        <v>0.25</v>
      </c>
      <c r="D4028" t="str">
        <f t="shared" si="62"/>
        <v>NEGATIVE</v>
      </c>
    </row>
    <row r="4029" spans="1:4" x14ac:dyDescent="0.2">
      <c r="A4029" t="s">
        <v>3915</v>
      </c>
      <c r="B4029" s="4">
        <v>-0.66666666666666596</v>
      </c>
      <c r="C4029">
        <v>0.33333333333333298</v>
      </c>
      <c r="D4029" t="str">
        <f t="shared" si="62"/>
        <v>NEGATIVE</v>
      </c>
    </row>
    <row r="4030" spans="1:4" x14ac:dyDescent="0.2">
      <c r="A4030" t="s">
        <v>3862</v>
      </c>
      <c r="B4030" s="4">
        <v>-0.69999999999999896</v>
      </c>
      <c r="C4030">
        <v>0</v>
      </c>
      <c r="D4030" t="str">
        <f t="shared" si="62"/>
        <v>NEGATIVE</v>
      </c>
    </row>
    <row r="4031" spans="1:4" x14ac:dyDescent="0.2">
      <c r="A4031" t="s">
        <v>22</v>
      </c>
      <c r="B4031" s="4">
        <v>-0.7</v>
      </c>
      <c r="C4031">
        <v>0</v>
      </c>
      <c r="D4031" t="str">
        <f t="shared" si="62"/>
        <v>NEGATIVE</v>
      </c>
    </row>
    <row r="4032" spans="1:4" x14ac:dyDescent="0.2">
      <c r="A4032" t="s">
        <v>214</v>
      </c>
      <c r="B4032" s="4">
        <v>-0.7</v>
      </c>
      <c r="C4032">
        <v>0</v>
      </c>
      <c r="D4032" t="str">
        <f t="shared" si="62"/>
        <v>NEGATIVE</v>
      </c>
    </row>
    <row r="4033" spans="1:4" x14ac:dyDescent="0.2">
      <c r="A4033" t="s">
        <v>342</v>
      </c>
      <c r="B4033" s="4">
        <v>-0.7</v>
      </c>
      <c r="C4033">
        <v>0</v>
      </c>
      <c r="D4033" t="str">
        <f t="shared" si="62"/>
        <v>NEGATIVE</v>
      </c>
    </row>
    <row r="4034" spans="1:4" x14ac:dyDescent="0.2">
      <c r="A4034" t="s">
        <v>524</v>
      </c>
      <c r="B4034" s="4">
        <v>-0.7</v>
      </c>
      <c r="C4034">
        <v>0</v>
      </c>
      <c r="D4034" t="str">
        <f t="shared" ref="D4034:D4078" si="63">IF(B4034&lt;0,"NEGATIVE","POSITIVE")</f>
        <v>NEGATIVE</v>
      </c>
    </row>
    <row r="4035" spans="1:4" x14ac:dyDescent="0.2">
      <c r="A4035" t="s">
        <v>543</v>
      </c>
      <c r="B4035" s="4">
        <v>-0.7</v>
      </c>
      <c r="C4035">
        <v>0</v>
      </c>
      <c r="D4035" t="str">
        <f t="shared" si="63"/>
        <v>NEGATIVE</v>
      </c>
    </row>
    <row r="4036" spans="1:4" x14ac:dyDescent="0.2">
      <c r="A4036" t="s">
        <v>634</v>
      </c>
      <c r="B4036" s="4">
        <v>-0.7</v>
      </c>
      <c r="C4036">
        <v>0</v>
      </c>
      <c r="D4036" t="str">
        <f t="shared" si="63"/>
        <v>NEGATIVE</v>
      </c>
    </row>
    <row r="4037" spans="1:4" x14ac:dyDescent="0.2">
      <c r="A4037" t="s">
        <v>755</v>
      </c>
      <c r="B4037" s="4">
        <v>-0.7</v>
      </c>
      <c r="C4037">
        <v>0</v>
      </c>
      <c r="D4037" t="str">
        <f t="shared" si="63"/>
        <v>NEGATIVE</v>
      </c>
    </row>
    <row r="4038" spans="1:4" x14ac:dyDescent="0.2">
      <c r="A4038" t="s">
        <v>1008</v>
      </c>
      <c r="B4038" s="4">
        <v>-0.7</v>
      </c>
      <c r="C4038">
        <v>0</v>
      </c>
      <c r="D4038" t="str">
        <f t="shared" si="63"/>
        <v>NEGATIVE</v>
      </c>
    </row>
    <row r="4039" spans="1:4" x14ac:dyDescent="0.2">
      <c r="A4039" t="s">
        <v>1137</v>
      </c>
      <c r="B4039" s="4">
        <v>-0.7</v>
      </c>
      <c r="C4039">
        <v>0</v>
      </c>
      <c r="D4039" t="str">
        <f t="shared" si="63"/>
        <v>NEGATIVE</v>
      </c>
    </row>
    <row r="4040" spans="1:4" x14ac:dyDescent="0.2">
      <c r="A4040" t="s">
        <v>1211</v>
      </c>
      <c r="B4040" s="4">
        <v>-0.7</v>
      </c>
      <c r="C4040">
        <v>0</v>
      </c>
      <c r="D4040" t="str">
        <f t="shared" si="63"/>
        <v>NEGATIVE</v>
      </c>
    </row>
    <row r="4041" spans="1:4" x14ac:dyDescent="0.2">
      <c r="A4041" t="s">
        <v>1280</v>
      </c>
      <c r="B4041" s="4">
        <v>-0.7</v>
      </c>
      <c r="C4041">
        <v>0</v>
      </c>
      <c r="D4041" t="str">
        <f t="shared" si="63"/>
        <v>NEGATIVE</v>
      </c>
    </row>
    <row r="4042" spans="1:4" x14ac:dyDescent="0.2">
      <c r="A4042" t="s">
        <v>1304</v>
      </c>
      <c r="B4042" s="4">
        <v>-0.7</v>
      </c>
      <c r="C4042">
        <v>0</v>
      </c>
      <c r="D4042" t="str">
        <f t="shared" si="63"/>
        <v>NEGATIVE</v>
      </c>
    </row>
    <row r="4043" spans="1:4" x14ac:dyDescent="0.2">
      <c r="A4043" t="s">
        <v>1369</v>
      </c>
      <c r="B4043" s="4">
        <v>-0.7</v>
      </c>
      <c r="C4043">
        <v>0</v>
      </c>
      <c r="D4043" t="str">
        <f t="shared" si="63"/>
        <v>NEGATIVE</v>
      </c>
    </row>
    <row r="4044" spans="1:4" x14ac:dyDescent="0.2">
      <c r="A4044" t="s">
        <v>1944</v>
      </c>
      <c r="B4044" s="4">
        <v>-0.7</v>
      </c>
      <c r="C4044">
        <v>0</v>
      </c>
      <c r="D4044" t="str">
        <f t="shared" si="63"/>
        <v>NEGATIVE</v>
      </c>
    </row>
    <row r="4045" spans="1:4" x14ac:dyDescent="0.2">
      <c r="A4045" t="s">
        <v>2208</v>
      </c>
      <c r="B4045" s="4">
        <v>-0.7</v>
      </c>
      <c r="C4045">
        <v>0</v>
      </c>
      <c r="D4045" t="str">
        <f t="shared" si="63"/>
        <v>NEGATIVE</v>
      </c>
    </row>
    <row r="4046" spans="1:4" x14ac:dyDescent="0.2">
      <c r="A4046" t="s">
        <v>2209</v>
      </c>
      <c r="B4046" s="4">
        <v>-0.7</v>
      </c>
      <c r="C4046">
        <v>0</v>
      </c>
      <c r="D4046" t="str">
        <f t="shared" si="63"/>
        <v>NEGATIVE</v>
      </c>
    </row>
    <row r="4047" spans="1:4" x14ac:dyDescent="0.2">
      <c r="A4047" t="s">
        <v>2417</v>
      </c>
      <c r="B4047" s="4">
        <v>-0.7</v>
      </c>
      <c r="C4047">
        <v>0</v>
      </c>
      <c r="D4047" t="str">
        <f t="shared" si="63"/>
        <v>NEGATIVE</v>
      </c>
    </row>
    <row r="4048" spans="1:4" x14ac:dyDescent="0.2">
      <c r="A4048" t="s">
        <v>2453</v>
      </c>
      <c r="B4048" s="4">
        <v>-0.7</v>
      </c>
      <c r="C4048">
        <v>0</v>
      </c>
      <c r="D4048" t="str">
        <f t="shared" si="63"/>
        <v>NEGATIVE</v>
      </c>
    </row>
    <row r="4049" spans="1:4" x14ac:dyDescent="0.2">
      <c r="A4049" t="s">
        <v>3047</v>
      </c>
      <c r="B4049" s="4">
        <v>-0.7</v>
      </c>
      <c r="C4049">
        <v>0</v>
      </c>
      <c r="D4049" t="str">
        <f t="shared" si="63"/>
        <v>NEGATIVE</v>
      </c>
    </row>
    <row r="4050" spans="1:4" x14ac:dyDescent="0.2">
      <c r="A4050" t="s">
        <v>3274</v>
      </c>
      <c r="B4050" s="4">
        <v>-0.7</v>
      </c>
      <c r="C4050">
        <v>0</v>
      </c>
      <c r="D4050" t="str">
        <f t="shared" si="63"/>
        <v>NEGATIVE</v>
      </c>
    </row>
    <row r="4051" spans="1:4" x14ac:dyDescent="0.2">
      <c r="A4051" t="s">
        <v>3322</v>
      </c>
      <c r="B4051" s="4">
        <v>-0.7</v>
      </c>
      <c r="C4051">
        <v>0</v>
      </c>
      <c r="D4051" t="str">
        <f t="shared" si="63"/>
        <v>NEGATIVE</v>
      </c>
    </row>
    <row r="4052" spans="1:4" x14ac:dyDescent="0.2">
      <c r="A4052" t="s">
        <v>3772</v>
      </c>
      <c r="B4052" s="4">
        <v>-0.7</v>
      </c>
      <c r="C4052">
        <v>0</v>
      </c>
      <c r="D4052" t="str">
        <f t="shared" si="63"/>
        <v>NEGATIVE</v>
      </c>
    </row>
    <row r="4053" spans="1:4" x14ac:dyDescent="0.2">
      <c r="A4053" t="s">
        <v>3860</v>
      </c>
      <c r="B4053" s="4">
        <v>-0.7</v>
      </c>
      <c r="C4053">
        <v>0</v>
      </c>
      <c r="D4053" t="str">
        <f t="shared" si="63"/>
        <v>NEGATIVE</v>
      </c>
    </row>
    <row r="4054" spans="1:4" x14ac:dyDescent="0.2">
      <c r="A4054" t="s">
        <v>4003</v>
      </c>
      <c r="B4054" s="4">
        <v>-0.7</v>
      </c>
      <c r="C4054">
        <v>0</v>
      </c>
      <c r="D4054" t="str">
        <f t="shared" si="63"/>
        <v>NEGATIVE</v>
      </c>
    </row>
    <row r="4055" spans="1:4" x14ac:dyDescent="0.2">
      <c r="A4055" t="s">
        <v>4015</v>
      </c>
      <c r="B4055" s="4">
        <v>-0.7</v>
      </c>
      <c r="C4055">
        <v>0</v>
      </c>
      <c r="D4055" t="str">
        <f t="shared" si="63"/>
        <v>NEGATIVE</v>
      </c>
    </row>
    <row r="4056" spans="1:4" x14ac:dyDescent="0.2">
      <c r="A4056" t="s">
        <v>222</v>
      </c>
      <c r="B4056" s="4">
        <v>-0.75</v>
      </c>
      <c r="C4056">
        <v>0</v>
      </c>
      <c r="D4056" t="str">
        <f t="shared" si="63"/>
        <v>NEGATIVE</v>
      </c>
    </row>
    <row r="4057" spans="1:4" x14ac:dyDescent="0.2">
      <c r="A4057" t="s">
        <v>793</v>
      </c>
      <c r="B4057" s="4">
        <v>-0.75</v>
      </c>
      <c r="C4057">
        <v>0</v>
      </c>
      <c r="D4057" t="str">
        <f t="shared" si="63"/>
        <v>NEGATIVE</v>
      </c>
    </row>
    <row r="4058" spans="1:4" x14ac:dyDescent="0.2">
      <c r="A4058" t="s">
        <v>3262</v>
      </c>
      <c r="B4058" s="4">
        <v>-0.79999999999999905</v>
      </c>
      <c r="C4058">
        <v>0</v>
      </c>
      <c r="D4058" t="str">
        <f t="shared" si="63"/>
        <v>NEGATIVE</v>
      </c>
    </row>
    <row r="4059" spans="1:4" x14ac:dyDescent="0.2">
      <c r="A4059" t="s">
        <v>2963</v>
      </c>
      <c r="B4059" s="4">
        <v>-0.85</v>
      </c>
      <c r="C4059">
        <v>0</v>
      </c>
      <c r="D4059" t="str">
        <f t="shared" si="63"/>
        <v>NEGATIVE</v>
      </c>
    </row>
    <row r="4060" spans="1:4" x14ac:dyDescent="0.2">
      <c r="A4060" t="s">
        <v>3893</v>
      </c>
      <c r="B4060" s="4">
        <v>-0.92500000000000004</v>
      </c>
      <c r="C4060">
        <v>0</v>
      </c>
      <c r="D4060" t="str">
        <f t="shared" si="63"/>
        <v>NEGATIVE</v>
      </c>
    </row>
    <row r="4061" spans="1:4" x14ac:dyDescent="0.2">
      <c r="A4061" t="s">
        <v>261</v>
      </c>
      <c r="B4061" s="4">
        <v>-1</v>
      </c>
      <c r="C4061">
        <v>0</v>
      </c>
      <c r="D4061" t="str">
        <f t="shared" si="63"/>
        <v>NEGATIVE</v>
      </c>
    </row>
    <row r="4062" spans="1:4" x14ac:dyDescent="0.2">
      <c r="A4062" t="s">
        <v>319</v>
      </c>
      <c r="B4062" s="4">
        <v>-1</v>
      </c>
      <c r="C4062">
        <v>0</v>
      </c>
      <c r="D4062" t="str">
        <f t="shared" si="63"/>
        <v>NEGATIVE</v>
      </c>
    </row>
    <row r="4063" spans="1:4" x14ac:dyDescent="0.2">
      <c r="A4063" t="s">
        <v>498</v>
      </c>
      <c r="B4063" s="4">
        <v>-1</v>
      </c>
      <c r="C4063">
        <v>0</v>
      </c>
      <c r="D4063" t="str">
        <f t="shared" si="63"/>
        <v>NEGATIVE</v>
      </c>
    </row>
    <row r="4064" spans="1:4" x14ac:dyDescent="0.2">
      <c r="A4064" t="s">
        <v>695</v>
      </c>
      <c r="B4064" s="4">
        <v>-1</v>
      </c>
      <c r="C4064">
        <v>0</v>
      </c>
      <c r="D4064" t="str">
        <f t="shared" si="63"/>
        <v>NEGATIVE</v>
      </c>
    </row>
    <row r="4065" spans="1:4" x14ac:dyDescent="0.2">
      <c r="A4065" t="s">
        <v>924</v>
      </c>
      <c r="B4065" s="4">
        <v>-1</v>
      </c>
      <c r="C4065">
        <v>0</v>
      </c>
      <c r="D4065" t="str">
        <f t="shared" si="63"/>
        <v>NEGATIVE</v>
      </c>
    </row>
    <row r="4066" spans="1:4" x14ac:dyDescent="0.2">
      <c r="A4066" t="s">
        <v>1020</v>
      </c>
      <c r="B4066" s="4">
        <v>-1</v>
      </c>
      <c r="C4066">
        <v>0</v>
      </c>
      <c r="D4066" t="str">
        <f t="shared" si="63"/>
        <v>NEGATIVE</v>
      </c>
    </row>
    <row r="4067" spans="1:4" x14ac:dyDescent="0.2">
      <c r="A4067" t="s">
        <v>1105</v>
      </c>
      <c r="B4067" s="4">
        <v>-1</v>
      </c>
      <c r="C4067">
        <v>0</v>
      </c>
      <c r="D4067" t="str">
        <f t="shared" si="63"/>
        <v>NEGATIVE</v>
      </c>
    </row>
    <row r="4068" spans="1:4" x14ac:dyDescent="0.2">
      <c r="A4068" t="s">
        <v>1333</v>
      </c>
      <c r="B4068" s="4">
        <v>-1</v>
      </c>
      <c r="C4068">
        <v>0</v>
      </c>
      <c r="D4068" t="str">
        <f t="shared" si="63"/>
        <v>NEGATIVE</v>
      </c>
    </row>
    <row r="4069" spans="1:4" x14ac:dyDescent="0.2">
      <c r="A4069" t="s">
        <v>1959</v>
      </c>
      <c r="B4069" s="4">
        <v>-1</v>
      </c>
      <c r="C4069">
        <v>0</v>
      </c>
      <c r="D4069" t="str">
        <f t="shared" si="63"/>
        <v>NEGATIVE</v>
      </c>
    </row>
    <row r="4070" spans="1:4" x14ac:dyDescent="0.2">
      <c r="A4070" t="s">
        <v>2259</v>
      </c>
      <c r="B4070" s="4">
        <v>-1</v>
      </c>
      <c r="C4070">
        <v>0</v>
      </c>
      <c r="D4070" t="str">
        <f t="shared" si="63"/>
        <v>NEGATIVE</v>
      </c>
    </row>
    <row r="4071" spans="1:4" x14ac:dyDescent="0.2">
      <c r="A4071" t="s">
        <v>2723</v>
      </c>
      <c r="B4071" s="4">
        <v>-1</v>
      </c>
      <c r="C4071">
        <v>0</v>
      </c>
      <c r="D4071" t="str">
        <f t="shared" si="63"/>
        <v>NEGATIVE</v>
      </c>
    </row>
    <row r="4072" spans="1:4" x14ac:dyDescent="0.2">
      <c r="A4072" t="s">
        <v>2779</v>
      </c>
      <c r="B4072" s="4">
        <v>-1</v>
      </c>
      <c r="C4072">
        <v>0</v>
      </c>
      <c r="D4072" t="str">
        <f t="shared" si="63"/>
        <v>NEGATIVE</v>
      </c>
    </row>
    <row r="4073" spans="1:4" x14ac:dyDescent="0.2">
      <c r="A4073" t="s">
        <v>2996</v>
      </c>
      <c r="B4073" s="4">
        <v>-1</v>
      </c>
      <c r="C4073">
        <v>0</v>
      </c>
      <c r="D4073" t="str">
        <f t="shared" si="63"/>
        <v>NEGATIVE</v>
      </c>
    </row>
    <row r="4074" spans="1:4" x14ac:dyDescent="0.2">
      <c r="A4074" t="s">
        <v>3276</v>
      </c>
      <c r="B4074" s="4">
        <v>-1</v>
      </c>
      <c r="C4074">
        <v>0</v>
      </c>
      <c r="D4074" t="str">
        <f t="shared" si="63"/>
        <v>NEGATIVE</v>
      </c>
    </row>
    <row r="4075" spans="1:4" x14ac:dyDescent="0.2">
      <c r="A4075" t="s">
        <v>3598</v>
      </c>
      <c r="B4075" s="4">
        <v>-1</v>
      </c>
      <c r="C4075">
        <v>0</v>
      </c>
      <c r="D4075" t="str">
        <f t="shared" si="63"/>
        <v>NEGATIVE</v>
      </c>
    </row>
    <row r="4076" spans="1:4" x14ac:dyDescent="0.2">
      <c r="A4076" t="s">
        <v>3858</v>
      </c>
      <c r="B4076" s="4">
        <v>-1</v>
      </c>
      <c r="C4076">
        <v>0</v>
      </c>
      <c r="D4076" t="str">
        <f t="shared" si="63"/>
        <v>NEGATIVE</v>
      </c>
    </row>
    <row r="4077" spans="1:4" x14ac:dyDescent="0.2">
      <c r="A4077" t="s">
        <v>3881</v>
      </c>
      <c r="B4077" s="4">
        <v>-1</v>
      </c>
      <c r="C4077">
        <v>0</v>
      </c>
      <c r="D4077" t="str">
        <f t="shared" si="63"/>
        <v>NEGATIVE</v>
      </c>
    </row>
    <row r="4078" spans="1:4" x14ac:dyDescent="0.2">
      <c r="A4078" t="s">
        <v>3934</v>
      </c>
      <c r="B4078" s="4">
        <v>-1</v>
      </c>
      <c r="C4078">
        <v>0</v>
      </c>
      <c r="D4078" t="str">
        <f t="shared" si="63"/>
        <v>NEGATIVE</v>
      </c>
    </row>
  </sheetData>
  <conditionalFormatting sqref="B1:B1048576">
    <cfRule type="colorScale" priority="1">
      <colorScale>
        <cfvo type="num" val="-1"/>
        <cfvo type="num" val="1"/>
        <color rgb="FFC00000"/>
        <color rgb="FF00B050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61728-7E48-CB4B-B985-293BDC57B4EB}">
  <dimension ref="B6:C10"/>
  <sheetViews>
    <sheetView workbookViewId="0">
      <selection activeCell="C14" sqref="C14"/>
    </sheetView>
  </sheetViews>
  <sheetFormatPr baseColWidth="10" defaultRowHeight="16" x14ac:dyDescent="0.2"/>
  <cols>
    <col min="2" max="2" width="37.1640625" customWidth="1"/>
  </cols>
  <sheetData>
    <row r="6" spans="2:3" x14ac:dyDescent="0.2">
      <c r="B6" t="s">
        <v>4103</v>
      </c>
      <c r="C6">
        <f>COUNTIF(results!B:B, "&gt;0")</f>
        <v>3592</v>
      </c>
    </row>
    <row r="10" spans="2:3" x14ac:dyDescent="0.2">
      <c r="B10" t="s">
        <v>4104</v>
      </c>
      <c r="C10">
        <f>COUNTIF(results!B:B, "&lt;=0")</f>
        <v>485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68130-E6C6-834F-8C6A-02033E02AC4E}">
  <dimension ref="A1:B29"/>
  <sheetViews>
    <sheetView workbookViewId="0"/>
  </sheetViews>
  <sheetFormatPr baseColWidth="10" defaultRowHeight="16" x14ac:dyDescent="0.2"/>
  <cols>
    <col min="1" max="1" width="19.5" customWidth="1"/>
    <col min="2" max="2" width="26.1640625" customWidth="1"/>
  </cols>
  <sheetData>
    <row r="1" spans="1:2" x14ac:dyDescent="0.2">
      <c r="A1" s="6" t="s">
        <v>4102</v>
      </c>
      <c r="B1" s="6" t="s">
        <v>4101</v>
      </c>
    </row>
    <row r="2" spans="1:2" x14ac:dyDescent="0.2">
      <c r="A2" s="2" t="s">
        <v>4</v>
      </c>
      <c r="B2" s="1">
        <v>211</v>
      </c>
    </row>
    <row r="3" spans="1:2" x14ac:dyDescent="0.2">
      <c r="A3" s="2" t="s">
        <v>8</v>
      </c>
      <c r="B3" s="1">
        <v>193</v>
      </c>
    </row>
    <row r="4" spans="1:2" x14ac:dyDescent="0.2">
      <c r="A4" s="2" t="s">
        <v>204</v>
      </c>
      <c r="B4" s="1">
        <v>58</v>
      </c>
    </row>
    <row r="5" spans="1:2" x14ac:dyDescent="0.2">
      <c r="A5" s="2" t="s">
        <v>63</v>
      </c>
      <c r="B5" s="1">
        <v>52</v>
      </c>
    </row>
    <row r="6" spans="1:2" x14ac:dyDescent="0.2">
      <c r="A6" s="2" t="s">
        <v>6</v>
      </c>
      <c r="B6" s="1">
        <v>50</v>
      </c>
    </row>
    <row r="7" spans="1:2" x14ac:dyDescent="0.2">
      <c r="A7" s="2" t="s">
        <v>114</v>
      </c>
      <c r="B7" s="1">
        <v>29</v>
      </c>
    </row>
    <row r="8" spans="1:2" x14ac:dyDescent="0.2">
      <c r="A8" s="2" t="s">
        <v>123</v>
      </c>
      <c r="B8" s="1">
        <v>29</v>
      </c>
    </row>
    <row r="9" spans="1:2" x14ac:dyDescent="0.2">
      <c r="A9" s="2" t="s">
        <v>27</v>
      </c>
      <c r="B9" s="1">
        <v>28</v>
      </c>
    </row>
    <row r="10" spans="1:2" x14ac:dyDescent="0.2">
      <c r="A10" s="2" t="s">
        <v>23</v>
      </c>
      <c r="B10" s="1">
        <v>25</v>
      </c>
    </row>
    <row r="11" spans="1:2" x14ac:dyDescent="0.2">
      <c r="A11" s="2" t="s">
        <v>162</v>
      </c>
      <c r="B11" s="1">
        <v>24</v>
      </c>
    </row>
    <row r="12" spans="1:2" x14ac:dyDescent="0.2">
      <c r="A12" s="2" t="s">
        <v>120</v>
      </c>
      <c r="B12" s="1">
        <v>24</v>
      </c>
    </row>
    <row r="13" spans="1:2" x14ac:dyDescent="0.2">
      <c r="A13" s="2" t="s">
        <v>239</v>
      </c>
      <c r="B13" s="1">
        <v>24</v>
      </c>
    </row>
    <row r="14" spans="1:2" x14ac:dyDescent="0.2">
      <c r="A14" s="2" t="s">
        <v>45</v>
      </c>
      <c r="B14" s="1">
        <v>22</v>
      </c>
    </row>
    <row r="15" spans="1:2" x14ac:dyDescent="0.2">
      <c r="A15" s="2" t="s">
        <v>314</v>
      </c>
      <c r="B15" s="1">
        <v>18</v>
      </c>
    </row>
    <row r="16" spans="1:2" x14ac:dyDescent="0.2">
      <c r="A16" s="2" t="s">
        <v>207</v>
      </c>
      <c r="B16" s="1">
        <v>18</v>
      </c>
    </row>
    <row r="17" spans="1:2" x14ac:dyDescent="0.2">
      <c r="A17" s="2" t="s">
        <v>262</v>
      </c>
      <c r="B17" s="1">
        <v>18</v>
      </c>
    </row>
    <row r="18" spans="1:2" x14ac:dyDescent="0.2">
      <c r="A18" s="2" t="s">
        <v>21</v>
      </c>
      <c r="B18" s="1">
        <v>16</v>
      </c>
    </row>
    <row r="19" spans="1:2" x14ac:dyDescent="0.2">
      <c r="A19" s="2" t="s">
        <v>187</v>
      </c>
      <c r="B19" s="1">
        <v>15</v>
      </c>
    </row>
    <row r="20" spans="1:2" x14ac:dyDescent="0.2">
      <c r="A20" s="2" t="s">
        <v>407</v>
      </c>
      <c r="B20" s="1">
        <v>15</v>
      </c>
    </row>
    <row r="21" spans="1:2" x14ac:dyDescent="0.2">
      <c r="A21" s="2" t="s">
        <v>358</v>
      </c>
      <c r="B21" s="1">
        <v>14</v>
      </c>
    </row>
    <row r="22" spans="1:2" x14ac:dyDescent="0.2">
      <c r="A22" s="2" t="s">
        <v>29</v>
      </c>
      <c r="B22" s="1">
        <v>14</v>
      </c>
    </row>
    <row r="23" spans="1:2" x14ac:dyDescent="0.2">
      <c r="A23" s="2"/>
      <c r="B23" s="1"/>
    </row>
    <row r="24" spans="1:2" x14ac:dyDescent="0.2">
      <c r="A24" s="2"/>
      <c r="B24" s="1"/>
    </row>
    <row r="25" spans="1:2" x14ac:dyDescent="0.2">
      <c r="A25" s="2"/>
      <c r="B25" s="1"/>
    </row>
    <row r="26" spans="1:2" x14ac:dyDescent="0.2">
      <c r="A26" s="2"/>
      <c r="B26" s="1"/>
    </row>
    <row r="27" spans="1:2" x14ac:dyDescent="0.2">
      <c r="A27" s="2"/>
      <c r="B27" s="1"/>
    </row>
    <row r="28" spans="1:2" x14ac:dyDescent="0.2">
      <c r="A28" s="2"/>
      <c r="B28" s="1"/>
    </row>
    <row r="29" spans="1:2" x14ac:dyDescent="0.2">
      <c r="A29" s="2"/>
      <c r="B2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results</vt:lpstr>
      <vt:lpstr>results_visualisation</vt:lpstr>
      <vt:lpstr>pivot</vt:lpstr>
      <vt:lpstr>results!Criteres</vt:lpstr>
      <vt:lpstr>results!Extraire</vt:lpstr>
      <vt:lpstr>results!sentiments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2022-08-13T13:52:21Z</cp:lastPrinted>
  <dcterms:created xsi:type="dcterms:W3CDTF">2022-08-13T12:35:09Z</dcterms:created>
  <dcterms:modified xsi:type="dcterms:W3CDTF">2022-08-17T16:30:32Z</dcterms:modified>
</cp:coreProperties>
</file>