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hidePivotFieldList="1"/>
  <mc:AlternateContent xmlns:mc="http://schemas.openxmlformats.org/markup-compatibility/2006">
    <mc:Choice Requires="x15">
      <x15ac:absPath xmlns:x15ac="http://schemas.microsoft.com/office/spreadsheetml/2010/11/ac" url="/Users/sarahreb/Library/Mobile Documents/com~apple~CloudDocs/Desktop/university/masters/sose_2022/digitale_methoden/term_paper_AWS/dh-dm_sose2022_term_paper/data/retrieved/"/>
    </mc:Choice>
  </mc:AlternateContent>
  <xr:revisionPtr revIDLastSave="0" documentId="13_ncr:1_{B60757F9-A475-4841-8F61-1DFA06C9E9AF}" xr6:coauthVersionLast="47" xr6:coauthVersionMax="47" xr10:uidLastSave="{00000000-0000-0000-0000-000000000000}"/>
  <bookViews>
    <workbookView xWindow="600" yWindow="880" windowWidth="27640" windowHeight="15620" activeTab="1" xr2:uid="{8EFEA6EE-F305-4A45-9A31-371035ABC3EC}"/>
  </bookViews>
  <sheets>
    <sheet name="Feuil3" sheetId="4" r:id="rId1"/>
    <sheet name="Feuil1" sheetId="1" r:id="rId2"/>
    <sheet name="Feuil2" sheetId="3" r:id="rId3"/>
    <sheet name="Suggestion1" sheetId="2" r:id="rId4"/>
  </sheets>
  <definedNames>
    <definedName name="_xlnm._FilterDatabase" localSheetId="1" hidden="1">Feuil1!$A$1:$D$4078</definedName>
    <definedName name="sentiments" localSheetId="1">Feuil1!$A$1:$B$4078</definedName>
  </definedNames>
  <calcPr calcId="181029"/>
  <pivotCaches>
    <pivotCache cacheId="4" r:id="rId5"/>
    <pivotCache cacheId="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/>
  <c r="H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60" i="1"/>
  <c r="D4059" i="1"/>
  <c r="D4058" i="1"/>
  <c r="D4056" i="1"/>
  <c r="D4057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30" i="1"/>
  <c r="D4029" i="1"/>
  <c r="D4028" i="1"/>
  <c r="D4027" i="1"/>
  <c r="D4021" i="1"/>
  <c r="D4022" i="1"/>
  <c r="D4023" i="1"/>
  <c r="D4024" i="1"/>
  <c r="D4025" i="1"/>
  <c r="D4026" i="1"/>
  <c r="D4020" i="1"/>
  <c r="D4019" i="1"/>
  <c r="D4018" i="1"/>
  <c r="D4017" i="1"/>
  <c r="D4016" i="1"/>
  <c r="D4014" i="1"/>
  <c r="D4015" i="1"/>
  <c r="D4013" i="1"/>
  <c r="D4012" i="1"/>
  <c r="D4009" i="1"/>
  <c r="D4010" i="1"/>
  <c r="D4011" i="1"/>
  <c r="D4008" i="1"/>
  <c r="D4007" i="1"/>
  <c r="D4005" i="1"/>
  <c r="D4006" i="1"/>
  <c r="D4004" i="1"/>
  <c r="D4003" i="1"/>
  <c r="D4002" i="1"/>
  <c r="D4000" i="1"/>
  <c r="D4001" i="1"/>
  <c r="D3999" i="1"/>
  <c r="D3998" i="1"/>
  <c r="D3997" i="1"/>
  <c r="D3995" i="1"/>
  <c r="D3996" i="1"/>
  <c r="D3994" i="1"/>
  <c r="D3993" i="1"/>
  <c r="D3988" i="1"/>
  <c r="D3989" i="1"/>
  <c r="D3990" i="1"/>
  <c r="D3991" i="1"/>
  <c r="D3992" i="1"/>
  <c r="D3980" i="1"/>
  <c r="D3981" i="1"/>
  <c r="D3982" i="1"/>
  <c r="D3983" i="1"/>
  <c r="D3984" i="1"/>
  <c r="D3985" i="1"/>
  <c r="D3986" i="1"/>
  <c r="D3987" i="1"/>
  <c r="D3979" i="1"/>
  <c r="D3978" i="1"/>
  <c r="D3977" i="1"/>
  <c r="D3976" i="1"/>
  <c r="D3975" i="1"/>
  <c r="D3970" i="1"/>
  <c r="D3971" i="1"/>
  <c r="D3972" i="1"/>
  <c r="D3973" i="1"/>
  <c r="D3974" i="1"/>
  <c r="D3968" i="1"/>
  <c r="D3969" i="1"/>
  <c r="D3967" i="1"/>
  <c r="D3966" i="1"/>
  <c r="D3965" i="1"/>
  <c r="D3964" i="1"/>
  <c r="D3962" i="1"/>
  <c r="D3963" i="1"/>
  <c r="D3961" i="1"/>
  <c r="D3959" i="1"/>
  <c r="D3960" i="1"/>
  <c r="D3958" i="1"/>
  <c r="D3957" i="1"/>
  <c r="D3956" i="1"/>
  <c r="D3955" i="1"/>
  <c r="D3952" i="1"/>
  <c r="D3953" i="1"/>
  <c r="D3954" i="1"/>
  <c r="D3951" i="1"/>
  <c r="D3950" i="1"/>
  <c r="D3949" i="1"/>
  <c r="D3948" i="1"/>
  <c r="D3947" i="1"/>
  <c r="D3941" i="1"/>
  <c r="D3942" i="1"/>
  <c r="D3943" i="1"/>
  <c r="D3944" i="1"/>
  <c r="D3945" i="1"/>
  <c r="D3946" i="1"/>
  <c r="D3939" i="1"/>
  <c r="D3940" i="1"/>
  <c r="D3938" i="1"/>
  <c r="D3934" i="1"/>
  <c r="D3935" i="1"/>
  <c r="D3936" i="1"/>
  <c r="D3937" i="1"/>
  <c r="D3933" i="1"/>
  <c r="D3932" i="1"/>
  <c r="D3926" i="1"/>
  <c r="D3927" i="1"/>
  <c r="D3928" i="1"/>
  <c r="D3929" i="1"/>
  <c r="D3930" i="1"/>
  <c r="D3931" i="1"/>
  <c r="D3925" i="1"/>
  <c r="D3923" i="1"/>
  <c r="D3924" i="1"/>
  <c r="D3922" i="1"/>
  <c r="D3921" i="1"/>
  <c r="D3920" i="1"/>
  <c r="D3919" i="1"/>
  <c r="D3918" i="1"/>
  <c r="D3916" i="1"/>
  <c r="D3917" i="1"/>
  <c r="D3913" i="1"/>
  <c r="D3914" i="1"/>
  <c r="D3915" i="1"/>
  <c r="D3911" i="1"/>
  <c r="D3912" i="1"/>
  <c r="D3910" i="1"/>
  <c r="D3909" i="1"/>
  <c r="D3908" i="1"/>
  <c r="D3907" i="1"/>
  <c r="D3906" i="1"/>
  <c r="D3905" i="1"/>
  <c r="D3902" i="1"/>
  <c r="D3903" i="1"/>
  <c r="D3904" i="1"/>
  <c r="D3901" i="1"/>
  <c r="D3900" i="1"/>
  <c r="D3898" i="1"/>
  <c r="D3899" i="1"/>
  <c r="D3897" i="1"/>
  <c r="D3896" i="1"/>
  <c r="D3895" i="1"/>
  <c r="D3894" i="1"/>
  <c r="D3893" i="1"/>
  <c r="D3892" i="1"/>
  <c r="D3890" i="1"/>
  <c r="D3891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0" i="1"/>
  <c r="D3871" i="1"/>
  <c r="D3872" i="1"/>
  <c r="D3869" i="1"/>
  <c r="D3868" i="1"/>
  <c r="D3867" i="1"/>
  <c r="D3866" i="1"/>
  <c r="D3865" i="1"/>
  <c r="D3862" i="1"/>
  <c r="D3863" i="1"/>
  <c r="D3864" i="1"/>
  <c r="D3861" i="1"/>
  <c r="D3860" i="1"/>
  <c r="D3859" i="1"/>
  <c r="D3858" i="1"/>
  <c r="D3857" i="1"/>
  <c r="D3854" i="1"/>
  <c r="D3855" i="1"/>
  <c r="D3856" i="1"/>
  <c r="D3853" i="1"/>
  <c r="D3851" i="1"/>
  <c r="D3852" i="1"/>
  <c r="D3850" i="1"/>
  <c r="D3849" i="1"/>
  <c r="D3846" i="1"/>
  <c r="D3847" i="1"/>
  <c r="D3848" i="1"/>
  <c r="D3845" i="1"/>
  <c r="D3844" i="1"/>
  <c r="D3843" i="1"/>
  <c r="D3842" i="1"/>
  <c r="D3841" i="1"/>
  <c r="D3839" i="1"/>
  <c r="D3840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3" i="1"/>
  <c r="D3824" i="1"/>
  <c r="D3822" i="1"/>
  <c r="D3821" i="1"/>
  <c r="D3820" i="1"/>
  <c r="D3819" i="1"/>
  <c r="D3818" i="1"/>
  <c r="D3817" i="1"/>
  <c r="D3815" i="1"/>
  <c r="D3816" i="1"/>
  <c r="D3814" i="1"/>
  <c r="D3813" i="1"/>
  <c r="D3812" i="1"/>
  <c r="D3811" i="1"/>
  <c r="D3810" i="1"/>
  <c r="D3809" i="1"/>
  <c r="D3808" i="1"/>
  <c r="D3807" i="1"/>
  <c r="D3806" i="1"/>
  <c r="D3805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AFC7F-DB25-3E41-A259-1FAB2FBEDF49}" name="sentiments" type="6" refreshedVersion="8" background="1" saveData="1">
    <textPr fileType="mac" sourceFile="/Users/sarahreb/Library/Mobile Documents/com~apple~CloudDocs/Desktop/university/masters/sose_2022/digitale_methoden/term_paper_AWS/dh-dm_sose2022_term_paper/data/retrieved/sentiments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<sst xmlns="http://schemas.openxmlformats.org/spreadsheetml/2006/main" count="6362" uniqueCount="6362">
  <si>
    <t>filename</t>
  </si>
  <si>
    <t>polarity</t>
  </si>
  <si>
    <t>subjectivity</t>
  </si>
  <si>
    <t>AWS-aw-01mf.txt</t>
  </si>
  <si>
    <t>0.82</t>
  </si>
  <si>
    <t>0.0</t>
  </si>
  <si>
    <t>AWS-aw-018m.txt</t>
  </si>
  <si>
    <t>0.7</t>
  </si>
  <si>
    <t>AWS-aw-019i.txt</t>
  </si>
  <si>
    <t>1.0</t>
  </si>
  <si>
    <t>AWS-aw-03tf.txt</t>
  </si>
  <si>
    <t>0.1379310344827586</t>
  </si>
  <si>
    <t>AWS-aw-01oy.txt</t>
  </si>
  <si>
    <t>0.5384615384615384</t>
  </si>
  <si>
    <t>0.15384615384615385</t>
  </si>
  <si>
    <t>AWS-aw-01lb.txt</t>
  </si>
  <si>
    <t>0.2846153846153846</t>
  </si>
  <si>
    <t>0.07692307692307693</t>
  </si>
  <si>
    <t>AWS-aw-01o8.txt</t>
  </si>
  <si>
    <t>AWS-aw-01mq.txt</t>
  </si>
  <si>
    <t>0.006666666666666672</t>
  </si>
  <si>
    <t>0.06666666666666667</t>
  </si>
  <si>
    <t>AWS-aw-01m0.txt</t>
  </si>
  <si>
    <t>0.35500000000000004</t>
  </si>
  <si>
    <t>0.2</t>
  </si>
  <si>
    <t>AWS-aw-01nj.txt</t>
  </si>
  <si>
    <t>0.676923076923077</t>
  </si>
  <si>
    <t>AWS-aw-04ss.txt</t>
  </si>
  <si>
    <t>0.3297297297297297</t>
  </si>
  <si>
    <t>AWS-aw-018z.txt</t>
  </si>
  <si>
    <t>AWS-aw-03wj.txt</t>
  </si>
  <si>
    <t>0.5794117647058824</t>
  </si>
  <si>
    <t>AWS-aw-03t0.txt</t>
  </si>
  <si>
    <t>0.3375</t>
  </si>
  <si>
    <t>0.375</t>
  </si>
  <si>
    <t>AWS-aw-01lu.txt</t>
  </si>
  <si>
    <t>0.54</t>
  </si>
  <si>
    <t>AWS-aw-01on.txt</t>
  </si>
  <si>
    <t>-0.7</t>
  </si>
  <si>
    <t>AWS-aw-01l4.txt</t>
  </si>
  <si>
    <t>0.3757575757575757</t>
  </si>
  <si>
    <t>AWS-aw-01ae.txt</t>
  </si>
  <si>
    <t>0.7222222222222222</t>
  </si>
  <si>
    <t>0.05555555555555555</t>
  </si>
  <si>
    <t>AWS-aw-017u.txt</t>
  </si>
  <si>
    <t>0.9</t>
  </si>
  <si>
    <t>AWS-aw-014n.txt</t>
  </si>
  <si>
    <t>0.35</t>
  </si>
  <si>
    <t>0.26</t>
  </si>
  <si>
    <t>AWS-aw-015j.txt</t>
  </si>
  <si>
    <t>AWS-aw-03yv.txt</t>
  </si>
  <si>
    <t>0.14642857142857144</t>
  </si>
  <si>
    <t>AWS-aw-01a3.txt</t>
  </si>
  <si>
    <t>0.8666666666666666</t>
  </si>
  <si>
    <t>0.08333333333333333</t>
  </si>
  <si>
    <t>AWS-aw-01ar.txt</t>
  </si>
  <si>
    <t>0.59375</t>
  </si>
  <si>
    <t>0.1875</t>
  </si>
  <si>
    <t>AWS-aw-014y.txt</t>
  </si>
  <si>
    <t>0.2916666666666667</t>
  </si>
  <si>
    <t>0.16666666666666666</t>
  </si>
  <si>
    <t>AWS-aw-0148.txt</t>
  </si>
  <si>
    <t>0.6900000000000001</t>
  </si>
  <si>
    <t>AWS-aw-016f.txt</t>
  </si>
  <si>
    <t>0.1111111111111111</t>
  </si>
  <si>
    <t>AWS-aw-01cm.txt</t>
  </si>
  <si>
    <t>0.5222222222222223</t>
  </si>
  <si>
    <t>AWS-aw-04kb.txt</t>
  </si>
  <si>
    <t>0.240625</t>
  </si>
  <si>
    <t>0.18125</t>
  </si>
  <si>
    <t>AWS-aw-01td.txt</t>
  </si>
  <si>
    <t>0.41904761904761906</t>
  </si>
  <si>
    <t>AWS-aw-039k.txt</t>
  </si>
  <si>
    <t>0.7714285714285715</t>
  </si>
  <si>
    <t>0.14285714285714285</t>
  </si>
  <si>
    <t>register.txt</t>
  </si>
  <si>
    <t>0.4177619342839434</t>
  </si>
  <si>
    <t>AWS-aw-04ku.txt</t>
  </si>
  <si>
    <t>0.4266666666666667</t>
  </si>
  <si>
    <t>0.13333333333333333</t>
  </si>
  <si>
    <t>AWS-aw-04k4.txt</t>
  </si>
  <si>
    <t>0.23687499999999995</t>
  </si>
  <si>
    <t>AWS-aw-03m2.txt</t>
  </si>
  <si>
    <t>0.2333333333333333</t>
  </si>
  <si>
    <t>AWS-aw-01uw.txt</t>
  </si>
  <si>
    <t>0.13571428571428573</t>
  </si>
  <si>
    <t>0.21428571428571427</t>
  </si>
  <si>
    <t>AWS-aw-03ms.txt</t>
  </si>
  <si>
    <t>0.4233333333333333</t>
  </si>
  <si>
    <t>AWS-aw-01vl.txt</t>
  </si>
  <si>
    <t>0.4022727272727273</t>
  </si>
  <si>
    <t>AWS-aw-03ol.txt</t>
  </si>
  <si>
    <t>0.18249999999999997</t>
  </si>
  <si>
    <t>AWS-aw-01ts.txt</t>
  </si>
  <si>
    <t>0.37222222222222223</t>
  </si>
  <si>
    <t>AWS-aw-03lw.txt</t>
  </si>
  <si>
    <t>AWS-aw-01wh.txt</t>
  </si>
  <si>
    <t>0.21153846153846154</t>
  </si>
  <si>
    <t>AWS-aw-0376.txt</t>
  </si>
  <si>
    <t>AWS-aw-03ag.txt</t>
  </si>
  <si>
    <t>AWS-aw-0410.txt</t>
  </si>
  <si>
    <t>-0.0975609756097561</t>
  </si>
  <si>
    <t>0.13658536585365852</t>
  </si>
  <si>
    <t>AWS-aw-03cx.txt</t>
  </si>
  <si>
    <t>0.5596774193548387</t>
  </si>
  <si>
    <t>AWS-aw-01xg.txt</t>
  </si>
  <si>
    <t>0.20869565217391303</t>
  </si>
  <si>
    <t>AWS-aw-043n.txt</t>
  </si>
  <si>
    <t>0.4416666666666667</t>
  </si>
  <si>
    <t>AWS-aw-0362.txt</t>
  </si>
  <si>
    <t>0.45135135135135135</t>
  </si>
  <si>
    <t>AWS-aw-04fe.txt</t>
  </si>
  <si>
    <t>AWS-aw-036s.txt</t>
  </si>
  <si>
    <t>0.09545454545454544</t>
  </si>
  <si>
    <t>AWS-aw-03ap.txt</t>
  </si>
  <si>
    <t>0.85</t>
  </si>
  <si>
    <t>AWS-aw-01y5.txt</t>
  </si>
  <si>
    <t>0.5725</t>
  </si>
  <si>
    <t>0.13999999999999999</t>
  </si>
  <si>
    <t>AWS-aw-03a1.txt</t>
  </si>
  <si>
    <t>AWS-aw-01x1.txt</t>
  </si>
  <si>
    <t>0.47419354838709676</t>
  </si>
  <si>
    <t>AWS-aw-03co.txt</t>
  </si>
  <si>
    <t>0.1846153846153846</t>
  </si>
  <si>
    <t>AWS-aw-01xp.txt</t>
  </si>
  <si>
    <t>0.8526315789473684</t>
  </si>
  <si>
    <t>AWS-aw-036d.txt</t>
  </si>
  <si>
    <t>-0.10000000000000002</t>
  </si>
  <si>
    <t>AWS-aw-05lf.txt</t>
  </si>
  <si>
    <t>0.58125</t>
  </si>
  <si>
    <t>0.0625</t>
  </si>
  <si>
    <t>AWS-aw-00rd.txt</t>
  </si>
  <si>
    <t>0.3911764705882353</t>
  </si>
  <si>
    <t>AWS-aw-059m.txt</t>
  </si>
  <si>
    <t>0.16875</t>
  </si>
  <si>
    <t>AWS-aw-058i.txt</t>
  </si>
  <si>
    <t>0.4625</t>
  </si>
  <si>
    <t>0.225</t>
  </si>
  <si>
    <t>AWS-aw-02kd.txt</t>
  </si>
  <si>
    <t>0.409375</t>
  </si>
  <si>
    <t>AWS-aw-05n8.txt</t>
  </si>
  <si>
    <t>0.45937500000000003</t>
  </si>
  <si>
    <t>AWS-aw-05mb.txt</t>
  </si>
  <si>
    <t>0.5307692307692308</t>
  </si>
  <si>
    <t>AWS-aw-05ny.txt</t>
  </si>
  <si>
    <t>AWS-aw-05oj.txt</t>
  </si>
  <si>
    <t>0.17941176470588235</t>
  </si>
  <si>
    <t>AWS-aw-05lq.txt</t>
  </si>
  <si>
    <t>0.11923076923076924</t>
  </si>
  <si>
    <t>AWS-aw-059z.txt</t>
  </si>
  <si>
    <t>0.4697368421052631</t>
  </si>
  <si>
    <t>AWS-aw-00r2.txt</t>
  </si>
  <si>
    <t>0.45320512820512815</t>
  </si>
  <si>
    <t>AWS-aw-02jw.txt</t>
  </si>
  <si>
    <t>AWS-aw-00rs.txt</t>
  </si>
  <si>
    <t>0.18666666666666665</t>
  </si>
  <si>
    <t>AWS-aw-02j6.txt</t>
  </si>
  <si>
    <t>0.8400000000000001</t>
  </si>
  <si>
    <t>0.08</t>
  </si>
  <si>
    <t>AWS-aw-00pl.txt</t>
  </si>
  <si>
    <t>0.4025</t>
  </si>
  <si>
    <t>0.05</t>
  </si>
  <si>
    <t>AWS-aw-00s6.txt</t>
  </si>
  <si>
    <t>0.49166666666666675</t>
  </si>
  <si>
    <t>AWS-aw-02ks.txt</t>
  </si>
  <si>
    <t>0.4059701492537312</t>
  </si>
  <si>
    <t>AWS-aw-00sw.txt</t>
  </si>
  <si>
    <t>0.34375</t>
  </si>
  <si>
    <t>0.15833333333333333</t>
  </si>
  <si>
    <t>AWS-aw-02k2.txt</t>
  </si>
  <si>
    <t>0.32786885245901637</t>
  </si>
  <si>
    <t>AWS-aw-05m4.txt</t>
  </si>
  <si>
    <t>AWS-aw-05nn.txt</t>
  </si>
  <si>
    <t>-0.020000000000000018</t>
  </si>
  <si>
    <t>AWS-aw-05mu.txt</t>
  </si>
  <si>
    <t>0.3833333333333333</t>
  </si>
  <si>
    <t>AWS-aw-023h.txt</t>
  </si>
  <si>
    <t>0.24000000000000005</t>
  </si>
  <si>
    <t>AWS-aw-055n.txt</t>
  </si>
  <si>
    <t>AWS-aw-02fc.txt</t>
  </si>
  <si>
    <t>0.33999999999999997</t>
  </si>
  <si>
    <t>AWS-aw-02gg.txt</t>
  </si>
  <si>
    <t>0.13</t>
  </si>
  <si>
    <t>0.27999999999999997</t>
  </si>
  <si>
    <t>AWS-aw-057q.txt</t>
  </si>
  <si>
    <t>-0.16666666666666666</t>
  </si>
  <si>
    <t>AWS-aw-05bz.txt</t>
  </si>
  <si>
    <t>AWS-aw-05aa.txt</t>
  </si>
  <si>
    <t>0.0070512820512820375</t>
  </si>
  <si>
    <t>AWS-aw-022l.txt</t>
  </si>
  <si>
    <t>AWS-aw-05ci.txt</t>
  </si>
  <si>
    <t>0.42857142857142855</t>
  </si>
  <si>
    <t>AWS-aw-0558.txt</t>
  </si>
  <si>
    <t>0.48571428571428565</t>
  </si>
  <si>
    <t>AWS-aw-056b.txt</t>
  </si>
  <si>
    <t>0.27499999999999997</t>
  </si>
  <si>
    <t>AWS-aw-055y.txt</t>
  </si>
  <si>
    <t>AWS-aw-057f.txt</t>
  </si>
  <si>
    <t>AWS-aw-05av.txt</t>
  </si>
  <si>
    <t>-0.0380952380952381</t>
  </si>
  <si>
    <t>0.2857142857142857</t>
  </si>
  <si>
    <t>AWS-aw-05a7.txt</t>
  </si>
  <si>
    <t>-0.029166666666666674</t>
  </si>
  <si>
    <t>AWS-aw-05bm.txt</t>
  </si>
  <si>
    <t>0.22708333333333333</t>
  </si>
  <si>
    <t>AWS-aw-00jb.txt</t>
  </si>
  <si>
    <t>0.2778846153846154</t>
  </si>
  <si>
    <t>AWS-aw-00i8.txt</t>
  </si>
  <si>
    <t>0.43846153846153846</t>
  </si>
  <si>
    <t>0.13846153846153847</t>
  </si>
  <si>
    <t>AWS-aw-00iy.txt</t>
  </si>
  <si>
    <t>0.2604166666666667</t>
  </si>
  <si>
    <t>AWS-aw-00kf.txt</t>
  </si>
  <si>
    <t>0.0391304347826087</t>
  </si>
  <si>
    <t>AWS-aw-02py.txt</t>
  </si>
  <si>
    <t>0.925</t>
  </si>
  <si>
    <t>AWS-aw-02p8.txt</t>
  </si>
  <si>
    <t>0.4227941176470588</t>
  </si>
  <si>
    <t>0.029411764705882353</t>
  </si>
  <si>
    <t>AWS-aw-00in.txt</t>
  </si>
  <si>
    <t>0.14035087719298242</t>
  </si>
  <si>
    <t>AWS-aw-00j4.txt</t>
  </si>
  <si>
    <t>0.2793478260869566</t>
  </si>
  <si>
    <t>AWS-aw-05tw.txt</t>
  </si>
  <si>
    <t>AWS-aw-05vh.txt</t>
  </si>
  <si>
    <t>0.175</t>
  </si>
  <si>
    <t>0.25</t>
  </si>
  <si>
    <t>AWS-aw-05u2.txt</t>
  </si>
  <si>
    <t>0.26842105263157895</t>
  </si>
  <si>
    <t>AWS-aw-00k0.txt</t>
  </si>
  <si>
    <t>0.5666666666666667</t>
  </si>
  <si>
    <t>0.3333333333333333</t>
  </si>
  <si>
    <t>AWS-aw-00hj.txt</t>
  </si>
  <si>
    <t>0.6190476190476188</t>
  </si>
  <si>
    <t>AWS-aw-00kq.txt</t>
  </si>
  <si>
    <t>0.24666666666666667</t>
  </si>
  <si>
    <t>AWS-aw-02pn.txt</t>
  </si>
  <si>
    <t>0.25754716981132075</t>
  </si>
  <si>
    <t>AWS-aw-00ez.txt</t>
  </si>
  <si>
    <t>0.3419354838709677</t>
  </si>
  <si>
    <t>AWS-aw-003j.txt</t>
  </si>
  <si>
    <t>0.1559322033898305</t>
  </si>
  <si>
    <t>AWS-aw-000q.txt</t>
  </si>
  <si>
    <t>0.08472222222222224</t>
  </si>
  <si>
    <t>0.18333333333333332</t>
  </si>
  <si>
    <t>AWS-aw-002n.txt</t>
  </si>
  <si>
    <t>0.12826086956521737</t>
  </si>
  <si>
    <t>0.2782608695652174</t>
  </si>
  <si>
    <t>AWS-aw-0014.txt</t>
  </si>
  <si>
    <t>0.2806451612903226</t>
  </si>
  <si>
    <t>AWS-aw-001u.txt</t>
  </si>
  <si>
    <t>AWS-aw-00ge.txt</t>
  </si>
  <si>
    <t>0.2769230769230769</t>
  </si>
  <si>
    <t>AWS-aw-00fv.txt</t>
  </si>
  <si>
    <t>0.6230769230769231</t>
  </si>
  <si>
    <t>AWS-aw-00em.txt</t>
  </si>
  <si>
    <t>0.07999999999999999</t>
  </si>
  <si>
    <t>AWS-aw-05xt.txt</t>
  </si>
  <si>
    <t>AWS-aw-000f.txt</t>
  </si>
  <si>
    <t>0.26153846153846155</t>
  </si>
  <si>
    <t>0.23076923076923078</t>
  </si>
  <si>
    <t>AWS-aw-001b.txt</t>
  </si>
  <si>
    <t>0.2760869565217391</t>
  </si>
  <si>
    <t>AWS-aw-0028.txt</t>
  </si>
  <si>
    <t>0.09999999999999998</t>
  </si>
  <si>
    <t>AWS-aw-002y.txt</t>
  </si>
  <si>
    <t>0.5140624999999999</t>
  </si>
  <si>
    <t>0.125</t>
  </si>
  <si>
    <t>AWS-aw-00gr.txt</t>
  </si>
  <si>
    <t>0.1894736842105263</t>
  </si>
  <si>
    <t>AWS-aw-00g3.txt</t>
  </si>
  <si>
    <t>0.3655555555555555</t>
  </si>
  <si>
    <t>AWS-aw-00di.txt</t>
  </si>
  <si>
    <t>0.8875</t>
  </si>
  <si>
    <t>AWS-aw-002x.txt</t>
  </si>
  <si>
    <t>0.8916666666666666</t>
  </si>
  <si>
    <t>AWS-aw-0029.txt</t>
  </si>
  <si>
    <t>-0.0625</t>
  </si>
  <si>
    <t>AWS-aw-001c.txt</t>
  </si>
  <si>
    <t>0.6000000000000001</t>
  </si>
  <si>
    <t>AWS-aw-00dh.txt</t>
  </si>
  <si>
    <t>0.29545454545454547</t>
  </si>
  <si>
    <t>AWS-aw-00g2.txt</t>
  </si>
  <si>
    <t>0.4999999999999999</t>
  </si>
  <si>
    <t>AWS-aw-00gs.txt</t>
  </si>
  <si>
    <t>AWS-aw-00f6.txt</t>
  </si>
  <si>
    <t>0.45624999999999993</t>
  </si>
  <si>
    <t>0.21000000000000002</t>
  </si>
  <si>
    <t>AWS-aw-00el.txt</t>
  </si>
  <si>
    <t>0.675</t>
  </si>
  <si>
    <t>AWS-aw-05x4.txt</t>
  </si>
  <si>
    <t>AWS-aw-000g.txt</t>
  </si>
  <si>
    <t>0.0890625</t>
  </si>
  <si>
    <t>0.15</t>
  </si>
  <si>
    <t>AWS-aw-001t.txt</t>
  </si>
  <si>
    <t>0.013333333333333348</t>
  </si>
  <si>
    <t>AWS-aw-0015.txt</t>
  </si>
  <si>
    <t>0.2569444444444444</t>
  </si>
  <si>
    <t>0.26666666666666666</t>
  </si>
  <si>
    <t>AWS-aw-002o.txt</t>
  </si>
  <si>
    <t>0.10625</t>
  </si>
  <si>
    <t>AWS-aw-00gd.txt</t>
  </si>
  <si>
    <t>0.6266666666666666</t>
  </si>
  <si>
    <t>AWS-aw-000p.txt</t>
  </si>
  <si>
    <t>0.043750000000000025</t>
  </si>
  <si>
    <t>AWS-aw-003k.txt</t>
  </si>
  <si>
    <t>0.122</t>
  </si>
  <si>
    <t>0.16</t>
  </si>
  <si>
    <t>AWS-aw-0001.txt</t>
  </si>
  <si>
    <t>AWS-aw-05vi.txt</t>
  </si>
  <si>
    <t>0.6</t>
  </si>
  <si>
    <t>AWS-aw-02po.txt</t>
  </si>
  <si>
    <t>0.21346153846153842</t>
  </si>
  <si>
    <t>AWS-aw-00kp.txt</t>
  </si>
  <si>
    <t>0.8571428571428571</t>
  </si>
  <si>
    <t>AWS-aw-00hk.txt</t>
  </si>
  <si>
    <t>AWS-aw-00k1.txt</t>
  </si>
  <si>
    <t>-0.325</t>
  </si>
  <si>
    <t>AWS-aw-00jt.txt</t>
  </si>
  <si>
    <t>AWS-aw-02rp.txt</t>
  </si>
  <si>
    <t>0.5222222222222221</t>
  </si>
  <si>
    <t>AWS-aw-00j5.txt</t>
  </si>
  <si>
    <t>0.13378378378378378</t>
  </si>
  <si>
    <t>AWS-aw-00io.txt</t>
  </si>
  <si>
    <t>0.12375</t>
  </si>
  <si>
    <t>AWS-aw-05wm.txt</t>
  </si>
  <si>
    <t>-0.0030303030303029995</t>
  </si>
  <si>
    <t>AWS-aw-02p9.txt</t>
  </si>
  <si>
    <t>0.2536585365853658</t>
  </si>
  <si>
    <t>AWS-aw-02px.txt</t>
  </si>
  <si>
    <t>0.1972972972972973</t>
  </si>
  <si>
    <t>AWS-aw-00kg.txt</t>
  </si>
  <si>
    <t>0.1647058823529412</t>
  </si>
  <si>
    <t>AWS-aw-00ix.txt</t>
  </si>
  <si>
    <t>0.19054054054054056</t>
  </si>
  <si>
    <t>AWS-aw-00i9.txt</t>
  </si>
  <si>
    <t>0.19999999999999998</t>
  </si>
  <si>
    <t>AWS-aw-00jc.txt</t>
  </si>
  <si>
    <t>0.26875000000000004</t>
  </si>
  <si>
    <t>0.11666666666666665</t>
  </si>
  <si>
    <t>AWS-aw-05wz.txt</t>
  </si>
  <si>
    <t>AWS-aw-057g.txt</t>
  </si>
  <si>
    <t>AWS-aw-05bl.txt</t>
  </si>
  <si>
    <t>AWS-aw-05a6.txt</t>
  </si>
  <si>
    <t>0.12129629629629629</t>
  </si>
  <si>
    <t>0.27222222222222225</t>
  </si>
  <si>
    <t>AWS-aw-022z.txt</t>
  </si>
  <si>
    <t>0.2443396226415094</t>
  </si>
  <si>
    <t>AWS-aw-05aw.txt</t>
  </si>
  <si>
    <t>0.6647058823529411</t>
  </si>
  <si>
    <t>AWS-aw-05ch.txt</t>
  </si>
  <si>
    <t>AWS-aw-02fu.txt</t>
  </si>
  <si>
    <t>0.8222222222222223</t>
  </si>
  <si>
    <t>AWS-aw-055x.txt</t>
  </si>
  <si>
    <t>0.6666666666666666</t>
  </si>
  <si>
    <t>AWS-aw-0559.txt</t>
  </si>
  <si>
    <t>0.6454545454545455</t>
  </si>
  <si>
    <t>0.09090909090909091</t>
  </si>
  <si>
    <t>AWS-aw-057p.txt</t>
  </si>
  <si>
    <t>0.24444444444444446</t>
  </si>
  <si>
    <t>AWS-aw-02gf.txt</t>
  </si>
  <si>
    <t>0.30833333333333335</t>
  </si>
  <si>
    <t>AWS-aw-0571.txt</t>
  </si>
  <si>
    <t>0.2978260869565218</t>
  </si>
  <si>
    <t>AWS-aw-022m.txt</t>
  </si>
  <si>
    <t>AWS-aw-056t.txt</t>
  </si>
  <si>
    <t>AWS-aw-02fb.txt</t>
  </si>
  <si>
    <t>0.2727272727272727</t>
  </si>
  <si>
    <t>0.17272727272727273</t>
  </si>
  <si>
    <t>AWS-aw-055o.txt</t>
  </si>
  <si>
    <t>0.2735294117647059</t>
  </si>
  <si>
    <t>0.23529411764705882</t>
  </si>
  <si>
    <t>AWS-aw-02k3.txt</t>
  </si>
  <si>
    <t>AWS-aw-02hi.txt</t>
  </si>
  <si>
    <t>0.44000000000000006</t>
  </si>
  <si>
    <t>0.1</t>
  </si>
  <si>
    <t>AWS-aw-00sv.txt</t>
  </si>
  <si>
    <t>AWS-aw-02kr.txt</t>
  </si>
  <si>
    <t>0.6222222222222222</t>
  </si>
  <si>
    <t>AWS-aw-00s7.txt</t>
  </si>
  <si>
    <t>AWS-aw-00pm.txt</t>
  </si>
  <si>
    <t>AWS-aw-05mt.txt</t>
  </si>
  <si>
    <t>0.14444444444444446</t>
  </si>
  <si>
    <t>AWS-aw-05no.txt</t>
  </si>
  <si>
    <t>0.5</t>
  </si>
  <si>
    <t>AWS-aw-05lp.txt</t>
  </si>
  <si>
    <t>0.13518518518518516</t>
  </si>
  <si>
    <t>AWS-aw-05l1.txt</t>
  </si>
  <si>
    <t>0.4</t>
  </si>
  <si>
    <t>AWS-aw-05ok.txt</t>
  </si>
  <si>
    <t>0.19062500000000002</t>
  </si>
  <si>
    <t>AWS-aw-02j7.txt</t>
  </si>
  <si>
    <t>0.45789473684210524</t>
  </si>
  <si>
    <t>AWS-aw-00rr.txt</t>
  </si>
  <si>
    <t>0.5599999999999999</t>
  </si>
  <si>
    <t>AWS-aw-00qi.txt</t>
  </si>
  <si>
    <t>0.776470588235294</t>
  </si>
  <si>
    <t>AWS-aw-00r3.txt</t>
  </si>
  <si>
    <t>0.5785714285714286</t>
  </si>
  <si>
    <t>0.07142857142857142</t>
  </si>
  <si>
    <t>AWS-aw-02ke.txt</t>
  </si>
  <si>
    <t>0.16818181818181818</t>
  </si>
  <si>
    <t>AWS-aw-058h.txt</t>
  </si>
  <si>
    <t>AWS-aw-00pz.txt</t>
  </si>
  <si>
    <t>0.1142857142857143</t>
  </si>
  <si>
    <t>AWS-aw-00sa.txt</t>
  </si>
  <si>
    <t>0.41764705882352937</t>
  </si>
  <si>
    <t>AWS-aw-05nx.txt</t>
  </si>
  <si>
    <t>0.08157894736842104</t>
  </si>
  <si>
    <t>AWS-aw-05mc.txt</t>
  </si>
  <si>
    <t>0.5738095238095238</t>
  </si>
  <si>
    <t>AWS-aw-05n9.txt</t>
  </si>
  <si>
    <t>0.7333333333333334</t>
  </si>
  <si>
    <t>AWS-aw-05lg.txt</t>
  </si>
  <si>
    <t>0.4833333333333333</t>
  </si>
  <si>
    <t>0.12666666666666665</t>
  </si>
  <si>
    <t>AWS-aw-02ja.txt</t>
  </si>
  <si>
    <t>0.092</t>
  </si>
  <si>
    <t>AWS-aw-059l.txt</t>
  </si>
  <si>
    <t>-0.75</t>
  </si>
  <si>
    <t>AWS-aw-02iz.txt</t>
  </si>
  <si>
    <t>0.5206896551724137</t>
  </si>
  <si>
    <t>AWS-aw-00re.txt</t>
  </si>
  <si>
    <t>0.62</t>
  </si>
  <si>
    <t>AWS-aw-01xq.txt</t>
  </si>
  <si>
    <t>0.36969696969696964</t>
  </si>
  <si>
    <t>0.09999999999999999</t>
  </si>
  <si>
    <t>AWS-aw-01x0.txt</t>
  </si>
  <si>
    <t>0.38333333333333336</t>
  </si>
  <si>
    <t>0.22666666666666666</t>
  </si>
  <si>
    <t>AWS-aw-036e.txt</t>
  </si>
  <si>
    <t>AWS-aw-037a.txt</t>
  </si>
  <si>
    <t>0.575</t>
  </si>
  <si>
    <t>AWS-aw-03a0.txt</t>
  </si>
  <si>
    <t>AWS-aw-01y4.txt</t>
  </si>
  <si>
    <t>0.3581632653061224</t>
  </si>
  <si>
    <t>AWS-aw-03aq.txt</t>
  </si>
  <si>
    <t>AWS-aw-03c8.txt</t>
  </si>
  <si>
    <t>0.5826086956521739</t>
  </si>
  <si>
    <t>AWS-aw-040t.txt</t>
  </si>
  <si>
    <t>-0.18</t>
  </si>
  <si>
    <t>AWS-aw-01xf.txt</t>
  </si>
  <si>
    <t>0.34871794871794864</t>
  </si>
  <si>
    <t>AWS-aw-03cy.txt</t>
  </si>
  <si>
    <t>0.4875</t>
  </si>
  <si>
    <t>AWS-aw-04fd.txt</t>
  </si>
  <si>
    <t>AWS-aw-03af.txt</t>
  </si>
  <si>
    <t>AWS-aw-01wi.txt</t>
  </si>
  <si>
    <t>0.15000000000000002</t>
  </si>
  <si>
    <t>0.15555555555555556</t>
  </si>
  <si>
    <t>AWS-aw-01tr.txt</t>
  </si>
  <si>
    <t>0.02619047619047619</t>
  </si>
  <si>
    <t>AWS-aw-03om.txt</t>
  </si>
  <si>
    <t>0.5399999999999999</t>
  </si>
  <si>
    <t>AWS-aw-04ho.txt</t>
  </si>
  <si>
    <t>0.22307692307692312</t>
  </si>
  <si>
    <t>AWS-aw-04k5.txt</t>
  </si>
  <si>
    <t>0.8</t>
  </si>
  <si>
    <t>AWS-aw-04kt.txt</t>
  </si>
  <si>
    <t>0.4485714285714285</t>
  </si>
  <si>
    <t>AWS-aw-038y.txt</t>
  </si>
  <si>
    <t>0.31590909090909086</t>
  </si>
  <si>
    <t>AWS-aw-01vm.txt</t>
  </si>
  <si>
    <t>0.2222222222222222</t>
  </si>
  <si>
    <t>AWS-aw-03mr.txt</t>
  </si>
  <si>
    <t>AWS-aw-01uv.txt</t>
  </si>
  <si>
    <t>0.3429411764705881</t>
  </si>
  <si>
    <t>AWS-aw-01te.txt</t>
  </si>
  <si>
    <t>0.5342105263157896</t>
  </si>
  <si>
    <t>AWS-aw-03oz.txt</t>
  </si>
  <si>
    <t>0.26304347826086955</t>
  </si>
  <si>
    <t>AWS-aw-04kc.txt</t>
  </si>
  <si>
    <t>AWS-aw-01vz.txt</t>
  </si>
  <si>
    <t>0.290625</t>
  </si>
  <si>
    <t>AWS-aw-016g.txt</t>
  </si>
  <si>
    <t>0.24285714285714285</t>
  </si>
  <si>
    <t>AWS-aw-01cl.txt</t>
  </si>
  <si>
    <t>AWS-aw-01as.txt</t>
  </si>
  <si>
    <t>0.74</t>
  </si>
  <si>
    <t>AWS-aw-01a2.txt</t>
  </si>
  <si>
    <t>0.4050000000000001</t>
  </si>
  <si>
    <t>AWS-aw-03yw.txt</t>
  </si>
  <si>
    <t>0.3892857142857143</t>
  </si>
  <si>
    <t>AWS-aw-0149.txt</t>
  </si>
  <si>
    <t>0.05714285714285713</t>
  </si>
  <si>
    <t>AWS-aw-014x.txt</t>
  </si>
  <si>
    <t>0.06000000000000001</t>
  </si>
  <si>
    <t>AWS-aw-015k.txt</t>
  </si>
  <si>
    <t>AWS-aw-0607.txt</t>
  </si>
  <si>
    <t>-1.0</t>
  </si>
  <si>
    <t>AWS-aw-061r.txt</t>
  </si>
  <si>
    <t>AWS-aw-01ad.txt</t>
  </si>
  <si>
    <t>AWS-aw-014o.txt</t>
  </si>
  <si>
    <t>0.3666666666666667</t>
  </si>
  <si>
    <t>AWS-aw-017t.txt</t>
  </si>
  <si>
    <t>-0.6</t>
  </si>
  <si>
    <t>AWS-aw-01l5.txt</t>
  </si>
  <si>
    <t>0.25666666666666665</t>
  </si>
  <si>
    <t>AWS-aw-01oo.txt</t>
  </si>
  <si>
    <t>AWS-aw-01lt.txt</t>
  </si>
  <si>
    <t>-0.14285714285714285</t>
  </si>
  <si>
    <t>AWS-aw-03t1.txt</t>
  </si>
  <si>
    <t>AWS-aw-03wk.txt</t>
  </si>
  <si>
    <t>0.4354166666666666</t>
  </si>
  <si>
    <t>AWS-aw-01nk.txt</t>
  </si>
  <si>
    <t>AWS-aw-01m1.txt</t>
  </si>
  <si>
    <t>AWS-aw-01mp.txt</t>
  </si>
  <si>
    <t>0.6083333333333334</t>
  </si>
  <si>
    <t>AWS-aw-04s3.txt</t>
  </si>
  <si>
    <t>0.15454545454545457</t>
  </si>
  <si>
    <t>AWS-aw-04pi.txt</t>
  </si>
  <si>
    <t>AWS-aw-04sr.txt</t>
  </si>
  <si>
    <t>0.13999999999999996</t>
  </si>
  <si>
    <t>AWS-aw-01o9.txt</t>
  </si>
  <si>
    <t>AWS-aw-01lc.txt</t>
  </si>
  <si>
    <t>0.17499999999999993</t>
  </si>
  <si>
    <t>AWS-aw-01ox.txt</t>
  </si>
  <si>
    <t>AWS-aw-03tg.txt</t>
  </si>
  <si>
    <t>0.3138888888888889</t>
  </si>
  <si>
    <t>AWS-aw-01mg.txt</t>
  </si>
  <si>
    <t>0.3739130434782609</t>
  </si>
  <si>
    <t>AWS-aw-03uc.txt</t>
  </si>
  <si>
    <t>AWS-aw-01oz.txt</t>
  </si>
  <si>
    <t>AWS-aw-01la.txt</t>
  </si>
  <si>
    <t>AWS-aw-018n.txt</t>
  </si>
  <si>
    <t>AWS-aw-03vz.txt</t>
  </si>
  <si>
    <t>0.3</t>
  </si>
  <si>
    <t>AWS-aw-01me.txt</t>
  </si>
  <si>
    <t>0.10000000000000002</t>
  </si>
  <si>
    <t>AWS-aw-03wi.txt</t>
  </si>
  <si>
    <t>0.6185185185185185</t>
  </si>
  <si>
    <t>AWS-aw-03t3.txt</t>
  </si>
  <si>
    <t>AWS-aw-01lv.txt</t>
  </si>
  <si>
    <t>0.5541666666666666</t>
  </si>
  <si>
    <t>AWS-aw-01om.txt</t>
  </si>
  <si>
    <t>0.6166666666666667</t>
  </si>
  <si>
    <t>AWS-aw-01l7.txt</t>
  </si>
  <si>
    <t>0.3484848484848485</t>
  </si>
  <si>
    <t>0.10909090909090909</t>
  </si>
  <si>
    <t>AWS-aw-04rt.txt</t>
  </si>
  <si>
    <t>AWS-aw-0188.txt</t>
  </si>
  <si>
    <t>AWS-aw-04sp.txt</t>
  </si>
  <si>
    <t>0.3857142857142857</t>
  </si>
  <si>
    <t>AWS-aw-018y.txt</t>
  </si>
  <si>
    <t>0.4800000000000001</t>
  </si>
  <si>
    <t>AWS-aw-04s1.txt</t>
  </si>
  <si>
    <t>0.45</t>
  </si>
  <si>
    <t>AWS-aw-01mr.txt</t>
  </si>
  <si>
    <t>0.7133333333333333</t>
  </si>
  <si>
    <t>AWS-aw-01m3.txt</t>
  </si>
  <si>
    <t>0.1625</t>
  </si>
  <si>
    <t>AWS-aw-01ni.txt</t>
  </si>
  <si>
    <t>0.6363636363636364</t>
  </si>
  <si>
    <t>AWS-aw-01c8.txt</t>
  </si>
  <si>
    <t>0.45416666666666666</t>
  </si>
  <si>
    <t>AWS-aw-01cy.txt</t>
  </si>
  <si>
    <t>0.5137931034482758</t>
  </si>
  <si>
    <t>AWS-aw-0163.txt</t>
  </si>
  <si>
    <t>AWS-aw-015i.txt</t>
  </si>
  <si>
    <t>-0.1416666666666667</t>
  </si>
  <si>
    <t>AWS-aw-017v.txt</t>
  </si>
  <si>
    <t>AWS-aw-014m.txt</t>
  </si>
  <si>
    <t>-0.1333333333333333</t>
  </si>
  <si>
    <t>AWS-aw-03zy.txt</t>
  </si>
  <si>
    <t>0.5181818181818182</t>
  </si>
  <si>
    <t>AWS-aw-01af.txt</t>
  </si>
  <si>
    <t>0.59</t>
  </si>
  <si>
    <t>AWS-aw-060c.txt</t>
  </si>
  <si>
    <t>0.4571428571428572</t>
  </si>
  <si>
    <t>0.37142857142857144</t>
  </si>
  <si>
    <t>AWS-aw-01cn.txt</t>
  </si>
  <si>
    <t>0.36666666666666664</t>
  </si>
  <si>
    <t>AWS-aw-016e.txt</t>
  </si>
  <si>
    <t>0.3431818181818182</t>
  </si>
  <si>
    <t>AWS-aw-014z.txt</t>
  </si>
  <si>
    <t>0.425</t>
  </si>
  <si>
    <t>AWS-aw-03yu.txt</t>
  </si>
  <si>
    <t>0.2125</t>
  </si>
  <si>
    <t>AWS-aw-01a0.txt</t>
  </si>
  <si>
    <t>0.5518518518518518</t>
  </si>
  <si>
    <t>AWS-aw-01bj.txt</t>
  </si>
  <si>
    <t>0.7833333333333333</t>
  </si>
  <si>
    <t>AWS-aw-01aq.txt</t>
  </si>
  <si>
    <t>AWS-aw-03lc.txt</t>
  </si>
  <si>
    <t>AWS-aw-03ox.txt</t>
  </si>
  <si>
    <t>0.32222222222222224</t>
  </si>
  <si>
    <t>AWS-aw-01vx.txt</t>
  </si>
  <si>
    <t>0.036363636363636355</t>
  </si>
  <si>
    <t>AWS-aw-01v9.txt</t>
  </si>
  <si>
    <t>0.33375</t>
  </si>
  <si>
    <t>AWS-aw-038l.txt</t>
  </si>
  <si>
    <t>AWS-aw-04ka.txt</t>
  </si>
  <si>
    <t>0.25199999999999995</t>
  </si>
  <si>
    <t>AWS-aw-01wk.txt</t>
  </si>
  <si>
    <t>0.3916666666666666</t>
  </si>
  <si>
    <t>AWS-aw-03nk.txt</t>
  </si>
  <si>
    <t>0.062499999999999986</t>
  </si>
  <si>
    <t>AWS-aw-03m1.txt</t>
  </si>
  <si>
    <t>-0.2</t>
  </si>
  <si>
    <t>AWS-aw-01ut.txt</t>
  </si>
  <si>
    <t>0.37380952380952376</t>
  </si>
  <si>
    <t>AWS-aw-03mp.txt</t>
  </si>
  <si>
    <t>AWS-aw-01vo.txt</t>
  </si>
  <si>
    <t>0.80625</t>
  </si>
  <si>
    <t>AWS-aw-04kv.txt</t>
  </si>
  <si>
    <t>0.203030303030303</t>
  </si>
  <si>
    <t>AWS-aw-04ff.txt</t>
  </si>
  <si>
    <t>AWS-aw-036p.txt</t>
  </si>
  <si>
    <t>0.41111111111111115</t>
  </si>
  <si>
    <t>AWS-aw-040v.txt</t>
  </si>
  <si>
    <t>-0.007142857142857133</t>
  </si>
  <si>
    <t>AWS-aw-01xd.txt</t>
  </si>
  <si>
    <t>0.5888888888888889</t>
  </si>
  <si>
    <t>AWS-aw-043m.txt</t>
  </si>
  <si>
    <t>AWS-aw-037t.txt</t>
  </si>
  <si>
    <t>0.7000000000000001</t>
  </si>
  <si>
    <t>AWS-aw-01x2.txt</t>
  </si>
  <si>
    <t>0.3909090909090909</t>
  </si>
  <si>
    <t>AWS-aw-01xs.txt</t>
  </si>
  <si>
    <t>AWS-aw-03as.txt</t>
  </si>
  <si>
    <t>AWS-aw-01y6.txt</t>
  </si>
  <si>
    <t>0.20625</t>
  </si>
  <si>
    <t>0.44999999999999996</t>
  </si>
  <si>
    <t>AWS-aw-03a2.txt</t>
  </si>
  <si>
    <t>AWS-aw-0349.txt</t>
  </si>
  <si>
    <t>AWS-aw-037c.txt</t>
  </si>
  <si>
    <t>0.38703703703703696</t>
  </si>
  <si>
    <t>AWS-aw-05ma.txt</t>
  </si>
  <si>
    <t>0.37096774193548393</t>
  </si>
  <si>
    <t>AWS-aw-05nz.txt</t>
  </si>
  <si>
    <t>0.07857142857142856</t>
  </si>
  <si>
    <t>AWS-aw-00sc.txt</t>
  </si>
  <si>
    <t>0.28444444444444444</t>
  </si>
  <si>
    <t>AWS-aw-00p9.txt</t>
  </si>
  <si>
    <t>0.06428571428571428</t>
  </si>
  <si>
    <t>AWS-aw-00px.txt</t>
  </si>
  <si>
    <t>0.2666666666666667</t>
  </si>
  <si>
    <t>AWS-aw-02kg.txt</t>
  </si>
  <si>
    <t>0.33636363636363636</t>
  </si>
  <si>
    <t>0.43636363636363634</t>
  </si>
  <si>
    <t>AWS-aw-00rg.txt</t>
  </si>
  <si>
    <t>0.4810810810810811</t>
  </si>
  <si>
    <t>AWS-aw-059n.txt</t>
  </si>
  <si>
    <t>0.11875000000000001</t>
  </si>
  <si>
    <t>AWS-aw-02i9.txt</t>
  </si>
  <si>
    <t>AWS-aw-02jc.txt</t>
  </si>
  <si>
    <t>0.253125</t>
  </si>
  <si>
    <t>AWS-aw-05le.txt</t>
  </si>
  <si>
    <t>AWS-aw-05nm.txt</t>
  </si>
  <si>
    <t>0.024999999999999994</t>
  </si>
  <si>
    <t>AWS-aw-05mv.txt</t>
  </si>
  <si>
    <t>0.55</t>
  </si>
  <si>
    <t>AWS-aw-00po.txt</t>
  </si>
  <si>
    <t>0.3623966942148761</t>
  </si>
  <si>
    <t>AWS-aw-02kp.txt</t>
  </si>
  <si>
    <t>-0.06363636363636363</t>
  </si>
  <si>
    <t>0.34545454545454546</t>
  </si>
  <si>
    <t>AWS-aw-00st.txt</t>
  </si>
  <si>
    <t>0.44615384615384623</t>
  </si>
  <si>
    <t>AWS-aw-02hk.txt</t>
  </si>
  <si>
    <t>0.5700000000000001</t>
  </si>
  <si>
    <t>AWS-aw-02k1.txt</t>
  </si>
  <si>
    <t>0.42000000000000004</t>
  </si>
  <si>
    <t>AWS-aw-00r1.txt</t>
  </si>
  <si>
    <t>0.4333333333333333</t>
  </si>
  <si>
    <t>AWS-aw-00qk.txt</t>
  </si>
  <si>
    <t>0.6235294117647058</t>
  </si>
  <si>
    <t>AWS-aw-059y.txt</t>
  </si>
  <si>
    <t>-0.12980769230769232</t>
  </si>
  <si>
    <t>AWS-aw-00rp.txt</t>
  </si>
  <si>
    <t>AWS-aw-0598.txt</t>
  </si>
  <si>
    <t>0.2733333333333333</t>
  </si>
  <si>
    <t>AWS-aw-02j5.txt</t>
  </si>
  <si>
    <t>AWS-aw-05l3.txt</t>
  </si>
  <si>
    <t>0.8500000000000001</t>
  </si>
  <si>
    <t>AWS-aw-05lr.txt</t>
  </si>
  <si>
    <t>AWS-aw-05b8.txt</t>
  </si>
  <si>
    <t>0.22499999999999998</t>
  </si>
  <si>
    <t>AWS-aw-05ab.txt</t>
  </si>
  <si>
    <t>0.22105263157894733</t>
  </si>
  <si>
    <t>AWS-aw-022o.txt</t>
  </si>
  <si>
    <t>0.29809523809523825</t>
  </si>
  <si>
    <t>AWS-aw-0573.txt</t>
  </si>
  <si>
    <t>AWS-aw-02gd.txt</t>
  </si>
  <si>
    <t>0.2571428571428571</t>
  </si>
  <si>
    <t>AWS-aw-057r.txt</t>
  </si>
  <si>
    <t>0.4714285714285714</t>
  </si>
  <si>
    <t>AWS-aw-0567.txt</t>
  </si>
  <si>
    <t>0.7857142857142857</t>
  </si>
  <si>
    <t>AWS-aw-05au.txt</t>
  </si>
  <si>
    <t>0.22608695652173913</t>
  </si>
  <si>
    <t>AWS-aw-022x.txt</t>
  </si>
  <si>
    <t>0.4756097560975609</t>
  </si>
  <si>
    <t>AWS-aw-05a4.txt</t>
  </si>
  <si>
    <t>-0.10681818181818183</t>
  </si>
  <si>
    <t>AWS-aw-0229.txt</t>
  </si>
  <si>
    <t>0.25048543689320385</t>
  </si>
  <si>
    <t>AWS-aw-057e.txt</t>
  </si>
  <si>
    <t>AWS-aw-056a.txt</t>
  </si>
  <si>
    <t>AWS-aw-02fw.txt</t>
  </si>
  <si>
    <t>0.8800000000000001</t>
  </si>
  <si>
    <t>AWS-aw-00ke.txt</t>
  </si>
  <si>
    <t>0.3642857142857143</t>
  </si>
  <si>
    <t>AWS-aw-02pz.txt</t>
  </si>
  <si>
    <t>AWS-aw-05w9.txt</t>
  </si>
  <si>
    <t>AWS-aw-05wx.txt</t>
  </si>
  <si>
    <t>AWS-aw-00ja.txt</t>
  </si>
  <si>
    <t>0.28888888888888886</t>
  </si>
  <si>
    <t>AWS-aw-00iz.txt</t>
  </si>
  <si>
    <t>0.21398305084745764</t>
  </si>
  <si>
    <t>AWS-aw-00hi.txt</t>
  </si>
  <si>
    <t>-0.13</t>
  </si>
  <si>
    <t>AWS-aw-02sv.txt</t>
  </si>
  <si>
    <t>0.44166666666666665</t>
  </si>
  <si>
    <t>AWS-aw-00kr.txt</t>
  </si>
  <si>
    <t>0.5975</t>
  </si>
  <si>
    <t>AWS-aw-02pm.txt</t>
  </si>
  <si>
    <t>0.06200000000000001</t>
  </si>
  <si>
    <t>AWS-aw-05wo.txt</t>
  </si>
  <si>
    <t>AWS-aw-05tt.txt</t>
  </si>
  <si>
    <t>AWS-aw-00im.txt</t>
  </si>
  <si>
    <t>0.2893333333333333</t>
  </si>
  <si>
    <t>AWS-aw-00j7.txt</t>
  </si>
  <si>
    <t>0.1829059829059829</t>
  </si>
  <si>
    <t>AWS-aw-02qi.txt</t>
  </si>
  <si>
    <t>0.07500000000000001</t>
  </si>
  <si>
    <t>AWS-aw-00gf.txt</t>
  </si>
  <si>
    <t>0.39285714285714285</t>
  </si>
  <si>
    <t>AWS-aw-002m.txt</t>
  </si>
  <si>
    <t>0.15377358490566037</t>
  </si>
  <si>
    <t>AWS-aw-0017.txt</t>
  </si>
  <si>
    <t>AWS-aw-05yd.txt</t>
  </si>
  <si>
    <t>0.76</t>
  </si>
  <si>
    <t>AWS-aw-001v.txt</t>
  </si>
  <si>
    <t>0.16166666666666668</t>
  </si>
  <si>
    <t>AWS-aw-0003.txt</t>
  </si>
  <si>
    <t>0.43333333333333335</t>
  </si>
  <si>
    <t>AWS-aw-003i.txt</t>
  </si>
  <si>
    <t>0.29266666666666663</t>
  </si>
  <si>
    <t>AWS-aw-000r.txt</t>
  </si>
  <si>
    <t>0.29677419354838713</t>
  </si>
  <si>
    <t>AWS-aw-00ey.txt</t>
  </si>
  <si>
    <t>0.54375</t>
  </si>
  <si>
    <t>0.2375</t>
  </si>
  <si>
    <t>AWS-aw-00e8.txt</t>
  </si>
  <si>
    <t>0.2642857142857143</t>
  </si>
  <si>
    <t>AWS-aw-00gq.txt</t>
  </si>
  <si>
    <t>0.262962962962963</t>
  </si>
  <si>
    <t>AWS-aw-00g0.txt</t>
  </si>
  <si>
    <t>AWS-aw-00dj.txt</t>
  </si>
  <si>
    <t>0.38125000000000003</t>
  </si>
  <si>
    <t>AWS-aw-001a.txt</t>
  </si>
  <si>
    <t>0.6875</t>
  </si>
  <si>
    <t>AWS-aw-000e.txt</t>
  </si>
  <si>
    <t>0.7076923076923076</t>
  </si>
  <si>
    <t>AWS-aw-05x6.txt</t>
  </si>
  <si>
    <t>AWS-aw-00fu.txt</t>
  </si>
  <si>
    <t>0.4885714285714286</t>
  </si>
  <si>
    <t>AWS-aw-00en.txt</t>
  </si>
  <si>
    <t>0.5166666666666666</t>
  </si>
  <si>
    <t>AWS-aw-00f4.txt</t>
  </si>
  <si>
    <t>0.11388888888888887</t>
  </si>
  <si>
    <t>AWS-aw-05xv.txt</t>
  </si>
  <si>
    <t>AWS-aw-000d.txt</t>
  </si>
  <si>
    <t>0.03999999999999998</t>
  </si>
  <si>
    <t>AWS-aw-00eo.txt</t>
  </si>
  <si>
    <t>-0.03939393939393939</t>
  </si>
  <si>
    <t>AWS-aw-00ft.txt</t>
  </si>
  <si>
    <t>AWS-aw-00dk.txt</t>
  </si>
  <si>
    <t>0.625</t>
  </si>
  <si>
    <t>AWS-aw-00g1.txt</t>
  </si>
  <si>
    <t>0.35909090909090907</t>
  </si>
  <si>
    <t>AWS-aw-00gp.txt</t>
  </si>
  <si>
    <t>0.4527777777777777</t>
  </si>
  <si>
    <t>AWS-aw-05yr.txt</t>
  </si>
  <si>
    <t>0.07692307692307691</t>
  </si>
  <si>
    <t>AWS-aw-000s.txt</t>
  </si>
  <si>
    <t>0.25263157894736843</t>
  </si>
  <si>
    <t>AWS-aw-05xa.txt</t>
  </si>
  <si>
    <t>0.34285714285714286</t>
  </si>
  <si>
    <t>AWS-aw-003h.txt</t>
  </si>
  <si>
    <t>0.017391304347826094</t>
  </si>
  <si>
    <t>AWS-aw-0002.txt</t>
  </si>
  <si>
    <t>0.37058823529411766</t>
  </si>
  <si>
    <t>AWS-aw-00e9.txt</t>
  </si>
  <si>
    <t>0.4115384615384615</t>
  </si>
  <si>
    <t>AWS-aw-00fc.txt</t>
  </si>
  <si>
    <t>0.1902439024390244</t>
  </si>
  <si>
    <t>AWS-aw-00ex.txt</t>
  </si>
  <si>
    <t>0.49411764705882355</t>
  </si>
  <si>
    <t>0.11764705882352941</t>
  </si>
  <si>
    <t>AWS-aw-00gg.txt</t>
  </si>
  <si>
    <t>0.53</t>
  </si>
  <si>
    <t>AWS-aw-001w.txt</t>
  </si>
  <si>
    <t>0.5062500000000001</t>
  </si>
  <si>
    <t>AWS-aw-0016.txt</t>
  </si>
  <si>
    <t>0.3829999999999999</t>
  </si>
  <si>
    <t>AWS-aw-002l.txt</t>
  </si>
  <si>
    <t>0.3466666666666667</t>
  </si>
  <si>
    <t>AWS-aw-05wn.txt</t>
  </si>
  <si>
    <t>0.41379310344827586</t>
  </si>
  <si>
    <t>AWS-aw-00jw.txt</t>
  </si>
  <si>
    <t>0.15454545454545454</t>
  </si>
  <si>
    <t>AWS-aw-00j6.txt</t>
  </si>
  <si>
    <t>0.14240506329113925</t>
  </si>
  <si>
    <t>AWS-aw-00il.txt</t>
  </si>
  <si>
    <t>0.18521126760563375</t>
  </si>
  <si>
    <t>AWS-aw-02pl.txt</t>
  </si>
  <si>
    <t>0.5399999999999998</t>
  </si>
  <si>
    <t>AWS-aw-00ks.txt</t>
  </si>
  <si>
    <t>AWS-aw-02sw.txt</t>
  </si>
  <si>
    <t>0.6151515151515152</t>
  </si>
  <si>
    <t>AWS-aw-00hh.txt</t>
  </si>
  <si>
    <t>0.13124999999999998</t>
  </si>
  <si>
    <t>AWS-aw-00k2.txt</t>
  </si>
  <si>
    <t>AWS-aw-05uq.txt</t>
  </si>
  <si>
    <t>-0.25999999999999995</t>
  </si>
  <si>
    <t>AWS-aw-05vj.txt</t>
  </si>
  <si>
    <t>AWS-aw-05wy.txt</t>
  </si>
  <si>
    <t>AWS-aw-05w8.txt</t>
  </si>
  <si>
    <t>AWS-aw-00kd.txt</t>
  </si>
  <si>
    <t>AWS-aw-02fv.txt</t>
  </si>
  <si>
    <t>AWS-aw-05ck.txt</t>
  </si>
  <si>
    <t>AWS-aw-0228.txt</t>
  </si>
  <si>
    <t>0.27599999999999997</t>
  </si>
  <si>
    <t>AWS-aw-05a5.txt</t>
  </si>
  <si>
    <t>0.16046511627906979</t>
  </si>
  <si>
    <t>AWS-aw-022y.txt</t>
  </si>
  <si>
    <t>0.28461538461538455</t>
  </si>
  <si>
    <t>0.13076923076923078</t>
  </si>
  <si>
    <t>AWS-aw-05at.txt</t>
  </si>
  <si>
    <t>0.1734375</t>
  </si>
  <si>
    <t>AWS-aw-057d.txt</t>
  </si>
  <si>
    <t>AWS-aw-055l.txt</t>
  </si>
  <si>
    <t>AWS-aw-023j.txt</t>
  </si>
  <si>
    <t>AWS-aw-022n.txt</t>
  </si>
  <si>
    <t>0.6294117647058823</t>
  </si>
  <si>
    <t>AWS-aw-05ac.txt</t>
  </si>
  <si>
    <t>0.20208333333333336</t>
  </si>
  <si>
    <t>0.19166666666666665</t>
  </si>
  <si>
    <t>AWS-aw-05b9.txt</t>
  </si>
  <si>
    <t>0.344047619047619</t>
  </si>
  <si>
    <t>AWS-aw-057s.txt</t>
  </si>
  <si>
    <t>AWS-aw-02ge.txt</t>
  </si>
  <si>
    <t>0.33499999999999996</t>
  </si>
  <si>
    <t>AWS-aw-0572.txt</t>
  </si>
  <si>
    <t>AWS-aw-054h.txt</t>
  </si>
  <si>
    <t>0.42105263157894735</t>
  </si>
  <si>
    <t>AWS-aw-02j4.txt</t>
  </si>
  <si>
    <t>0.19230769230769232</t>
  </si>
  <si>
    <t>AWS-aw-0599.txt</t>
  </si>
  <si>
    <t>0.5555555555555556</t>
  </si>
  <si>
    <t>AWS-aw-00rq.txt</t>
  </si>
  <si>
    <t>0.6100000000000001</t>
  </si>
  <si>
    <t>AWS-aw-00qj.txt</t>
  </si>
  <si>
    <t>AWS-aw-00r0.txt</t>
  </si>
  <si>
    <t>0.5625</t>
  </si>
  <si>
    <t>AWS-aw-05l2.txt</t>
  </si>
  <si>
    <t>0.3943548387096774</t>
  </si>
  <si>
    <t>AWS-aw-05oh.txt</t>
  </si>
  <si>
    <t>0.5241935483870968</t>
  </si>
  <si>
    <t>AWS-aw-05mw.txt</t>
  </si>
  <si>
    <t>0.46153846153846156</t>
  </si>
  <si>
    <t>AWS-aw-05nl.txt</t>
  </si>
  <si>
    <t>0.40714285714285714</t>
  </si>
  <si>
    <t>AWS-aw-05m6.txt</t>
  </si>
  <si>
    <t>0.3944444444444445</t>
  </si>
  <si>
    <t>AWS-aw-02k0.txt</t>
  </si>
  <si>
    <t>0.7758620689655171</t>
  </si>
  <si>
    <t>AWS-aw-02hj.txt</t>
  </si>
  <si>
    <t>AWS-aw-00su.txt</t>
  </si>
  <si>
    <t>AWS-aw-00s4.txt</t>
  </si>
  <si>
    <t>AWS-aw-00pn.txt</t>
  </si>
  <si>
    <t>0.6942307692307691</t>
  </si>
  <si>
    <t>AWS-aw-02jb.txt</t>
  </si>
  <si>
    <t>0.4033333333333334</t>
  </si>
  <si>
    <t>AWS-aw-02i8.txt</t>
  </si>
  <si>
    <t>0.4294117647058824</t>
  </si>
  <si>
    <t>AWS-aw-00rf.txt</t>
  </si>
  <si>
    <t>0.5071428571428572</t>
  </si>
  <si>
    <t>AWS-aw-05ld.txt</t>
  </si>
  <si>
    <t>0.4950000000000001</t>
  </si>
  <si>
    <t>AWS-aw-02kf.txt</t>
  </si>
  <si>
    <t>0.4666666666666667</t>
  </si>
  <si>
    <t>AWS-aw-00py.txt</t>
  </si>
  <si>
    <t>0.6453125000000001</t>
  </si>
  <si>
    <t>AWS-aw-00p8.txt</t>
  </si>
  <si>
    <t>0.31764705882352934</t>
  </si>
  <si>
    <t>AWS-aw-00sb.txt</t>
  </si>
  <si>
    <t>0.08148148148148149</t>
  </si>
  <si>
    <t>0.1703703703703704</t>
  </si>
  <si>
    <t>AWS-aw-03a3.txt</t>
  </si>
  <si>
    <t>0.48</t>
  </si>
  <si>
    <t>AWS-aw-01y7.txt</t>
  </si>
  <si>
    <t>0.71</t>
  </si>
  <si>
    <t>AWS-aw-037b.txt</t>
  </si>
  <si>
    <t>0.2801948051948052</t>
  </si>
  <si>
    <t>AWS-aw-036f.txt</t>
  </si>
  <si>
    <t>-0.27999999999999997</t>
  </si>
  <si>
    <t>AWS-aw-01xr.txt</t>
  </si>
  <si>
    <t>0.3709677419354838</t>
  </si>
  <si>
    <t>AWS-aw-01x3.txt</t>
  </si>
  <si>
    <t>AWS-aw-03ae.txt</t>
  </si>
  <si>
    <t>AWS-aw-0374.txt</t>
  </si>
  <si>
    <t>0.6173913043478262</t>
  </si>
  <si>
    <t>AWS-aw-04fg.txt</t>
  </si>
  <si>
    <t>AWS-aw-01xe.txt</t>
  </si>
  <si>
    <t>0.43863636363636355</t>
  </si>
  <si>
    <t>AWS-aw-03cz.txt</t>
  </si>
  <si>
    <t>0.3418367346938775</t>
  </si>
  <si>
    <t>AWS-aw-01vn.txt</t>
  </si>
  <si>
    <t>AWS-aw-03mq.txt</t>
  </si>
  <si>
    <t>0.8142857142857143</t>
  </si>
  <si>
    <t>AWS-aw-01uu.txt</t>
  </si>
  <si>
    <t>0.2938775510204081</t>
  </si>
  <si>
    <t>AWS-aw-03m0.txt</t>
  </si>
  <si>
    <t>AWS-aw-04k6.txt</t>
  </si>
  <si>
    <t>AWS-aw-038z.txt</t>
  </si>
  <si>
    <t>AWS-aw-01wj.txt</t>
  </si>
  <si>
    <t>0.4166666666666667</t>
  </si>
  <si>
    <t>AWS-aw-01tq.txt</t>
  </si>
  <si>
    <t>0.03750000000000002</t>
  </si>
  <si>
    <t>AWS-aw-03on.txt</t>
  </si>
  <si>
    <t>0.5857142857142857</t>
  </si>
  <si>
    <t>AWS-aw-01v8.txt</t>
  </si>
  <si>
    <t>AWS-aw-01vy.txt</t>
  </si>
  <si>
    <t>0.09583333333333333</t>
  </si>
  <si>
    <t>AWS-aw-01tf.txt</t>
  </si>
  <si>
    <t>AWS-aw-03oy.txt</t>
  </si>
  <si>
    <t>0.38</t>
  </si>
  <si>
    <t>AWS-aw-03lb.txt</t>
  </si>
  <si>
    <t>0.04999999999999997</t>
  </si>
  <si>
    <t>AWS-aw-01ap.txt</t>
  </si>
  <si>
    <t>AWS-aw-01bk.txt</t>
  </si>
  <si>
    <t>0.31346153846153846</t>
  </si>
  <si>
    <t>AWS-aw-01a1.txt</t>
  </si>
  <si>
    <t>0.4269230769230769</t>
  </si>
  <si>
    <t>AWS-aw-03yt.txt</t>
  </si>
  <si>
    <t>0.6192307692307691</t>
  </si>
  <si>
    <t>AWS-aw-01co.txt</t>
  </si>
  <si>
    <t>AWS-aw-060b.txt</t>
  </si>
  <si>
    <t>-0.4125</t>
  </si>
  <si>
    <t>AWS-aw-014l.txt</t>
  </si>
  <si>
    <t>AWS-aw-017w.txt</t>
  </si>
  <si>
    <t>AWS-aw-061q.txt</t>
  </si>
  <si>
    <t>AWS-aw-01ag.txt</t>
  </si>
  <si>
    <t>0.43913043478260866</t>
  </si>
  <si>
    <t>AWS-aw-01c9.txt</t>
  </si>
  <si>
    <t>0.4770833333333333</t>
  </si>
  <si>
    <t>AWS-aw-015h.txt</t>
  </si>
  <si>
    <t>AWS-aw-018x.txt</t>
  </si>
  <si>
    <t>AWS-aw-04sq.txt</t>
  </si>
  <si>
    <t>0.3735294117647059</t>
  </si>
  <si>
    <t>AWS-aw-0189.txt</t>
  </si>
  <si>
    <t>AWS-aw-01nh.txt</t>
  </si>
  <si>
    <t>AWS-aw-01m2.txt</t>
  </si>
  <si>
    <t>0.5833333333333334</t>
  </si>
  <si>
    <t>AWS-aw-01ms.txt</t>
  </si>
  <si>
    <t>0.38749999999999996</t>
  </si>
  <si>
    <t>AWS-aw-03u6.txt</t>
  </si>
  <si>
    <t>AWS-aw-01l6.txt</t>
  </si>
  <si>
    <t>0.24827586206896546</t>
  </si>
  <si>
    <t>AWS-aw-03ts.txt</t>
  </si>
  <si>
    <t>0.18035714285714288</t>
  </si>
  <si>
    <t>AWS-aw-01lw.txt</t>
  </si>
  <si>
    <t>AWS-aw-01md.txt</t>
  </si>
  <si>
    <t>0.6266666666666667</t>
  </si>
  <si>
    <t>AWS-aw-03td.txt</t>
  </si>
  <si>
    <t>AWS-aw-04rb.txt</t>
  </si>
  <si>
    <t>0.05789473684210527</t>
  </si>
  <si>
    <t>AWS-aw-04q8.txt</t>
  </si>
  <si>
    <t>AWS-aw-0199.txt</t>
  </si>
  <si>
    <t>AWS-aw-019x.txt</t>
  </si>
  <si>
    <t>0.28043478260869564</t>
  </si>
  <si>
    <t>AWS-aw-01ls.txt</t>
  </si>
  <si>
    <t>0.475</t>
  </si>
  <si>
    <t>AWS-aw-03wl.txt</t>
  </si>
  <si>
    <t>0.3771428571428572</t>
  </si>
  <si>
    <t>AWS-aw-03t6.txt</t>
  </si>
  <si>
    <t>0.33076923076923076</t>
  </si>
  <si>
    <t>AWS-aw-01oh.txt</t>
  </si>
  <si>
    <t>0.30000000000000004</t>
  </si>
  <si>
    <t>AWS-aw-01mw.txt</t>
  </si>
  <si>
    <t>-0.05333333333333332</t>
  </si>
  <si>
    <t>AWS-aw-03vh.txt</t>
  </si>
  <si>
    <t>0.5210526315789474</t>
  </si>
  <si>
    <t>AWS-aw-01m6.txt</t>
  </si>
  <si>
    <t>0.7130434782608696</t>
  </si>
  <si>
    <t>AWS-aw-01nl.txt</t>
  </si>
  <si>
    <t>0.7083333333333334</t>
  </si>
  <si>
    <t>AWS-aw-04su.txt</t>
  </si>
  <si>
    <t>0.22857142857142856</t>
  </si>
  <si>
    <t>AWS-aw-04s4.txt</t>
  </si>
  <si>
    <t>0.10000000000000005</t>
  </si>
  <si>
    <t>AWS-aw-019o.txt</t>
  </si>
  <si>
    <t>0.5559999999999999</t>
  </si>
  <si>
    <t>AWS-aw-01ld.txt</t>
  </si>
  <si>
    <t>0.5166666666666667</t>
  </si>
  <si>
    <t>AWS-aw-03ud.txt</t>
  </si>
  <si>
    <t>0.7999999999999999</t>
  </si>
  <si>
    <t>AWS-aw-018k.txt</t>
  </si>
  <si>
    <t>AWS-aw-01ck.txt</t>
  </si>
  <si>
    <t>0.56</t>
  </si>
  <si>
    <t>AWS-aw-01a5.txt</t>
  </si>
  <si>
    <t>0.6868421052631578</t>
  </si>
  <si>
    <t>AWS-aw-01bo.txt</t>
  </si>
  <si>
    <t>0.228125</t>
  </si>
  <si>
    <t>0.09375</t>
  </si>
  <si>
    <t>AWS-aw-03yp.txt</t>
  </si>
  <si>
    <t>AWS-aw-01at.txt</t>
  </si>
  <si>
    <t>0.5515625</t>
  </si>
  <si>
    <t>AWS-aw-016w.txt</t>
  </si>
  <si>
    <t>AWS-aw-0166.txt</t>
  </si>
  <si>
    <t>0.5583333333333333</t>
  </si>
  <si>
    <t>AWS-aw-015l.txt</t>
  </si>
  <si>
    <t>AWS-aw-0600.txt</t>
  </si>
  <si>
    <t>AWS-aw-01b9.txt</t>
  </si>
  <si>
    <t>AWS-aw-01ac.txt</t>
  </si>
  <si>
    <t>AWS-aw-01bx.txt</t>
  </si>
  <si>
    <t>AWS-aw-017s.txt</t>
  </si>
  <si>
    <t>AWS-aw-014h.txt</t>
  </si>
  <si>
    <t>0.23888888888888882</t>
  </si>
  <si>
    <t>AWS-aw-03l0.txt</t>
  </si>
  <si>
    <t>0.5603448275862067</t>
  </si>
  <si>
    <t>AWS-aw-01wn.txt</t>
  </si>
  <si>
    <t>0.5227272727272727</t>
  </si>
  <si>
    <t>AWS-aw-04jw.txt</t>
  </si>
  <si>
    <t>0.1796296296296296</t>
  </si>
  <si>
    <t>0.15555555555555553</t>
  </si>
  <si>
    <t>AWS-aw-039z.txt</t>
  </si>
  <si>
    <t>AWS-aw-04ks.txt</t>
  </si>
  <si>
    <t>0.18484848484848487</t>
  </si>
  <si>
    <t>AWS-aw-04k2.txt</t>
  </si>
  <si>
    <t>0.24523809523809526</t>
  </si>
  <si>
    <t>AWS-aw-01uq.txt</t>
  </si>
  <si>
    <t>0.1946564885496183</t>
  </si>
  <si>
    <t>AWS-aw-03nn.txt</t>
  </si>
  <si>
    <t>AWS-aw-03m4.txt</t>
  </si>
  <si>
    <t>0.12083333333333329</t>
  </si>
  <si>
    <t>AWS-aw-01vj.txt</t>
  </si>
  <si>
    <t>0.3111111111111111</t>
  </si>
  <si>
    <t>AWS-aw-03mu.txt</t>
  </si>
  <si>
    <t>0.5696428571428571</t>
  </si>
  <si>
    <t>AWS-aw-01wy.txt</t>
  </si>
  <si>
    <t>0.538235294117647</t>
  </si>
  <si>
    <t>AWS-aw-03lf.txt</t>
  </si>
  <si>
    <t>0.64</t>
  </si>
  <si>
    <t>AWS-aw-01w8.txt</t>
  </si>
  <si>
    <t>0.24000000000000002</t>
  </si>
  <si>
    <t>AWS-aw-01tb.txt</t>
  </si>
  <si>
    <t>-0.16250000000000003</t>
  </si>
  <si>
    <t>AWS-aw-039m.txt</t>
  </si>
  <si>
    <t>AWS-aw-04kd.txt</t>
  </si>
  <si>
    <t>0.19749999999999995</t>
  </si>
  <si>
    <t>0.29500000000000004</t>
  </si>
  <si>
    <t>AWS-aw-038i.txt</t>
  </si>
  <si>
    <t>0.3583333333333332</t>
  </si>
  <si>
    <t>AWS-aw-03mb.txt</t>
  </si>
  <si>
    <t>AWS-aw-03n8.txt</t>
  </si>
  <si>
    <t>AWS-aw-01uf.txt</t>
  </si>
  <si>
    <t>0.38461538461538464</t>
  </si>
  <si>
    <t>AWS-aw-03ny.txt</t>
  </si>
  <si>
    <t>0.6599999999999999</t>
  </si>
  <si>
    <t>AWS-aw-01x7.txt</t>
  </si>
  <si>
    <t>AWS-aw-01xv.txt</t>
  </si>
  <si>
    <t>0.49736842105263146</t>
  </si>
  <si>
    <t>AWS-aw-03ci.txt</t>
  </si>
  <si>
    <t>0.3629629629629629</t>
  </si>
  <si>
    <t>AWS-aw-036b.txt</t>
  </si>
  <si>
    <t>AWS-aw-01y3.txt</t>
  </si>
  <si>
    <t>0.1784090909090909</t>
  </si>
  <si>
    <t>AWS-aw-03av.txt</t>
  </si>
  <si>
    <t>AWS-aw-03a7.txt</t>
  </si>
  <si>
    <t>AWS-aw-01xa.txt</t>
  </si>
  <si>
    <t>0.2833333333333334</t>
  </si>
  <si>
    <t>AWS-aw-043h.txt</t>
  </si>
  <si>
    <t>AWS-aw-04fc.txt</t>
  </si>
  <si>
    <t>AWS-aw-0364.txt</t>
  </si>
  <si>
    <t>AWS-aw-036u.txt</t>
  </si>
  <si>
    <t>-0.09249999999999999</t>
  </si>
  <si>
    <t>AWS-aw-037q.txt</t>
  </si>
  <si>
    <t>AWS-aw-041w.txt</t>
  </si>
  <si>
    <t>-0.014814814814814828</t>
  </si>
  <si>
    <t>AWS-aw-03aa.txt</t>
  </si>
  <si>
    <t>AWS-aw-02ku.txt</t>
  </si>
  <si>
    <t>0.5475</t>
  </si>
  <si>
    <t>AWS-aw-00pj.txt</t>
  </si>
  <si>
    <t>AWS-aw-02k4.txt</t>
  </si>
  <si>
    <t>AWS-aw-05m2.txt</t>
  </si>
  <si>
    <t>0.4085714285714286</t>
  </si>
  <si>
    <t>AWS-aw-05nh.txt</t>
  </si>
  <si>
    <t>0.46875000000000006</t>
  </si>
  <si>
    <t>AWS-aw-05ms.txt</t>
  </si>
  <si>
    <t>AWS-aw-05ol.txt</t>
  </si>
  <si>
    <t>0.21764705882352936</t>
  </si>
  <si>
    <t>AWS-aw-02j0.txt</t>
  </si>
  <si>
    <t>0.41428571428571426</t>
  </si>
  <si>
    <t>0.09523809523809523</t>
  </si>
  <si>
    <t>AWS-aw-00ru.txt</t>
  </si>
  <si>
    <t>AWS-aw-02hy.txt</t>
  </si>
  <si>
    <t>0.1184782608695652</t>
  </si>
  <si>
    <t>AWS-aw-00sf.txt</t>
  </si>
  <si>
    <t>0.318</t>
  </si>
  <si>
    <t>AWS-aw-02kb.txt</t>
  </si>
  <si>
    <t>0.2161290322580645</t>
  </si>
  <si>
    <t>AWS-aw-02h8.txt</t>
  </si>
  <si>
    <t>AWS-aw-05md.txt</t>
  </si>
  <si>
    <t>0.2879310344827587</t>
  </si>
  <si>
    <t>AWS-aw-00q8.txt</t>
  </si>
  <si>
    <t>AWS-aw-00rb.txt</t>
  </si>
  <si>
    <t>AWS-aw-02jf.txt</t>
  </si>
  <si>
    <t>AWS-aw-059k.txt</t>
  </si>
  <si>
    <t>0.16000000000000003</t>
  </si>
  <si>
    <t>AWS-aw-00qy.txt</t>
  </si>
  <si>
    <t>AWS-aw-02dm.txt</t>
  </si>
  <si>
    <t>AWS-aw-05ap.txt</t>
  </si>
  <si>
    <t>-0.023529411764705903</t>
  </si>
  <si>
    <t>AWS-aw-05a1.txt</t>
  </si>
  <si>
    <t>0.13396226415094337</t>
  </si>
  <si>
    <t>AWS-aw-023y.txt</t>
  </si>
  <si>
    <t>0.3464285714285715</t>
  </si>
  <si>
    <t>AWS-aw-05co.txt</t>
  </si>
  <si>
    <t>AWS-aw-056d.txt</t>
  </si>
  <si>
    <t>AWS-aw-02fr.txt</t>
  </si>
  <si>
    <t>0.45500000000000007</t>
  </si>
  <si>
    <t>AWS-aw-02ga.txt</t>
  </si>
  <si>
    <t>0.1583333333333333</t>
  </si>
  <si>
    <t>AWS-aw-057w.txt</t>
  </si>
  <si>
    <t>AWS-aw-022j.txt</t>
  </si>
  <si>
    <t>0.3471014492753623</t>
  </si>
  <si>
    <t>AWS-aw-05c9.txt</t>
  </si>
  <si>
    <t>0.22</t>
  </si>
  <si>
    <t>0.2533333333333333</t>
  </si>
  <si>
    <t>AWS-aw-02fe.txt</t>
  </si>
  <si>
    <t>0.7166666666666667</t>
  </si>
  <si>
    <t>AWS-aw-055h.txt</t>
  </si>
  <si>
    <t>0.4857142857142857</t>
  </si>
  <si>
    <t>AWS-aw-056s.txt</t>
  </si>
  <si>
    <t>AWS-aw-05vn.txt</t>
  </si>
  <si>
    <t>AWS-aw-05u4.txt</t>
  </si>
  <si>
    <t>AWS-aw-00k6.txt</t>
  </si>
  <si>
    <t>AWS-aw-00hl.txt</t>
  </si>
  <si>
    <t>0.35454545454545455</t>
  </si>
  <si>
    <t>AWS-aw-02ph.txt</t>
  </si>
  <si>
    <t>0.006250000000000015</t>
  </si>
  <si>
    <t>AWS-aw-00kw.txt</t>
  </si>
  <si>
    <t>0.37</t>
  </si>
  <si>
    <t>0.18</t>
  </si>
  <si>
    <t>AWS-aw-00j2.txt</t>
  </si>
  <si>
    <t>0.1592592592592593</t>
  </si>
  <si>
    <t>AWS-aw-00js.txt</t>
  </si>
  <si>
    <t>0.48750000000000004</t>
  </si>
  <si>
    <t>AWS-aw-05wj.txt</t>
  </si>
  <si>
    <t>AWS-aw-05tq.txt</t>
  </si>
  <si>
    <t>AWS-aw-05vy.txt</t>
  </si>
  <si>
    <t>AWS-aw-00jd.txt</t>
  </si>
  <si>
    <t>0.3176470588235294</t>
  </si>
  <si>
    <t>AWS-aw-001d.txt</t>
  </si>
  <si>
    <t>0.3241071428571428</t>
  </si>
  <si>
    <t>AWS-aw-00gt.txt</t>
  </si>
  <si>
    <t>0.4066666666666667</t>
  </si>
  <si>
    <t>AWS-aw-00g5.txt</t>
  </si>
  <si>
    <t>0.35749999999999993</t>
  </si>
  <si>
    <t>0.16999999999999998</t>
  </si>
  <si>
    <t>AWS-aw-00do.txt</t>
  </si>
  <si>
    <t>0.42500000000000004</t>
  </si>
  <si>
    <t>AWS-aw-00f1.txt</t>
  </si>
  <si>
    <t>0.4785714285714286</t>
  </si>
  <si>
    <t>AWS-aw-05zz.txt</t>
  </si>
  <si>
    <t>AWS-aw-002h.txt</t>
  </si>
  <si>
    <t>0.2786016949152542</t>
  </si>
  <si>
    <t>AWS-aw-0012.txt</t>
  </si>
  <si>
    <t>0.13939393939393938</t>
  </si>
  <si>
    <t>AWS-aw-05ya.txt</t>
  </si>
  <si>
    <t>AWS-aw-001s.txt</t>
  </si>
  <si>
    <t>0.39354838709677414</t>
  </si>
  <si>
    <t>0.12258064516129032</t>
  </si>
  <si>
    <t>AWS-aw-00dx.txt</t>
  </si>
  <si>
    <t>0.5699999999999998</t>
  </si>
  <si>
    <t>AWS-aw-00d9.txt</t>
  </si>
  <si>
    <t>0.039999999999999994</t>
  </si>
  <si>
    <t>AWS-aw-00gc.txt</t>
  </si>
  <si>
    <t>0.4184210526315789</t>
  </si>
  <si>
    <t>AWS-aw-0006.txt</t>
  </si>
  <si>
    <t>0.046428571428571444</t>
  </si>
  <si>
    <t>AWS-aw-000w.txt</t>
  </si>
  <si>
    <t>0.396875</t>
  </si>
  <si>
    <t>AWS-aw-000v.txt</t>
  </si>
  <si>
    <t>0.32703488372093026</t>
  </si>
  <si>
    <t>AWS-aw-003m.txt</t>
  </si>
  <si>
    <t>0.019827586206896557</t>
  </si>
  <si>
    <t>AWS-aw-0007.txt</t>
  </si>
  <si>
    <t>0.31911764705882356</t>
  </si>
  <si>
    <t>AWS-aw-001r.txt</t>
  </si>
  <si>
    <t>0.15966386554621842</t>
  </si>
  <si>
    <t>AWS-aw-0013.txt</t>
  </si>
  <si>
    <t>0.22407407407407404</t>
  </si>
  <si>
    <t>AWS-aw-002i.txt</t>
  </si>
  <si>
    <t>0.29264705882352937</t>
  </si>
  <si>
    <t>AWS-aw-00gb.txt</t>
  </si>
  <si>
    <t>0.32391304347826083</t>
  </si>
  <si>
    <t>AWS-aw-00d8.txt</t>
  </si>
  <si>
    <t>0.4421052631578948</t>
  </si>
  <si>
    <t>AWS-aw-00dy.txt</t>
  </si>
  <si>
    <t>0.4107142857142857</t>
  </si>
  <si>
    <t>AWS-aw-00f0.txt</t>
  </si>
  <si>
    <t>0.31315789473684214</t>
  </si>
  <si>
    <t>AWS-aw-00ej.txt</t>
  </si>
  <si>
    <t>AWS-aw-003z.txt</t>
  </si>
  <si>
    <t>-0.03125</t>
  </si>
  <si>
    <t>AWS-aw-000a.txt</t>
  </si>
  <si>
    <t>0.009259259259259255</t>
  </si>
  <si>
    <t>AWS-aw-05yw.txt</t>
  </si>
  <si>
    <t>0.778125</t>
  </si>
  <si>
    <t>AWS-aw-001e.txt</t>
  </si>
  <si>
    <t>0.56875</t>
  </si>
  <si>
    <t>AWS-aw-00g4.txt</t>
  </si>
  <si>
    <t>0.2078947368421053</t>
  </si>
  <si>
    <t>AWS-aw-00gu.txt</t>
  </si>
  <si>
    <t>0.6833333333333332</t>
  </si>
  <si>
    <t>AWS-aw-05vx.txt</t>
  </si>
  <si>
    <t>0.7111111111111111</t>
  </si>
  <si>
    <t>AWS-aw-00hz.txt</t>
  </si>
  <si>
    <t>0.5071428571428571</t>
  </si>
  <si>
    <t>AWS-aw-00ka.txt</t>
  </si>
  <si>
    <t>AWS-aw-00jr.txt</t>
  </si>
  <si>
    <t>0.3402777777777777</t>
  </si>
  <si>
    <t>AWS-aw-00j3.txt</t>
  </si>
  <si>
    <t>0.20416666666666666</t>
  </si>
  <si>
    <t>AWS-aw-00ii.txt</t>
  </si>
  <si>
    <t>0.29000000000000004</t>
  </si>
  <si>
    <t>AWS-aw-05wk.txt</t>
  </si>
  <si>
    <t>AWS-aw-05vo.txt</t>
  </si>
  <si>
    <t>AWS-aw-00kv.txt</t>
  </si>
  <si>
    <t>0.14687499999999998</t>
  </si>
  <si>
    <t>AWS-aw-02pi.txt</t>
  </si>
  <si>
    <t>0.09324324324324325</t>
  </si>
  <si>
    <t>AWS-aw-00hm.txt</t>
  </si>
  <si>
    <t>AWS-aw-00k7.txt</t>
  </si>
  <si>
    <t>0.30454545454545456</t>
  </si>
  <si>
    <t>AWS-aw-05c8.txt</t>
  </si>
  <si>
    <t>AWS-aw-023o.txt</t>
  </si>
  <si>
    <t>AWS-aw-056r.txt</t>
  </si>
  <si>
    <t>0.8000000000000002</t>
  </si>
  <si>
    <t>AWS-aw-02fd.txt</t>
  </si>
  <si>
    <t>AWS-aw-057v.txt</t>
  </si>
  <si>
    <t>AWS-aw-05af.txt</t>
  </si>
  <si>
    <t>0.3661290322580644</t>
  </si>
  <si>
    <t>0.07741935483870968</t>
  </si>
  <si>
    <t>AWS-aw-022k.txt</t>
  </si>
  <si>
    <t>0.67</t>
  </si>
  <si>
    <t>AWS-aw-0239.txt</t>
  </si>
  <si>
    <t>0.6588235294117647</t>
  </si>
  <si>
    <t>AWS-aw-023x.txt</t>
  </si>
  <si>
    <t>0.21363636363636365</t>
  </si>
  <si>
    <t>AWS-aw-056e.txt</t>
  </si>
  <si>
    <t>AWS-aw-054z.txt</t>
  </si>
  <si>
    <t>AWS-aw-05bj.txt</t>
  </si>
  <si>
    <t>0.21129032258064515</t>
  </si>
  <si>
    <t>AWS-aw-05aq.txt</t>
  </si>
  <si>
    <t>AWS-aw-05oz.txt</t>
  </si>
  <si>
    <t>0.2706521739130434</t>
  </si>
  <si>
    <t>AWS-aw-05la.txt</t>
  </si>
  <si>
    <t>0.15692307692307692</t>
  </si>
  <si>
    <t>AWS-aw-00qx.txt</t>
  </si>
  <si>
    <t>AWS-aw-02jg.txt</t>
  </si>
  <si>
    <t>AWS-aw-00rc.txt</t>
  </si>
  <si>
    <t>0.31428571428571433</t>
  </si>
  <si>
    <t>AWS-aw-02h9.txt</t>
  </si>
  <si>
    <t>0.30937499999999996</t>
  </si>
  <si>
    <t>AWS-aw-02kc.txt</t>
  </si>
  <si>
    <t>0.49615384615384617</t>
  </si>
  <si>
    <t>AWS-aw-00sg.txt</t>
  </si>
  <si>
    <t>0.3049019607843137</t>
  </si>
  <si>
    <t>AWS-aw-02hx.txt</t>
  </si>
  <si>
    <t>AWS-aw-05me.txt</t>
  </si>
  <si>
    <t>0.39999999999999997</t>
  </si>
  <si>
    <t>AWS-aw-05om.txt</t>
  </si>
  <si>
    <t>-0.05000000000000001</t>
  </si>
  <si>
    <t>AWS-aw-00rt.txt</t>
  </si>
  <si>
    <t>AWS-aw-02j1.txt</t>
  </si>
  <si>
    <t>0.77</t>
  </si>
  <si>
    <t>AWS-aw-00qo.txt</t>
  </si>
  <si>
    <t>AWS-aw-00r5.txt</t>
  </si>
  <si>
    <t>0.07499999999999997</t>
  </si>
  <si>
    <t>AWS-aw-00sp.txt</t>
  </si>
  <si>
    <t>AWS-aw-02k5.txt</t>
  </si>
  <si>
    <t>0.45999999999999996</t>
  </si>
  <si>
    <t>AWS-aw-00pk.txt</t>
  </si>
  <si>
    <t>0.36875</t>
  </si>
  <si>
    <t>AWS-aw-02kt.txt</t>
  </si>
  <si>
    <t>AWS-aw-05m3.txt</t>
  </si>
  <si>
    <t>0.25468749999999996</t>
  </si>
  <si>
    <t>AWS-aw-037p.txt</t>
  </si>
  <si>
    <t>0.39523809523809517</t>
  </si>
  <si>
    <t>AWS-aw-0371.txt</t>
  </si>
  <si>
    <t>AWS-aw-041v.txt</t>
  </si>
  <si>
    <t>0.11041666666666665</t>
  </si>
  <si>
    <t>0.325</t>
  </si>
  <si>
    <t>AWS-aw-043i.txt</t>
  </si>
  <si>
    <t>AWS-aw-036t.txt</t>
  </si>
  <si>
    <t>0.32499999999999996</t>
  </si>
  <si>
    <t>AWS-aw-04fb.txt</t>
  </si>
  <si>
    <t>AWS-aw-03a6.txt</t>
  </si>
  <si>
    <t>0.9400000000000001</t>
  </si>
  <si>
    <t>AWS-aw-01y2.txt</t>
  </si>
  <si>
    <t>0.3433333333333333</t>
  </si>
  <si>
    <t>AWS-aw-03ch.txt</t>
  </si>
  <si>
    <t>AWS-aw-040e.txt</t>
  </si>
  <si>
    <t>0.43</t>
  </si>
  <si>
    <t>AWS-aw-01xw.txt</t>
  </si>
  <si>
    <t>0.6342105263157896</t>
  </si>
  <si>
    <t>AWS-aw-01x6.txt</t>
  </si>
  <si>
    <t>AWS-aw-035x.txt</t>
  </si>
  <si>
    <t>0.2891891891891892</t>
  </si>
  <si>
    <t>AWS-aw-036c.txt</t>
  </si>
  <si>
    <t>AWS-aw-04ke.txt</t>
  </si>
  <si>
    <t>0.3083333333333333</t>
  </si>
  <si>
    <t>0.2708333333333333</t>
  </si>
  <si>
    <t>AWS-aw-03nx.txt</t>
  </si>
  <si>
    <t>0.9625</t>
  </si>
  <si>
    <t>AWS-aw-01ug.txt</t>
  </si>
  <si>
    <t>AWS-aw-03n9.txt</t>
  </si>
  <si>
    <t>0.2867647058823529</t>
  </si>
  <si>
    <t>AWS-aw-01tc.txt</t>
  </si>
  <si>
    <t>0.15080645161290324</t>
  </si>
  <si>
    <t>AWS-aw-01w9.txt</t>
  </si>
  <si>
    <t>0.37499999999999994</t>
  </si>
  <si>
    <t>AWS-aw-03lg.txt</t>
  </si>
  <si>
    <t>AWS-aw-01wx.txt</t>
  </si>
  <si>
    <t>0.04347826086956519</t>
  </si>
  <si>
    <t>AWS-aw-039l.txt</t>
  </si>
  <si>
    <t>AWS-aw-04k3.txt</t>
  </si>
  <si>
    <t>0.30793650793650795</t>
  </si>
  <si>
    <t>AWS-aw-04kr.txt</t>
  </si>
  <si>
    <t>0.16842105263157897</t>
  </si>
  <si>
    <t>AWS-aw-03mt.txt</t>
  </si>
  <si>
    <t>AWS-aw-01vk.txt</t>
  </si>
  <si>
    <t>AWS-aw-03m5.txt</t>
  </si>
  <si>
    <t>0.10789473684210525</t>
  </si>
  <si>
    <t>AWS-aw-01up.txt</t>
  </si>
  <si>
    <t>0.3644444444444444</t>
  </si>
  <si>
    <t>AWS-aw-01wo.txt</t>
  </si>
  <si>
    <t>0.23636363636363633</t>
  </si>
  <si>
    <t>AWS-aw-03ok.txt</t>
  </si>
  <si>
    <t>0.48125</t>
  </si>
  <si>
    <t>AWS-aw-03l1.txt</t>
  </si>
  <si>
    <t>0.2608695652173913</t>
  </si>
  <si>
    <t>AWS-aw-04jv.txt</t>
  </si>
  <si>
    <t>0.5157894736842107</t>
  </si>
  <si>
    <t>AWS-aw-061t.txt</t>
  </si>
  <si>
    <t>AWS-aw-01by.txt</t>
  </si>
  <si>
    <t>AWS-aw-01ab.txt</t>
  </si>
  <si>
    <t>0.35000000000000003</t>
  </si>
  <si>
    <t>AWS-aw-01b8.txt</t>
  </si>
  <si>
    <t>AWS-aw-014i.txt</t>
  </si>
  <si>
    <t>0.4555555555555555</t>
  </si>
  <si>
    <t>AWS-aw-017r.txt</t>
  </si>
  <si>
    <t>AWS-aw-015m.txt</t>
  </si>
  <si>
    <t>AWS-aw-0167.txt</t>
  </si>
  <si>
    <t>0.3404761904761905</t>
  </si>
  <si>
    <t>AWS-aw-0601.txt</t>
  </si>
  <si>
    <t>0.7749999999999999</t>
  </si>
  <si>
    <t>AWS-aw-01au.txt</t>
  </si>
  <si>
    <t>0.46666666666666673</t>
  </si>
  <si>
    <t>AWS-aw-03yq.txt</t>
  </si>
  <si>
    <t>-0.29999999999999993</t>
  </si>
  <si>
    <t>AWS-aw-01bn.txt</t>
  </si>
  <si>
    <t>0.08571428571428569</t>
  </si>
  <si>
    <t>AWS-aw-01a4.txt</t>
  </si>
  <si>
    <t>AWS-aw-016a.txt</t>
  </si>
  <si>
    <t>0.23124999999999998</t>
  </si>
  <si>
    <t>AWS-aw-01cj.txt</t>
  </si>
  <si>
    <t>AWS-aw-01ma.txt</t>
  </si>
  <si>
    <t>0.5333333333333333</t>
  </si>
  <si>
    <t>AWS-aw-01nz.txt</t>
  </si>
  <si>
    <t>0.174</t>
  </si>
  <si>
    <t>AWS-aw-018j.txt</t>
  </si>
  <si>
    <t>0.9571428571428572</t>
  </si>
  <si>
    <t>AWS-aw-01le.txt</t>
  </si>
  <si>
    <t>AWS-aw-03ta.txt</t>
  </si>
  <si>
    <t>0.006818181818181824</t>
  </si>
  <si>
    <t>AWS-aw-01nm.txt</t>
  </si>
  <si>
    <t>0.5296296296296296</t>
  </si>
  <si>
    <t>AWS-aw-01m7.txt</t>
  </si>
  <si>
    <t>0.3125</t>
  </si>
  <si>
    <t>AWS-aw-03vi.txt</t>
  </si>
  <si>
    <t>0.5125</t>
  </si>
  <si>
    <t>AWS-aw-01mv.txt</t>
  </si>
  <si>
    <t>AWS-aw-04s5.txt</t>
  </si>
  <si>
    <t>AWS-aw-04st.txt</t>
  </si>
  <si>
    <t>0.019512195121951216</t>
  </si>
  <si>
    <t>AWS-aw-019y.txt</t>
  </si>
  <si>
    <t>AWS-aw-0198.txt</t>
  </si>
  <si>
    <t>AWS-aw-01l3.txt</t>
  </si>
  <si>
    <t>0.4056603773584905</t>
  </si>
  <si>
    <t>AWS-aw-01oi.txt</t>
  </si>
  <si>
    <t>AWS-aw-03wm.txt</t>
  </si>
  <si>
    <t>AWS-aw-01lr.txt</t>
  </si>
  <si>
    <t>0.285</t>
  </si>
  <si>
    <t>AWS-aw-04sv.txt</t>
  </si>
  <si>
    <t>0.14117647058823526</t>
  </si>
  <si>
    <t>AWS-aw-04s7.txt</t>
  </si>
  <si>
    <t>AWS-aw-01mt.txt</t>
  </si>
  <si>
    <t>0.4444444444444444</t>
  </si>
  <si>
    <t>AWS-aw-01m5.txt</t>
  </si>
  <si>
    <t>0.07777777777777778</t>
  </si>
  <si>
    <t>AWS-aw-01no.txt</t>
  </si>
  <si>
    <t>0.41875</t>
  </si>
  <si>
    <t>AWS-aw-01lp.txt</t>
  </si>
  <si>
    <t>AWS-aw-03wo.txt</t>
  </si>
  <si>
    <t>0.4142857142857143</t>
  </si>
  <si>
    <t>AWS-aw-01ok.txt</t>
  </si>
  <si>
    <t>AWS-aw-03tt.txt</t>
  </si>
  <si>
    <t>AWS-aw-018h.txt</t>
  </si>
  <si>
    <t>-0.31428571428571433</t>
  </si>
  <si>
    <t>AWS-aw-04sa.txt</t>
  </si>
  <si>
    <t>0.14999999999999997</t>
  </si>
  <si>
    <t>AWS-aw-01nx.txt</t>
  </si>
  <si>
    <t>AWS-aw-01n9.txt</t>
  </si>
  <si>
    <t>AWS-aw-01mc.txt</t>
  </si>
  <si>
    <t>AWS-aw-01lg.txt</t>
  </si>
  <si>
    <t>AWS-aw-01a6.txt</t>
  </si>
  <si>
    <t>0.5026315789473683</t>
  </si>
  <si>
    <t>0.15789473684210525</t>
  </si>
  <si>
    <t>AWS-aw-01bl.txt</t>
  </si>
  <si>
    <t>0.4592592592592592</t>
  </si>
  <si>
    <t>AWS-aw-03ys.txt</t>
  </si>
  <si>
    <t>AWS-aw-01aw.txt</t>
  </si>
  <si>
    <t>AWS-aw-03zh.txt</t>
  </si>
  <si>
    <t>0.7636363636363637</t>
  </si>
  <si>
    <t>AWS-aw-01ch.txt</t>
  </si>
  <si>
    <t>AWS-aw-0159.txt</t>
  </si>
  <si>
    <t>AWS-aw-017p.txt</t>
  </si>
  <si>
    <t>AWS-aw-014k.txt</t>
  </si>
  <si>
    <t>AWS-aw-0165.txt</t>
  </si>
  <si>
    <t>0.6285714285714287</t>
  </si>
  <si>
    <t>AWS-aw-015o.txt</t>
  </si>
  <si>
    <t>AWS-aw-01ur.txt</t>
  </si>
  <si>
    <t>0.3148148148148148</t>
  </si>
  <si>
    <t>AWS-aw-01vi.txt</t>
  </si>
  <si>
    <t>0.37297297297297294</t>
  </si>
  <si>
    <t>AWS-aw-03mv.txt</t>
  </si>
  <si>
    <t>AWS-aw-04kp.txt</t>
  </si>
  <si>
    <t>0.44799999999999995</t>
  </si>
  <si>
    <t>AWS-aw-04k1.txt</t>
  </si>
  <si>
    <t>0.3442307692307693</t>
  </si>
  <si>
    <t>AWS-aw-04jt.txt</t>
  </si>
  <si>
    <t>AWS-aw-039y.txt</t>
  </si>
  <si>
    <t>AWS-aw-04io.txt</t>
  </si>
  <si>
    <t>0.05833333333333332</t>
  </si>
  <si>
    <t>AWS-aw-0398.txt</t>
  </si>
  <si>
    <t>AWS-aw-01t7.txt</t>
  </si>
  <si>
    <t>0.06785714285714285</t>
  </si>
  <si>
    <t>0.17857142857142858</t>
  </si>
  <si>
    <t>AWS-aw-01wm.txt</t>
  </si>
  <si>
    <t>0.39166666666666666</t>
  </si>
  <si>
    <t>AWS-aw-03lr.txt</t>
  </si>
  <si>
    <t>AWS-aw-01ue.txt</t>
  </si>
  <si>
    <t>0.5133333333333332</t>
  </si>
  <si>
    <t>AWS-aw-04kg.txt</t>
  </si>
  <si>
    <t>0.2153846153846154</t>
  </si>
  <si>
    <t>AWS-aw-038j.txt</t>
  </si>
  <si>
    <t>0.190625</t>
  </si>
  <si>
    <t>AWS-aw-039n.txt</t>
  </si>
  <si>
    <t>0.723076923076923</t>
  </si>
  <si>
    <t>AWS-aw-01wz.txt</t>
  </si>
  <si>
    <t>AWS-aw-03le.txt</t>
  </si>
  <si>
    <t>AWS-aw-01ta.txt</t>
  </si>
  <si>
    <t>AWS-aw-01y0.txt</t>
  </si>
  <si>
    <t>0.36538461538461536</t>
  </si>
  <si>
    <t>AWS-aw-03au.txt</t>
  </si>
  <si>
    <t>AWS-aw-03bn.txt</t>
  </si>
  <si>
    <t>AWS-aw-03a4.txt</t>
  </si>
  <si>
    <t>0.7100000000000001</t>
  </si>
  <si>
    <t>AWS-aw-037e.txt</t>
  </si>
  <si>
    <t>0.7538461538461539</t>
  </si>
  <si>
    <t>AWS-aw-036a.txt</t>
  </si>
  <si>
    <t>0.3977272727272727</t>
  </si>
  <si>
    <t>AWS-aw-01x4.txt</t>
  </si>
  <si>
    <t>AWS-aw-040g.txt</t>
  </si>
  <si>
    <t>AWS-aw-01xu.txt</t>
  </si>
  <si>
    <t>0.3075</t>
  </si>
  <si>
    <t>AWS-aw-03ab.txt</t>
  </si>
  <si>
    <t>AWS-aw-0373.txt</t>
  </si>
  <si>
    <t>0.2473404255319149</t>
  </si>
  <si>
    <t>AWS-aw-034i.txt</t>
  </si>
  <si>
    <t>0.39268292682926825</t>
  </si>
  <si>
    <t>AWS-aw-0367.txt</t>
  </si>
  <si>
    <t>0.42678571428571427</t>
  </si>
  <si>
    <t>AWS-aw-036v.txt</t>
  </si>
  <si>
    <t>AWS-aw-01xb.txt</t>
  </si>
  <si>
    <t>AWS-aw-00r7.txt</t>
  </si>
  <si>
    <t>0.26176470588235307</t>
  </si>
  <si>
    <t>AWS-aw-00qm.txt</t>
  </si>
  <si>
    <t>0.6470588235294118</t>
  </si>
  <si>
    <t>AWS-aw-02j3.txt</t>
  </si>
  <si>
    <t>0.40625</t>
  </si>
  <si>
    <t>AWS-aw-00rv.txt</t>
  </si>
  <si>
    <t>0.7368421052631579</t>
  </si>
  <si>
    <t>AWS-aw-05oo.txt</t>
  </si>
  <si>
    <t>0.3958333333333333</t>
  </si>
  <si>
    <t>AWS-aw-05l5.txt</t>
  </si>
  <si>
    <t>AWS-aw-05m1.txt</t>
  </si>
  <si>
    <t>0.6750000000000002</t>
  </si>
  <si>
    <t>AWS-aw-05nk.txt</t>
  </si>
  <si>
    <t>AWS-aw-05mp.txt</t>
  </si>
  <si>
    <t>AWS-aw-02kv.txt</t>
  </si>
  <si>
    <t>0.43636363636363645</t>
  </si>
  <si>
    <t>AWS-aw-00pi.txt</t>
  </si>
  <si>
    <t>0.20444444444444443</t>
  </si>
  <si>
    <t>AWS-aw-00s3.txt</t>
  </si>
  <si>
    <t>AWS-aw-02k7.txt</t>
  </si>
  <si>
    <t>AWS-aw-00ra.txt</t>
  </si>
  <si>
    <t>0.5428571428571428</t>
  </si>
  <si>
    <t>0.35714285714285715</t>
  </si>
  <si>
    <t>AWS-aw-02je.txt</t>
  </si>
  <si>
    <t>0.8214285714285714</t>
  </si>
  <si>
    <t>AWS-aw-00qz.txt</t>
  </si>
  <si>
    <t>0.34915254237288135</t>
  </si>
  <si>
    <t>AWS-aw-059h.txt</t>
  </si>
  <si>
    <t>0.40204081632653055</t>
  </si>
  <si>
    <t>AWS-aw-05lc.txt</t>
  </si>
  <si>
    <t>0.48947368421052634</t>
  </si>
  <si>
    <t>AWS-aw-05o9.txt</t>
  </si>
  <si>
    <t>AWS-aw-05ox.txt</t>
  </si>
  <si>
    <t>0.38387096774193546</t>
  </si>
  <si>
    <t>AWS-aw-05mg.txt</t>
  </si>
  <si>
    <t>0.13437499999999997</t>
  </si>
  <si>
    <t>AWS-aw-02hz.txt</t>
  </si>
  <si>
    <t>AWS-aw-00se.txt</t>
  </si>
  <si>
    <t>0.16973684210526319</t>
  </si>
  <si>
    <t>AWS-aw-02ka.txt</t>
  </si>
  <si>
    <t>AWS-aw-023z.txt</t>
  </si>
  <si>
    <t>0.13928571428571426</t>
  </si>
  <si>
    <t>AWS-aw-05cl.txt</t>
  </si>
  <si>
    <t>AWS-aw-05as.txt</t>
  </si>
  <si>
    <t>0.6142857142857142</t>
  </si>
  <si>
    <t>0.19047619047619047</t>
  </si>
  <si>
    <t>AWS-aw-05a2.txt</t>
  </si>
  <si>
    <t>0.15660377358490568</t>
  </si>
  <si>
    <t>AWS-aw-05bh.txt</t>
  </si>
  <si>
    <t>0.32179487179487176</t>
  </si>
  <si>
    <t>AWS-aw-057c.txt</t>
  </si>
  <si>
    <t>0.1333333333333333</t>
  </si>
  <si>
    <t>AWS-aw-02ff.txt</t>
  </si>
  <si>
    <t>0.35294117647058826</t>
  </si>
  <si>
    <t>AWS-aw-0561.txt</t>
  </si>
  <si>
    <t>AWS-aw-022i.txt</t>
  </si>
  <si>
    <t>0.26875</t>
  </si>
  <si>
    <t>AWS-aw-05ad.txt</t>
  </si>
  <si>
    <t>0.31951219512195117</t>
  </si>
  <si>
    <t>AWS-aw-02d8.txt</t>
  </si>
  <si>
    <t>0.2394736842105263</t>
  </si>
  <si>
    <t>AWS-aw-057t.txt</t>
  </si>
  <si>
    <t>AWS-aw-05t3.txt</t>
  </si>
  <si>
    <t>AWS-aw-05wi.txt</t>
  </si>
  <si>
    <t>AWS-aw-05tr.txt</t>
  </si>
  <si>
    <t>AWS-aw-00ik.txt</t>
  </si>
  <si>
    <t>0.35882352941176476</t>
  </si>
  <si>
    <t>AWS-aw-00j1.txt</t>
  </si>
  <si>
    <t>0.05846153846153845</t>
  </si>
  <si>
    <t>AWS-aw-00jp.txt</t>
  </si>
  <si>
    <t>-0.15000000000000002</t>
  </si>
  <si>
    <t>AWS-aw-00k5.txt</t>
  </si>
  <si>
    <t>AWS-aw-00ho.txt</t>
  </si>
  <si>
    <t>0.24545454545454548</t>
  </si>
  <si>
    <t>AWS-aw-02pk.txt</t>
  </si>
  <si>
    <t>0.3120689655172414</t>
  </si>
  <si>
    <t>AWS-aw-05vm.txt</t>
  </si>
  <si>
    <t>-0.2333333333333333</t>
  </si>
  <si>
    <t>AWS-aw-05u7.txt</t>
  </si>
  <si>
    <t>0.2761904761904762</t>
  </si>
  <si>
    <t>AWS-aw-00h9.txt</t>
  </si>
  <si>
    <t>AWS-aw-00kc.txt</t>
  </si>
  <si>
    <t>0.059166666666666666</t>
  </si>
  <si>
    <t>AWS-aw-00hx.txt</t>
  </si>
  <si>
    <t>0.11785714285714287</t>
  </si>
  <si>
    <t>AWS-aw-05vz.txt</t>
  </si>
  <si>
    <t>0.5464285714285714</t>
  </si>
  <si>
    <t>AWS-aw-0039.txt</t>
  </si>
  <si>
    <t>0.565</t>
  </si>
  <si>
    <t>AWS-aw-000c.txt</t>
  </si>
  <si>
    <t>0.3428571428571428</t>
  </si>
  <si>
    <t>AWS-aw-05x0.txt</t>
  </si>
  <si>
    <t>AWS-aw-003x.txt</t>
  </si>
  <si>
    <t>0.4727272727272727</t>
  </si>
  <si>
    <t>AWS-aw-00eh.txt</t>
  </si>
  <si>
    <t>0.2579545454545454</t>
  </si>
  <si>
    <t>AWS-aw-00f2.txt</t>
  </si>
  <si>
    <t>0.5546875</t>
  </si>
  <si>
    <t>0.15625</t>
  </si>
  <si>
    <t>AWS-aw-00gw.txt</t>
  </si>
  <si>
    <t>0.23793103448275862</t>
  </si>
  <si>
    <t>AWS-aw-00g6.txt</t>
  </si>
  <si>
    <t>AWS-aw-001g.txt</t>
  </si>
  <si>
    <t>0.36515151515151517</t>
  </si>
  <si>
    <t>AWS-aw-0005.txt</t>
  </si>
  <si>
    <t>-0.21250000000000002</t>
  </si>
  <si>
    <t>AWS-aw-003o.txt</t>
  </si>
  <si>
    <t>0.6466666666666666</t>
  </si>
  <si>
    <t>AWS-aw-000t.txt</t>
  </si>
  <si>
    <t>0.5195121951219511</t>
  </si>
  <si>
    <t>AWS-aw-002k.txt</t>
  </si>
  <si>
    <t>AWS-aw-0011.txt</t>
  </si>
  <si>
    <t>0.3013440860215056</t>
  </si>
  <si>
    <t>AWS-aw-001p.txt</t>
  </si>
  <si>
    <t>0.3614285714285713</t>
  </si>
  <si>
    <t>AWS-aw-05yb.txt</t>
  </si>
  <si>
    <t>AWS-aw-00ga.txt</t>
  </si>
  <si>
    <t>0.08888888888888886</t>
  </si>
  <si>
    <t>AWS-aw-00dz.txt</t>
  </si>
  <si>
    <t>0.39437500000000003</t>
  </si>
  <si>
    <t>0.17</t>
  </si>
  <si>
    <t>AWS-aw-001q.txt</t>
  </si>
  <si>
    <t>-0.15555555555555556</t>
  </si>
  <si>
    <t>AWS-aw-0010.txt</t>
  </si>
  <si>
    <t>0.18109756097560975</t>
  </si>
  <si>
    <t>AWS-aw-002j.txt</t>
  </si>
  <si>
    <t>0.2571428571428572</t>
  </si>
  <si>
    <t>AWS-aw-000u.txt</t>
  </si>
  <si>
    <t>0.42165775401069533</t>
  </si>
  <si>
    <t>AWS-aw-003n.txt</t>
  </si>
  <si>
    <t>0.6153846153846154</t>
  </si>
  <si>
    <t>AWS-aw-0004.txt</t>
  </si>
  <si>
    <t>0.5249999999999999</t>
  </si>
  <si>
    <t>AWS-aw-00g7.txt</t>
  </si>
  <si>
    <t>0.36323529411764705</t>
  </si>
  <si>
    <t>AWS-aw-00gv.txt</t>
  </si>
  <si>
    <t>0.2956521739130435</t>
  </si>
  <si>
    <t>AWS-aw-001f.txt</t>
  </si>
  <si>
    <t>0.37419354838709673</t>
  </si>
  <si>
    <t>AWS-aw-003y.txt</t>
  </si>
  <si>
    <t>0.2517857142857142</t>
  </si>
  <si>
    <t>AWS-aw-000b.txt</t>
  </si>
  <si>
    <t>0.32625</t>
  </si>
  <si>
    <t>0.12999999999999998</t>
  </si>
  <si>
    <t>AWS-aw-0038.txt</t>
  </si>
  <si>
    <t>AWS-aw-00f3.txt</t>
  </si>
  <si>
    <t>AWS-aw-00ei.txt</t>
  </si>
  <si>
    <t>0.17368421052631577</t>
  </si>
  <si>
    <t>AWS-aw-00fr.txt</t>
  </si>
  <si>
    <t>0.24843750000000006</t>
  </si>
  <si>
    <t>AWS-aw-00hy.txt</t>
  </si>
  <si>
    <t>0.10476190476190476</t>
  </si>
  <si>
    <t>AWS-aw-00kb.txt</t>
  </si>
  <si>
    <t>AWS-aw-00h8.txt</t>
  </si>
  <si>
    <t>0.5470588235294118</t>
  </si>
  <si>
    <t>AWS-aw-00ku.txt</t>
  </si>
  <si>
    <t>AWS-aw-02pj.txt</t>
  </si>
  <si>
    <t>0.12380952380952381</t>
  </si>
  <si>
    <t>AWS-aw-00hn.txt</t>
  </si>
  <si>
    <t>0.49444444444444446</t>
  </si>
  <si>
    <t>AWS-aw-00k4.txt</t>
  </si>
  <si>
    <t>-0.19999999999999998</t>
  </si>
  <si>
    <t>AWS-aw-02sq.txt</t>
  </si>
  <si>
    <t>0.6714285714285715</t>
  </si>
  <si>
    <t>AWS-aw-05uw.txt</t>
  </si>
  <si>
    <t>AWS-aw-05ts.txt</t>
  </si>
  <si>
    <t>AWS-aw-05wh.txt</t>
  </si>
  <si>
    <t>AWS-aw-00jq.txt</t>
  </si>
  <si>
    <t>0.2234375</t>
  </si>
  <si>
    <t>AWS-aw-00j0.txt</t>
  </si>
  <si>
    <t>0.09416666666666666</t>
  </si>
  <si>
    <t>AWS-aw-00ij.txt</t>
  </si>
  <si>
    <t>AWS-aw-05ae.txt</t>
  </si>
  <si>
    <t>0.18240740740740743</t>
  </si>
  <si>
    <t>AWS-aw-022h.txt</t>
  </si>
  <si>
    <t>0.3907216494845362</t>
  </si>
  <si>
    <t>AWS-aw-057u.txt</t>
  </si>
  <si>
    <t>AWS-aw-0574.txt</t>
  </si>
  <si>
    <t>0.22560975609756098</t>
  </si>
  <si>
    <t>AWS-aw-023l.txt</t>
  </si>
  <si>
    <t>AWS-aw-05bi.txt</t>
  </si>
  <si>
    <t>0.38095238095238093</t>
  </si>
  <si>
    <t>AWS-aw-05a3.txt</t>
  </si>
  <si>
    <t>AWS-aw-05ar.txt</t>
  </si>
  <si>
    <t>AWS-aw-054y.txt</t>
  </si>
  <si>
    <t>AWS-aw-057b.txt</t>
  </si>
  <si>
    <t>AWS-aw-05mf.txt</t>
  </si>
  <si>
    <t>AWS-aw-00sd.txt</t>
  </si>
  <si>
    <t>0.3544117647058823</t>
  </si>
  <si>
    <t>AWS-aw-059i.txt</t>
  </si>
  <si>
    <t>0.09145299145299145</t>
  </si>
  <si>
    <t>AWS-aw-02jd.txt</t>
  </si>
  <si>
    <t>0.056521739130434775</t>
  </si>
  <si>
    <t>AWS-aw-05oy.txt</t>
  </si>
  <si>
    <t>-0.08124999999999999</t>
  </si>
  <si>
    <t>AWS-aw-05o8.txt</t>
  </si>
  <si>
    <t>AWS-aw-05lb.txt</t>
  </si>
  <si>
    <t>-0.09615384615384616</t>
  </si>
  <si>
    <t>AWS-aw-05mq.txt</t>
  </si>
  <si>
    <t>0.29767441860465116</t>
  </si>
  <si>
    <t>AWS-aw-05nj.txt</t>
  </si>
  <si>
    <t>AWS-aw-05m0.txt</t>
  </si>
  <si>
    <t>AWS-aw-00ss.txt</t>
  </si>
  <si>
    <t>AWS-aw-02k6.txt</t>
  </si>
  <si>
    <t>0.6025641025641024</t>
  </si>
  <si>
    <t>AWS-aw-00s2.txt</t>
  </si>
  <si>
    <t>0.38571428571428573</t>
  </si>
  <si>
    <t>AWS-aw-00ph.txt</t>
  </si>
  <si>
    <t>0.4447368421052632</t>
  </si>
  <si>
    <t>AWS-aw-058z.txt</t>
  </si>
  <si>
    <t>AWS-aw-02kw.txt</t>
  </si>
  <si>
    <t>0.4143617021276596</t>
  </si>
  <si>
    <t>AWS-aw-00rw.txt</t>
  </si>
  <si>
    <t>AWS-aw-02j2.txt</t>
  </si>
  <si>
    <t>0.2791666666666667</t>
  </si>
  <si>
    <t>AWS-aw-00ql.txt</t>
  </si>
  <si>
    <t>AWS-aw-00r6.txt</t>
  </si>
  <si>
    <t>AWS-aw-05l4.txt</t>
  </si>
  <si>
    <t>AWS-aw-05on.txt</t>
  </si>
  <si>
    <t>0.3949999999999999</t>
  </si>
  <si>
    <t>AWS-aw-036w.txt</t>
  </si>
  <si>
    <t>0.5499999999999999</t>
  </si>
  <si>
    <t>AWS-aw-0366.txt</t>
  </si>
  <si>
    <t>0.68</t>
  </si>
  <si>
    <t>AWS-aw-04fa.txt</t>
  </si>
  <si>
    <t>AWS-aw-01xc.txt</t>
  </si>
  <si>
    <t>0.3188524590163934</t>
  </si>
  <si>
    <t>AWS-aw-03b9.txt</t>
  </si>
  <si>
    <t>AWS-aw-03bx.txt</t>
  </si>
  <si>
    <t>0.365</t>
  </si>
  <si>
    <t>AWS-aw-034h.txt</t>
  </si>
  <si>
    <t>0.38064516129032255</t>
  </si>
  <si>
    <t>AWS-aw-0372.txt</t>
  </si>
  <si>
    <t>AWS-aw-04f7.txt</t>
  </si>
  <si>
    <t>AWS-aw-01xt.txt</t>
  </si>
  <si>
    <t>0.38552631578947366</t>
  </si>
  <si>
    <t>0.09473684210526315</t>
  </si>
  <si>
    <t>AWS-aw-040f.txt</t>
  </si>
  <si>
    <t>AWS-aw-01x5.txt</t>
  </si>
  <si>
    <t>0.0875</t>
  </si>
  <si>
    <t>AWS-aw-03bo.txt</t>
  </si>
  <si>
    <t>0.585</t>
  </si>
  <si>
    <t>AWS-aw-03at.txt</t>
  </si>
  <si>
    <t>AWS-aw-01y1.txt</t>
  </si>
  <si>
    <t>AWS-aw-037d.txt</t>
  </si>
  <si>
    <t>AWS-aw-039o.txt</t>
  </si>
  <si>
    <t>0.48333333333333334</t>
  </si>
  <si>
    <t>AWS-aw-01ud.txt</t>
  </si>
  <si>
    <t>AWS-aw-04kf.txt</t>
  </si>
  <si>
    <t>AWS-aw-0399.txt</t>
  </si>
  <si>
    <t>AWS-aw-039x.txt</t>
  </si>
  <si>
    <t>AWS-aw-04ju.txt</t>
  </si>
  <si>
    <t>0.4882352941176471</t>
  </si>
  <si>
    <t>AWS-aw-01wl.txt</t>
  </si>
  <si>
    <t>-0.037500000000000006</t>
  </si>
  <si>
    <t>AWS-aw-01t6.txt</t>
  </si>
  <si>
    <t>0.4222222222222222</t>
  </si>
  <si>
    <t>AWS-aw-03oh.txt</t>
  </si>
  <si>
    <t>AWS-aw-03mw.txt</t>
  </si>
  <si>
    <t>0.22727272727272727</t>
  </si>
  <si>
    <t>AWS-aw-01vh.txt</t>
  </si>
  <si>
    <t>0.4448275862068965</t>
  </si>
  <si>
    <t>AWS-aw-01us.txt</t>
  </si>
  <si>
    <t>0.19318181818181818</t>
  </si>
  <si>
    <t>AWS-aw-04kq.txt</t>
  </si>
  <si>
    <t>AWS-aw-015n.txt</t>
  </si>
  <si>
    <t>0.6562499999999999</t>
  </si>
  <si>
    <t>AWS-aw-0164.txt</t>
  </si>
  <si>
    <t>0.05833333333333333</t>
  </si>
  <si>
    <t>AWS-aw-014j.txt</t>
  </si>
  <si>
    <t>0.06999999999999999</t>
  </si>
  <si>
    <t>AWS-aw-017q.txt</t>
  </si>
  <si>
    <t>AWS-aw-01bz.txt</t>
  </si>
  <si>
    <t>0.4523809523809524</t>
  </si>
  <si>
    <t>0.10952380952380951</t>
  </si>
  <si>
    <t>AWS-aw-01aa.txt</t>
  </si>
  <si>
    <t>0.5473684210526315</t>
  </si>
  <si>
    <t>AWS-aw-01ci.txt</t>
  </si>
  <si>
    <t>AWS-aw-016b.txt</t>
  </si>
  <si>
    <t>AWS-aw-0158.txt</t>
  </si>
  <si>
    <t>0.47692307692307695</t>
  </si>
  <si>
    <t>AWS-aw-01av.txt</t>
  </si>
  <si>
    <t>AWS-aw-03yr.txt</t>
  </si>
  <si>
    <t>AWS-aw-01bm.txt</t>
  </si>
  <si>
    <t>0.7533333333333333</t>
  </si>
  <si>
    <t>AWS-aw-01a7.txt</t>
  </si>
  <si>
    <t>0.6928571428571428</t>
  </si>
  <si>
    <t>AWS-aw-01lf.txt</t>
  </si>
  <si>
    <t>AWS-aw-03tb.txt</t>
  </si>
  <si>
    <t>0.20588235294117646</t>
  </si>
  <si>
    <t>AWS-aw-019m.txt</t>
  </si>
  <si>
    <t>0.12727272727272726</t>
  </si>
  <si>
    <t>AWS-aw-018i.txt</t>
  </si>
  <si>
    <t>AWS-aw-01mb.txt</t>
  </si>
  <si>
    <t>AWS-aw-01n8.txt</t>
  </si>
  <si>
    <t>AWS-aw-03uf.txt</t>
  </si>
  <si>
    <t>AWS-aw-01ny.txt</t>
  </si>
  <si>
    <t>0.4239130434782608</t>
  </si>
  <si>
    <t>AWS-aw-03tu.txt</t>
  </si>
  <si>
    <t>0.6368421052631579</t>
  </si>
  <si>
    <t>AWS-aw-01oj.txt</t>
  </si>
  <si>
    <t>AWS-aw-03t4.txt</t>
  </si>
  <si>
    <t>AWS-aw-03wn.txt</t>
  </si>
  <si>
    <t>AWS-aw-01lq.txt</t>
  </si>
  <si>
    <t>AWS-aw-019z.txt</t>
  </si>
  <si>
    <t>0.6727272727272727</t>
  </si>
  <si>
    <t>AWS-aw-04s6.txt</t>
  </si>
  <si>
    <t>0.24285714285714288</t>
  </si>
  <si>
    <t>AWS-aw-04sw.txt</t>
  </si>
  <si>
    <t>0.051219512195121955</t>
  </si>
  <si>
    <t>AWS-aw-01nn.txt</t>
  </si>
  <si>
    <t>AWS-aw-01m4.txt</t>
  </si>
  <si>
    <t>AWS-aw-03vj.txt</t>
  </si>
  <si>
    <t>0.6636363636363636</t>
  </si>
  <si>
    <t>AWS-aw-01mu.txt</t>
  </si>
  <si>
    <t>0.22142857142857145</t>
  </si>
  <si>
    <t>AWS-aw-03sa.txt</t>
  </si>
  <si>
    <t>0.02384615384615385</t>
  </si>
  <si>
    <t>AWS-aw-03pz.txt</t>
  </si>
  <si>
    <t>0.6230769230769232</t>
  </si>
  <si>
    <t>AWS-aw-03re.txt</t>
  </si>
  <si>
    <t>0.11666666666666664</t>
  </si>
  <si>
    <t>AWS-aw-04tc.txt</t>
  </si>
  <si>
    <t>0.11499999999999999</t>
  </si>
  <si>
    <t>AWS-aw-03pm.txt</t>
  </si>
  <si>
    <t>AWS-aw-03s7.txt</t>
  </si>
  <si>
    <t>AWS-aw-03sv.txt</t>
  </si>
  <si>
    <t>0.3324324324324325</t>
  </si>
  <si>
    <t>AWS-aw-01k3.txt</t>
  </si>
  <si>
    <t>0.6176470588235294</t>
  </si>
  <si>
    <t>AWS-aw-03r3.txt</t>
  </si>
  <si>
    <t>AWS-aw-03qi.txt</t>
  </si>
  <si>
    <t>0.9500000000000001</t>
  </si>
  <si>
    <t>AWS-aw-01jv.txt</t>
  </si>
  <si>
    <t>0.5923076923076923</t>
  </si>
  <si>
    <t>AWS-aw-04wo.txt</t>
  </si>
  <si>
    <t>AWS-aw-04t5.txt</t>
  </si>
  <si>
    <t>-0.014772727272727266</t>
  </si>
  <si>
    <t>AWS-aw-0117.txt</t>
  </si>
  <si>
    <t>AWS-aw-01gf.txt</t>
  </si>
  <si>
    <t>0.19903846153846153</t>
  </si>
  <si>
    <t>AWS-aw-01e8.txt</t>
  </si>
  <si>
    <t>0.1375</t>
  </si>
  <si>
    <t>AWS-aw-01fb.txt</t>
  </si>
  <si>
    <t>0.5680851063829787</t>
  </si>
  <si>
    <t>AWS-aw-01ey.txt</t>
  </si>
  <si>
    <t>0.27375</t>
  </si>
  <si>
    <t>AWS-aw-010r.txt</t>
  </si>
  <si>
    <t>0.5461538461538461</t>
  </si>
  <si>
    <t>AWS-aw-013i.txt</t>
  </si>
  <si>
    <t>AWS-aw-01g0.txt</t>
  </si>
  <si>
    <t>0.6078947368421052</t>
  </si>
  <si>
    <t>AWS-aw-01f4.txt</t>
  </si>
  <si>
    <t>0.36363636363636365</t>
  </si>
  <si>
    <t>AWS-aw-01en.txt</t>
  </si>
  <si>
    <t>0.3239583333333333</t>
  </si>
  <si>
    <t>AWS-aw-01fu.txt</t>
  </si>
  <si>
    <t>0.5366666666666667</t>
  </si>
  <si>
    <t>AWS-aw-010e.txt</t>
  </si>
  <si>
    <t>0.018750000000000017</t>
  </si>
  <si>
    <t>AWS-aw-048j.txt</t>
  </si>
  <si>
    <t>0.7250000000000001</t>
  </si>
  <si>
    <t>AWS-aw-01px.txt</t>
  </si>
  <si>
    <t>AWS-aw-01sc.txt</t>
  </si>
  <si>
    <t>AWS-aw-04le.txt</t>
  </si>
  <si>
    <t>AWS-aw-03i9.txt</t>
  </si>
  <si>
    <t>AWS-aw-049n.txt</t>
  </si>
  <si>
    <t>AWS-aw-03hk.txt</t>
  </si>
  <si>
    <t>AWS-aw-01st.txt</t>
  </si>
  <si>
    <t>AWS-aw-03kp.txt</t>
  </si>
  <si>
    <t>0.5777777777777778</t>
  </si>
  <si>
    <t>AWS-aw-01s5.txt</t>
  </si>
  <si>
    <t>AWS-aw-04mv.txt</t>
  </si>
  <si>
    <t>0.3083333333333334</t>
  </si>
  <si>
    <t>0.10833333333333334</t>
  </si>
  <si>
    <t>AWS-aw-04l3.txt</t>
  </si>
  <si>
    <t>AWS-aw-03io.txt</t>
  </si>
  <si>
    <t>0.6287878787878788</t>
  </si>
  <si>
    <t>AWS-aw-049y.txt</t>
  </si>
  <si>
    <t>AWS-aw-0473.txt</t>
  </si>
  <si>
    <t>AWS-aw-044i.txt</t>
  </si>
  <si>
    <t>AWS-aw-032o.txt</t>
  </si>
  <si>
    <t>AWS-aw-0315.txt</t>
  </si>
  <si>
    <t>AWS-aw-04ab.txt</t>
  </si>
  <si>
    <t>AWS-aw-04b8.txt</t>
  </si>
  <si>
    <t>AWS-aw-031t.txt</t>
  </si>
  <si>
    <t>0.18888888888888888</t>
  </si>
  <si>
    <t>AWS-aw-0301.txt</t>
  </si>
  <si>
    <t>AWS-aw-033k.txt</t>
  </si>
  <si>
    <t>0.45909090909090905</t>
  </si>
  <si>
    <t>AWS-aw-030p.txt</t>
  </si>
  <si>
    <t>AWS-aw-046v.txt</t>
  </si>
  <si>
    <t>AWS-aw-03gs.txt</t>
  </si>
  <si>
    <t>AWS-aw-03g2.txt</t>
  </si>
  <si>
    <t>AWS-aw-03dh.txt</t>
  </si>
  <si>
    <t>0.4764705882352942</t>
  </si>
  <si>
    <t>AWS-aw-0329.txt</t>
  </si>
  <si>
    <t>AWS-aw-04bn.txt</t>
  </si>
  <si>
    <t>AWS-aw-04a4.txt</t>
  </si>
  <si>
    <t>AWS-aw-032x.txt</t>
  </si>
  <si>
    <t>AWS-aw-04au.txt</t>
  </si>
  <si>
    <t>AWS-aw-03fw.txt</t>
  </si>
  <si>
    <t>AWS-aw-045z.txt</t>
  </si>
  <si>
    <t>AWS-aw-03el.txt</t>
  </si>
  <si>
    <t>AWS-aw-00tg.txt</t>
  </si>
  <si>
    <t>0.12857142857142856</t>
  </si>
  <si>
    <t>AWS-aw-02ox.txt</t>
  </si>
  <si>
    <t>0.44250000000000006</t>
  </si>
  <si>
    <t>AWS-aw-02o9.txt</t>
  </si>
  <si>
    <t>0.65</t>
  </si>
  <si>
    <t>AWS-aw-05je.txt</t>
  </si>
  <si>
    <t>AWS-aw-029h.txt</t>
  </si>
  <si>
    <t>AWS-aw-028l.txt</t>
  </si>
  <si>
    <t>AWS-aw-00v9.txt</t>
  </si>
  <si>
    <t>AWS-aw-00wk.txt</t>
  </si>
  <si>
    <t>AWS-aw-00t1.txt</t>
  </si>
  <si>
    <t>0.6095238095238095</t>
  </si>
  <si>
    <t>AWS-aw-00tp.txt</t>
  </si>
  <si>
    <t>AWS-aw-02oo.txt</t>
  </si>
  <si>
    <t>0.17980769230769234</t>
  </si>
  <si>
    <t>AWS-aw-02l5.txt</t>
  </si>
  <si>
    <t>0.49765624999999997</t>
  </si>
  <si>
    <t>AWS-aw-05j3.txt</t>
  </si>
  <si>
    <t>AWS-aw-05ii.txt</t>
  </si>
  <si>
    <t>AWS-aw-05jr.txt</t>
  </si>
  <si>
    <t>0.75</t>
  </si>
  <si>
    <t>AWS-aw-00u5.txt</t>
  </si>
  <si>
    <t>0.29200000000000004</t>
  </si>
  <si>
    <t>AWS-aw-00vo.txt</t>
  </si>
  <si>
    <t>0.38636363636363635</t>
  </si>
  <si>
    <t>AWS-aw-0507.txt</t>
  </si>
  <si>
    <t>AWS-aw-00xd.txt</t>
  </si>
  <si>
    <t>0.06363636363636363</t>
  </si>
  <si>
    <t>AWS-aw-025k.txt</t>
  </si>
  <si>
    <t>0.3399038461538461</t>
  </si>
  <si>
    <t>AWS-aw-027t.txt</t>
  </si>
  <si>
    <t>AWS-aw-05d8.txt</t>
  </si>
  <si>
    <t>AWS-aw-024o.txt</t>
  </si>
  <si>
    <t>0.4960526315789473</t>
  </si>
  <si>
    <t>AWS-aw-0513.txt</t>
  </si>
  <si>
    <t>AWS-aw-051r.txt</t>
  </si>
  <si>
    <t>AWS-aw-00xs.txt</t>
  </si>
  <si>
    <t>0.63</t>
  </si>
  <si>
    <t>AWS-aw-050a.txt</t>
  </si>
  <si>
    <t>AWS-aw-02cl.txt</t>
  </si>
  <si>
    <t>0.5090909090909091</t>
  </si>
  <si>
    <t>AWS-aw-00x2.txt</t>
  </si>
  <si>
    <t>-0.0692307692307692</t>
  </si>
  <si>
    <t>AWS-aw-05fq.txt</t>
  </si>
  <si>
    <t>AWS-aw-024x.txt</t>
  </si>
  <si>
    <t>0.4636363636363637</t>
  </si>
  <si>
    <t>AWS-aw-05g4.txt</t>
  </si>
  <si>
    <t>AWS-aw-027c.txt</t>
  </si>
  <si>
    <t>AWS-aw-0249.txt</t>
  </si>
  <si>
    <t>0.875806451612903</t>
  </si>
  <si>
    <t>AWS-aw-051e.txt</t>
  </si>
  <si>
    <t>AWS-aw-02a2.txt</t>
  </si>
  <si>
    <t>AWS-aw-00y6.txt</t>
  </si>
  <si>
    <t>0.2454545454545455</t>
  </si>
  <si>
    <t>AWS-aw-05q9.txt</t>
  </si>
  <si>
    <t>0.19964285714285715</t>
  </si>
  <si>
    <t>AWS-aw-009j.txt</t>
  </si>
  <si>
    <t>-0.06455696202531648</t>
  </si>
  <si>
    <t>AWS-aw-00la.txt</t>
  </si>
  <si>
    <t>AWS-aw-00oz.txt</t>
  </si>
  <si>
    <t>AWS-aw-02te.txt</t>
  </si>
  <si>
    <t>AWS-aw-00me.txt</t>
  </si>
  <si>
    <t>AWS-aw-02vz.txt</t>
  </si>
  <si>
    <t>AWS-aw-02ua.txt</t>
  </si>
  <si>
    <t>AWS-aw-008n.txt</t>
  </si>
  <si>
    <t>0.69</t>
  </si>
  <si>
    <t>AWS-aw-05r5.txt</t>
  </si>
  <si>
    <t>0.45882352941176474</t>
  </si>
  <si>
    <t>AWS-aw-00l7.txt</t>
  </si>
  <si>
    <t>AWS-aw-00om.txt</t>
  </si>
  <si>
    <t>AWS-aw-02tr.txt</t>
  </si>
  <si>
    <t>AWS-aw-00lv.txt</t>
  </si>
  <si>
    <t>AWS-aw-02wi.txt</t>
  </si>
  <si>
    <t>0.5083333333333333</t>
  </si>
  <si>
    <t>AWS-aw-00ni.txt</t>
  </si>
  <si>
    <t>0.47000000000000003</t>
  </si>
  <si>
    <t>AWS-aw-00m3.txt</t>
  </si>
  <si>
    <t>0.8722222222222222</t>
  </si>
  <si>
    <t>AWS-aw-00mr.txt</t>
  </si>
  <si>
    <t>AWS-aw-02vm.txt</t>
  </si>
  <si>
    <t>0.20543478260869563</t>
  </si>
  <si>
    <t>0.33043478260869563</t>
  </si>
  <si>
    <t>AWS-aw-008y.txt</t>
  </si>
  <si>
    <t>0.23947368421052637</t>
  </si>
  <si>
    <t>AWS-aw-05pk.txt</t>
  </si>
  <si>
    <t>0.29230769230769227</t>
  </si>
  <si>
    <t>AWS-aw-0088.txt</t>
  </si>
  <si>
    <t>0.3727272727272727</t>
  </si>
  <si>
    <t>AWS-aw-05sp.txt</t>
  </si>
  <si>
    <t>AWS-aw-005i.txt</t>
  </si>
  <si>
    <t>0.1472972972972973</t>
  </si>
  <si>
    <t>AWS-aw-0063.txt</t>
  </si>
  <si>
    <t>0.02346938775510206</t>
  </si>
  <si>
    <t>AWS-aw-006r.txt</t>
  </si>
  <si>
    <t>0.52</t>
  </si>
  <si>
    <t>AWS-aw-00cy.txt</t>
  </si>
  <si>
    <t>0.203125</t>
  </si>
  <si>
    <t>AWS-aw-02xf.txt</t>
  </si>
  <si>
    <t>AWS-aw-00c8.txt</t>
  </si>
  <si>
    <t>AWS-aw-02z8.txt</t>
  </si>
  <si>
    <t>AWS-aw-00af.txt</t>
  </si>
  <si>
    <t>0.13548387096774198</t>
  </si>
  <si>
    <t>AWS-aw-02zy.txt</t>
  </si>
  <si>
    <t>AWS-aw-0077.txt</t>
  </si>
  <si>
    <t>0.11470588235294119</t>
  </si>
  <si>
    <t>AWS-aw-004m.txt</t>
  </si>
  <si>
    <t>AWS-aw-007v.txt</t>
  </si>
  <si>
    <t>0.42894736842105263</t>
  </si>
  <si>
    <t>AWS-aw-006e.txt</t>
  </si>
  <si>
    <t>AWS-aw-02x0.txt</t>
  </si>
  <si>
    <t>AWS-aw-00cn.txt</t>
  </si>
  <si>
    <t>0.2075</t>
  </si>
  <si>
    <t>AWS-aw-02xq.txt</t>
  </si>
  <si>
    <t>0.3870967741935483</t>
  </si>
  <si>
    <t>AWS-aw-00aq.txt</t>
  </si>
  <si>
    <t>0.6730769230769231</t>
  </si>
  <si>
    <t>AWS-aw-02zn.txt</t>
  </si>
  <si>
    <t>AWS-aw-00bj.txt</t>
  </si>
  <si>
    <t>AWS-aw-00a0.txt</t>
  </si>
  <si>
    <t>0.2282894736842105</t>
  </si>
  <si>
    <t>AWS-aw-02yu.txt</t>
  </si>
  <si>
    <t>AWS-aw-007a.txt</t>
  </si>
  <si>
    <t>0.29523809523809524</t>
  </si>
  <si>
    <t>AWS-aw-004z.txt</t>
  </si>
  <si>
    <t>-0.09411764705882353</t>
  </si>
  <si>
    <t>AWS-aw-02yt.txt</t>
  </si>
  <si>
    <t>AWS-aw-00a1.txt</t>
  </si>
  <si>
    <t>0.33260869565217394</t>
  </si>
  <si>
    <t>AWS-aw-00bk.txt</t>
  </si>
  <si>
    <t>0.32173913043478247</t>
  </si>
  <si>
    <t>AWS-aw-02zo.txt</t>
  </si>
  <si>
    <t>AWS-aw-00ap.txt</t>
  </si>
  <si>
    <t>0.30163934426229505</t>
  </si>
  <si>
    <t>AWS-aw-006d.txt</t>
  </si>
  <si>
    <t>AWS-aw-00co.txt</t>
  </si>
  <si>
    <t>AWS-aw-02x1.txt</t>
  </si>
  <si>
    <t>AWS-aw-00ag.txt</t>
  </si>
  <si>
    <t>0.09512195121951221</t>
  </si>
  <si>
    <t>AWS-aw-02z9.txt</t>
  </si>
  <si>
    <t>0.21666666666666665</t>
  </si>
  <si>
    <t>AWS-aw-007w.txt</t>
  </si>
  <si>
    <t>0.7045454545454546</t>
  </si>
  <si>
    <t>AWS-aw-004l.txt</t>
  </si>
  <si>
    <t>0.21607142857142853</t>
  </si>
  <si>
    <t>AWS-aw-0076.txt</t>
  </si>
  <si>
    <t>AWS-aw-006s.txt</t>
  </si>
  <si>
    <t>0.2456521739130435</t>
  </si>
  <si>
    <t>AWS-aw-0062.txt</t>
  </si>
  <si>
    <t>AWS-aw-005h.txt</t>
  </si>
  <si>
    <t>0.19642857142857142</t>
  </si>
  <si>
    <t>AWS-aw-00c9.txt</t>
  </si>
  <si>
    <t>0.503125</t>
  </si>
  <si>
    <t>AWS-aw-02xg.txt</t>
  </si>
  <si>
    <t>AWS-aw-00cx.txt</t>
  </si>
  <si>
    <t>AWS-aw-02vl.txt</t>
  </si>
  <si>
    <t>0.1621621621621622</t>
  </si>
  <si>
    <t>AWS-aw-00ms.txt</t>
  </si>
  <si>
    <t>AWS-aw-02uw.txt</t>
  </si>
  <si>
    <t>0.3520408163265306</t>
  </si>
  <si>
    <t>AWS-aw-00m2.txt</t>
  </si>
  <si>
    <t>AWS-aw-00nh.txt</t>
  </si>
  <si>
    <t>0.5318181818181817</t>
  </si>
  <si>
    <t>AWS-aw-05sq.txt</t>
  </si>
  <si>
    <t>-0.2916666666666666</t>
  </si>
  <si>
    <t>AWS-aw-0089.txt</t>
  </si>
  <si>
    <t>AWS-aw-05pj.txt</t>
  </si>
  <si>
    <t>0.2583333333333333</t>
  </si>
  <si>
    <t>AWS-aw-008x.txt</t>
  </si>
  <si>
    <t>0.20642857142857138</t>
  </si>
  <si>
    <t>AWS-aw-02wh.txt</t>
  </si>
  <si>
    <t>AWS-aw-00lw.txt</t>
  </si>
  <si>
    <t>AWS-aw-00ol.txt</t>
  </si>
  <si>
    <t>0.46956521739130436</t>
  </si>
  <si>
    <t>AWS-aw-00l6.txt</t>
  </si>
  <si>
    <t>0.45454545454545453</t>
  </si>
  <si>
    <t>AWS-aw-00md.txt</t>
  </si>
  <si>
    <t>AWS-aw-008o.txt</t>
  </si>
  <si>
    <t>0.2938775510204082</t>
  </si>
  <si>
    <t>AWS-aw-009k.txt</t>
  </si>
  <si>
    <t>0.22749999999999998</t>
  </si>
  <si>
    <t>AWS-aw-02td.txt</t>
  </si>
  <si>
    <t>AWS-aw-0248.txt</t>
  </si>
  <si>
    <t>AWS-aw-027b.txt</t>
  </si>
  <si>
    <t>0.875</t>
  </si>
  <si>
    <t>AWS-aw-05g5.txt</t>
  </si>
  <si>
    <t>AWS-aw-024y.txt</t>
  </si>
  <si>
    <t>AWS-aw-00y7.txt</t>
  </si>
  <si>
    <t>AWS-aw-02bi.txt</t>
  </si>
  <si>
    <t>AWS-aw-02a3.txt</t>
  </si>
  <si>
    <t>AWS-aw-051d.txt</t>
  </si>
  <si>
    <t>AWS-aw-00x3.txt</t>
  </si>
  <si>
    <t>0.29285714285714287</t>
  </si>
  <si>
    <t>AWS-aw-00xr.txt</t>
  </si>
  <si>
    <t>0.5140625</t>
  </si>
  <si>
    <t>AWS-aw-024n.txt</t>
  </si>
  <si>
    <t>0.4666666666666666</t>
  </si>
  <si>
    <t>0.1416666666666667</t>
  </si>
  <si>
    <t>AWS-aw-027u.txt</t>
  </si>
  <si>
    <t>0.29130434782608694</t>
  </si>
  <si>
    <t>AWS-aw-05dx.txt</t>
  </si>
  <si>
    <t>AWS-aw-00ya.txt</t>
  </si>
  <si>
    <t>0.3268292682926829</t>
  </si>
  <si>
    <t>AWS-aw-051s.txt</t>
  </si>
  <si>
    <t>AWS-aw-02ae.txt</t>
  </si>
  <si>
    <t>AWS-aw-0512.txt</t>
  </si>
  <si>
    <t>AWS-aw-02cz.txt</t>
  </si>
  <si>
    <t>0.3238095238095238</t>
  </si>
  <si>
    <t>AWS-aw-00xe.txt</t>
  </si>
  <si>
    <t>0.05312500000000002</t>
  </si>
  <si>
    <t>AWS-aw-050w.txt</t>
  </si>
  <si>
    <t>AWS-aw-0506.txt</t>
  </si>
  <si>
    <t>AWS-aw-053l.txt</t>
  </si>
  <si>
    <t>AWS-aw-025j.txt</t>
  </si>
  <si>
    <t>0.25384615384615383</t>
  </si>
  <si>
    <t>AWS-aw-028z.txt</t>
  </si>
  <si>
    <t>-0.03157894736842105</t>
  </si>
  <si>
    <t>AWS-aw-05kw.txt</t>
  </si>
  <si>
    <t>AWS-aw-05hl.txt</t>
  </si>
  <si>
    <t>AWS-aw-00uu.txt</t>
  </si>
  <si>
    <t>0.5769230769230769</t>
  </si>
  <si>
    <t>AWS-aw-00vn.txt</t>
  </si>
  <si>
    <t>AWS-aw-00u4.txt</t>
  </si>
  <si>
    <t>0.3026315789473683</t>
  </si>
  <si>
    <t>AWS-aw-02l4.txt</t>
  </si>
  <si>
    <t>0.31020408163265306</t>
  </si>
  <si>
    <t>AWS-aw-00tq.txt</t>
  </si>
  <si>
    <t>AWS-aw-00t0.txt</t>
  </si>
  <si>
    <t>0.35172413793103446</t>
  </si>
  <si>
    <t>AWS-aw-00wj.txt</t>
  </si>
  <si>
    <t>-0.13076923076923078</t>
  </si>
  <si>
    <t>AWS-aw-05js.txt</t>
  </si>
  <si>
    <t>AWS-aw-05ih.txt</t>
  </si>
  <si>
    <t>AWS-aw-05j2.txt</t>
  </si>
  <si>
    <t>AWS-aw-028m.txt</t>
  </si>
  <si>
    <t>0.8555555555555556</t>
  </si>
  <si>
    <t>AWS-aw-00vy.txt</t>
  </si>
  <si>
    <t>AWS-aw-00ub.txt</t>
  </si>
  <si>
    <t>0.39032258064516134</t>
  </si>
  <si>
    <t>AWS-aw-00v8.txt</t>
  </si>
  <si>
    <t>0.168</t>
  </si>
  <si>
    <t>AWS-aw-02oy.txt</t>
  </si>
  <si>
    <t>0.5459999999999999</t>
  </si>
  <si>
    <t>0.08571428571428572</t>
  </si>
  <si>
    <t>AWS-aw-00tf.txt</t>
  </si>
  <si>
    <t>0.23999999999999996</t>
  </si>
  <si>
    <t>0.38666666666666666</t>
  </si>
  <si>
    <t>AWS-aw-029i.txt</t>
  </si>
  <si>
    <t>AWS-aw-03f7.txt</t>
  </si>
  <si>
    <t>AWS-aw-03em.txt</t>
  </si>
  <si>
    <t>AWS-aw-03fv.txt</t>
  </si>
  <si>
    <t>AWS-aw-03di.txt</t>
  </si>
  <si>
    <t>AWS-aw-03g3.txt</t>
  </si>
  <si>
    <t>AWS-aw-03gr.txt</t>
  </si>
  <si>
    <t>AWS-aw-04at.txt</t>
  </si>
  <si>
    <t>AWS-aw-04a5.txt</t>
  </si>
  <si>
    <t>AWS-aw-04bo.txt</t>
  </si>
  <si>
    <t>AWS-aw-0328.txt</t>
  </si>
  <si>
    <t>AWS-aw-031b.txt</t>
  </si>
  <si>
    <t>0.2277777777777778</t>
  </si>
  <si>
    <t>AWS-aw-030q.txt</t>
  </si>
  <si>
    <t>AWS-aw-0300.txt</t>
  </si>
  <si>
    <t>AWS-aw-03fa.txt</t>
  </si>
  <si>
    <t>AWS-aw-044h.txt</t>
  </si>
  <si>
    <t>-0.1527777777777778</t>
  </si>
  <si>
    <t>AWS-aw-0472.txt</t>
  </si>
  <si>
    <t>AWS-aw-03ge.txt</t>
  </si>
  <si>
    <t>AWS-aw-031u.txt</t>
  </si>
  <si>
    <t>AWS-aw-04ac.txt</t>
  </si>
  <si>
    <t>AWS-aw-032n.txt</t>
  </si>
  <si>
    <t>AWS-aw-04l2.txt</t>
  </si>
  <si>
    <t>-0.54</t>
  </si>
  <si>
    <t>AWS-aw-049x.txt</t>
  </si>
  <si>
    <t>AWS-aw-01qj.txt</t>
  </si>
  <si>
    <t>0.37812499999999993</t>
  </si>
  <si>
    <t>AWS-aw-0499.txt</t>
  </si>
  <si>
    <t>AWS-aw-01pn.txt</t>
  </si>
  <si>
    <t>AWS-aw-01s4.txt</t>
  </si>
  <si>
    <t>AWS-aw-03kq.txt</t>
  </si>
  <si>
    <t>AWS-aw-01su.txt</t>
  </si>
  <si>
    <t>0.4793103448275863</t>
  </si>
  <si>
    <t>AWS-aw-03hj.txt</t>
  </si>
  <si>
    <t>AWS-aw-04mw.txt</t>
  </si>
  <si>
    <t>AWS-aw-04ld.txt</t>
  </si>
  <si>
    <t>0.9090909090909091</t>
  </si>
  <si>
    <t>AWS-aw-049o.txt</t>
  </si>
  <si>
    <t>AWS-aw-03i8.txt</t>
  </si>
  <si>
    <t>AWS-aw-01sb.txt</t>
  </si>
  <si>
    <t>0.6799999999999999</t>
  </si>
  <si>
    <t>AWS-aw-01p8.txt</t>
  </si>
  <si>
    <t>0.04545454545454548</t>
  </si>
  <si>
    <t>AWS-aw-048k.txt</t>
  </si>
  <si>
    <t>0.25312500000000004</t>
  </si>
  <si>
    <t>AWS-aw-01ft.txt</t>
  </si>
  <si>
    <t>0.3242857142857143</t>
  </si>
  <si>
    <t>AWS-aw-01eo.txt</t>
  </si>
  <si>
    <t>0.09821428571428571</t>
  </si>
  <si>
    <t>AWS-aw-01f5.txt</t>
  </si>
  <si>
    <t>AWS-aw-010d.txt</t>
  </si>
  <si>
    <t>AWS-aw-04x7.txt</t>
  </si>
  <si>
    <t>0.2594285714285716</t>
  </si>
  <si>
    <t>AWS-aw-04y3.txt</t>
  </si>
  <si>
    <t>AWS-aw-01gp.txt</t>
  </si>
  <si>
    <t>AWS-aw-01g1.txt</t>
  </si>
  <si>
    <t>0.22500000000000003</t>
  </si>
  <si>
    <t>AWS-aw-01ex.txt</t>
  </si>
  <si>
    <t>0.25571428571428567</t>
  </si>
  <si>
    <t>AWS-aw-01fc.txt</t>
  </si>
  <si>
    <t>AWS-aw-01e9.txt</t>
  </si>
  <si>
    <t>0.24124999999999996</t>
  </si>
  <si>
    <t>AWS-aw-013h.txt</t>
  </si>
  <si>
    <t>AWS-aw-010s.txt</t>
  </si>
  <si>
    <t>0.6159090909090909</t>
  </si>
  <si>
    <t>AWS-aw-04ye.txt</t>
  </si>
  <si>
    <t>AWS-aw-01gg.txt</t>
  </si>
  <si>
    <t>0.2676470588235294</t>
  </si>
  <si>
    <t>AWS-aw-01jw.txt</t>
  </si>
  <si>
    <t>0.29374999999999996</t>
  </si>
  <si>
    <t>AWS-aw-03qh.txt</t>
  </si>
  <si>
    <t>0.556060606060606</t>
  </si>
  <si>
    <t>AWS-aw-03r2.txt</t>
  </si>
  <si>
    <t>AWS-aw-04t4.txt</t>
  </si>
  <si>
    <t>0.13092105263157894</t>
  </si>
  <si>
    <t>AWS-aw-04wn.txt</t>
  </si>
  <si>
    <t>AWS-aw-01k2.txt</t>
  </si>
  <si>
    <t>0.19763157894736844</t>
  </si>
  <si>
    <t>AWS-aw-03sw.txt</t>
  </si>
  <si>
    <t>0.31527777777777777</t>
  </si>
  <si>
    <t>AWS-aw-03pl.txt</t>
  </si>
  <si>
    <t>0.18571428571428572</t>
  </si>
  <si>
    <t>AWS-aw-03rd.txt</t>
  </si>
  <si>
    <t>AWS-aw-04tb.txt</t>
  </si>
  <si>
    <t>AWS-aw-03rf.txt</t>
  </si>
  <si>
    <t>AWS-aw-03sb.txt</t>
  </si>
  <si>
    <t>0.140625</t>
  </si>
  <si>
    <t>AWS-aw-03py.txt</t>
  </si>
  <si>
    <t>AWS-aw-04wl.txt</t>
  </si>
  <si>
    <t>AWS-aw-04t6.txt</t>
  </si>
  <si>
    <t>0.43023255813953487</t>
  </si>
  <si>
    <t>AWS-aw-03r0.txt</t>
  </si>
  <si>
    <t>AWS-aw-03qj.txt</t>
  </si>
  <si>
    <t>AWS-aw-01ju.txt</t>
  </si>
  <si>
    <t>0.37678571428571433</t>
  </si>
  <si>
    <t>AWS-aw-03pn.txt</t>
  </si>
  <si>
    <t>AWS-aw-01k0.txt</t>
  </si>
  <si>
    <t>0.1326923076923077</t>
  </si>
  <si>
    <t>AWS-aw-010q.txt</t>
  </si>
  <si>
    <t>0.3378787878787879</t>
  </si>
  <si>
    <t>AWS-aw-04xc.txt</t>
  </si>
  <si>
    <t>0.3866666666666667</t>
  </si>
  <si>
    <t>AWS-aw-013j.txt</t>
  </si>
  <si>
    <t>AWS-aw-01fa.txt</t>
  </si>
  <si>
    <t>0.3844155844155844</t>
  </si>
  <si>
    <t>AWS-aw-01ez.txt</t>
  </si>
  <si>
    <t>0.09673913043478262</t>
  </si>
  <si>
    <t>AWS-aw-01ge.txt</t>
  </si>
  <si>
    <t>-0.10555555555555554</t>
  </si>
  <si>
    <t>AWS-aw-04yg.txt</t>
  </si>
  <si>
    <t>0.3854545454545453</t>
  </si>
  <si>
    <t>AWS-aw-0114.txt</t>
  </si>
  <si>
    <t>0.29736842105263156</t>
  </si>
  <si>
    <t>AWS-aw-010f.txt</t>
  </si>
  <si>
    <t>AWS-aw-01f7.txt</t>
  </si>
  <si>
    <t>0.16927710843373495</t>
  </si>
  <si>
    <t>AWS-aw-01em.txt</t>
  </si>
  <si>
    <t>0.27249999999999996</t>
  </si>
  <si>
    <t>AWS-aw-01fv.txt</t>
  </si>
  <si>
    <t>0.4439393939393939</t>
  </si>
  <si>
    <t>AWS-aw-01g3.txt</t>
  </si>
  <si>
    <t>0.14047619047619048</t>
  </si>
  <si>
    <t>0.18333333333333335</t>
  </si>
  <si>
    <t>AWS-aw-04y1.txt</t>
  </si>
  <si>
    <t>0.22894736842105262</t>
  </si>
  <si>
    <t>AWS-aw-048i.txt</t>
  </si>
  <si>
    <t>0.38947368421052636</t>
  </si>
  <si>
    <t>AWS-aw-01rs.txt</t>
  </si>
  <si>
    <t>0.29411764705882354</t>
  </si>
  <si>
    <t>AWS-aw-049z.txt</t>
  </si>
  <si>
    <t>AWS-aw-01qh.txt</t>
  </si>
  <si>
    <t>0.3517241379310345</t>
  </si>
  <si>
    <t>AWS-aw-04l0.txt</t>
  </si>
  <si>
    <t>0.4016129032258065</t>
  </si>
  <si>
    <t>AWS-aw-04mu.txt</t>
  </si>
  <si>
    <t>AWS-aw-03k2.txt</t>
  </si>
  <si>
    <t>AWS-aw-03hh.txt</t>
  </si>
  <si>
    <t>AWS-aw-01pl.txt</t>
  </si>
  <si>
    <t>AWS-aw-045n.txt</t>
  </si>
  <si>
    <t>AWS-aw-0302.txt</t>
  </si>
  <si>
    <t>AWS-aw-04aa.txt</t>
  </si>
  <si>
    <t>AWS-aw-031w.txt</t>
  </si>
  <si>
    <t>0.4516129032258064</t>
  </si>
  <si>
    <t>AWS-aw-044j.txt</t>
  </si>
  <si>
    <t>0.5714285714285714</t>
  </si>
  <si>
    <t>AWS-aw-045y.txt</t>
  </si>
  <si>
    <t>AWS-aw-046b.txt</t>
  </si>
  <si>
    <t>AWS-aw-0458.txt</t>
  </si>
  <si>
    <t>AWS-aw-030d.txt</t>
  </si>
  <si>
    <t>0.30384615384615377</t>
  </si>
  <si>
    <t>AWS-aw-04bm.txt</t>
  </si>
  <si>
    <t>AWS-aw-04a7.txt</t>
  </si>
  <si>
    <t>AWS-aw-03dk.txt</t>
  </si>
  <si>
    <t>0.1590909090909091</t>
  </si>
  <si>
    <t>AWS-aw-028o.txt</t>
  </si>
  <si>
    <t>AWS-aw-029k.txt</t>
  </si>
  <si>
    <t>AWS-aw-00td.txt</t>
  </si>
  <si>
    <t>0.3222222222222222</t>
  </si>
  <si>
    <t>AWS-aw-00u6.txt</t>
  </si>
  <si>
    <t>AWS-aw-00vl.txt</t>
  </si>
  <si>
    <t>0.13142857142857142</t>
  </si>
  <si>
    <t>AWS-aw-00uw.txt</t>
  </si>
  <si>
    <t>AWS-aw-0289.txt</t>
  </si>
  <si>
    <t>AWS-aw-028x.txt</t>
  </si>
  <si>
    <t>AWS-aw-05j0.txt</t>
  </si>
  <si>
    <t>AWS-aw-05ij.txt</t>
  </si>
  <si>
    <t>AWS-aw-00t2.txt</t>
  </si>
  <si>
    <t>AWS-aw-00ts.txt</t>
  </si>
  <si>
    <t>0.5933333333333333</t>
  </si>
  <si>
    <t>AWS-aw-02l6.txt</t>
  </si>
  <si>
    <t>AWS-aw-00yc.txt</t>
  </si>
  <si>
    <t>AWS-aw-051q.txt</t>
  </si>
  <si>
    <t>AWS-aw-027w.txt</t>
  </si>
  <si>
    <t>0.25714285714285723</t>
  </si>
  <si>
    <t>AWS-aw-025h.txt</t>
  </si>
  <si>
    <t>0.21666666666666667</t>
  </si>
  <si>
    <t>AWS-aw-00xg.txt</t>
  </si>
  <si>
    <t>0.08124999999999998</t>
  </si>
  <si>
    <t>AWS-aw-050u.txt</t>
  </si>
  <si>
    <t>AWS-aw-051f.txt</t>
  </si>
  <si>
    <t>0.34374999999999994</t>
  </si>
  <si>
    <t>AWS-aw-02a1.txt</t>
  </si>
  <si>
    <t>0.44375000000000003</t>
  </si>
  <si>
    <t>AWS-aw-02bk.txt</t>
  </si>
  <si>
    <t>AWS-aw-00y5.txt</t>
  </si>
  <si>
    <t>0.5636363636363636</t>
  </si>
  <si>
    <t>AWS-aw-05dm.txt</t>
  </si>
  <si>
    <t>0.005555555555555548</t>
  </si>
  <si>
    <t>AWS-aw-05ei.txt</t>
  </si>
  <si>
    <t>AWS-aw-050b.txt</t>
  </si>
  <si>
    <t>AWS-aw-00xp.txt</t>
  </si>
  <si>
    <t>0.39210526315789473</t>
  </si>
  <si>
    <t>AWS-aw-053y.txt</t>
  </si>
  <si>
    <t>AWS-aw-00x1.txt</t>
  </si>
  <si>
    <t>0.30999999999999994</t>
  </si>
  <si>
    <t>AWS-aw-008m.txt</t>
  </si>
  <si>
    <t>0.20657894736842106</t>
  </si>
  <si>
    <t>AWS-aw-00mf.txt</t>
  </si>
  <si>
    <t>AWS-aw-02vy.txt</t>
  </si>
  <si>
    <t>0.20084745762711867</t>
  </si>
  <si>
    <t>AWS-aw-02ub.txt</t>
  </si>
  <si>
    <t>AWS-aw-02v8.txt</t>
  </si>
  <si>
    <t>0.3612903225806452</t>
  </si>
  <si>
    <t>AWS-aw-00o8.txt</t>
  </si>
  <si>
    <t>0.5653846153846154</t>
  </si>
  <si>
    <t>AWS-aw-00oy.txt</t>
  </si>
  <si>
    <t>0.3918918918918919</t>
  </si>
  <si>
    <t>AWS-aw-02tf.txt</t>
  </si>
  <si>
    <t>AWS-aw-05ph.txt</t>
  </si>
  <si>
    <t>0.159375</t>
  </si>
  <si>
    <t>AWS-aw-008z.txt</t>
  </si>
  <si>
    <t>0.4333333333333334</t>
  </si>
  <si>
    <t>0.17333333333333334</t>
  </si>
  <si>
    <t>AWS-aw-05ss.txt</t>
  </si>
  <si>
    <t>AWS-aw-00nj.txt</t>
  </si>
  <si>
    <t>0.3588235294117647</t>
  </si>
  <si>
    <t>AWS-aw-00m0.txt</t>
  </si>
  <si>
    <t>AWS-aw-00mq.txt</t>
  </si>
  <si>
    <t>AWS-aw-02vn.txt</t>
  </si>
  <si>
    <t>0.4071428571428571</t>
  </si>
  <si>
    <t>0.13333333333333336</t>
  </si>
  <si>
    <t>AWS-aw-00l4.txt</t>
  </si>
  <si>
    <t>0.28068181818181814</t>
  </si>
  <si>
    <t>AWS-aw-00on.txt</t>
  </si>
  <si>
    <t>AWS-aw-00lu.txt</t>
  </si>
  <si>
    <t>AWS-aw-0074.txt</t>
  </si>
  <si>
    <t>0.4907407407407407</t>
  </si>
  <si>
    <t>AWS-aw-004n.txt</t>
  </si>
  <si>
    <t>0.15192307692307697</t>
  </si>
  <si>
    <t>AWS-aw-007u.txt</t>
  </si>
  <si>
    <t>AWS-aw-00ae.txt</t>
  </si>
  <si>
    <t>0.3046875</t>
  </si>
  <si>
    <t>AWS-aw-005j.txt</t>
  </si>
  <si>
    <t>0.4647058823529411</t>
  </si>
  <si>
    <t>AWS-aw-0060.txt</t>
  </si>
  <si>
    <t>AWS-aw-006q.txt</t>
  </si>
  <si>
    <t>0.5857142857142856</t>
  </si>
  <si>
    <t>AWS-aw-0048.txt</t>
  </si>
  <si>
    <t>0.5157894736842105</t>
  </si>
  <si>
    <t>AWS-aw-007b.txt</t>
  </si>
  <si>
    <t>AWS-aw-004y.txt</t>
  </si>
  <si>
    <t>0.02500000000000001</t>
  </si>
  <si>
    <t>AWS-aw-00ar.txt</t>
  </si>
  <si>
    <t>AWS-aw-00a3.txt</t>
  </si>
  <si>
    <t>AWS-aw-00cm.txt</t>
  </si>
  <si>
    <t>0.25588235294117645</t>
  </si>
  <si>
    <t>AWS-aw-02xr.txt</t>
  </si>
  <si>
    <t>AWS-aw-006f.txt</t>
  </si>
  <si>
    <t>0.1226190476190476</t>
  </si>
  <si>
    <t>AWS-aw-00cl.txt</t>
  </si>
  <si>
    <t>0.26744186046511625</t>
  </si>
  <si>
    <t>AWS-aw-006g.txt</t>
  </si>
  <si>
    <t>AWS-aw-004x.txt</t>
  </si>
  <si>
    <t>0.19553571428571428</t>
  </si>
  <si>
    <t>AWS-aw-007c.txt</t>
  </si>
  <si>
    <t>0.23600000000000002</t>
  </si>
  <si>
    <t>AWS-aw-0049.txt</t>
  </si>
  <si>
    <t>0.4321428571428571</t>
  </si>
  <si>
    <t>AWS-aw-00a2.txt</t>
  </si>
  <si>
    <t>0.772222222222222</t>
  </si>
  <si>
    <t>AWS-aw-00as.txt</t>
  </si>
  <si>
    <t>0.5666666666666668</t>
  </si>
  <si>
    <t>AWS-aw-006p.txt</t>
  </si>
  <si>
    <t>0.40208333333333335</t>
  </si>
  <si>
    <t>0.13749999999999998</t>
  </si>
  <si>
    <t>AWS-aw-0061.txt</t>
  </si>
  <si>
    <t>0.2180232558139534</t>
  </si>
  <si>
    <t>AWS-aw-007t.txt</t>
  </si>
  <si>
    <t>AWS-aw-004o.txt</t>
  </si>
  <si>
    <t>-0.12999999999999998</t>
  </si>
  <si>
    <t>AWS-aw-0075.txt</t>
  </si>
  <si>
    <t>0.2177083333333333</t>
  </si>
  <si>
    <t>0.2833333333333333</t>
  </si>
  <si>
    <t>AWS-aw-02wk.txt</t>
  </si>
  <si>
    <t>0.7133333333333334</t>
  </si>
  <si>
    <t>AWS-aw-00lt.txt</t>
  </si>
  <si>
    <t>0.25882352941176473</t>
  </si>
  <si>
    <t>AWS-aw-00oo.txt</t>
  </si>
  <si>
    <t>0.835</t>
  </si>
  <si>
    <t>AWS-aw-00l5.txt</t>
  </si>
  <si>
    <t>0.17777777777777778</t>
  </si>
  <si>
    <t>AWS-aw-05sr.txt</t>
  </si>
  <si>
    <t>AWS-aw-05pi.txt</t>
  </si>
  <si>
    <t>0.24893048128342243</t>
  </si>
  <si>
    <t>AWS-aw-02vo.txt</t>
  </si>
  <si>
    <t>0.2972222222222222</t>
  </si>
  <si>
    <t>AWS-aw-00mp.txt</t>
  </si>
  <si>
    <t>AWS-aw-00m1.txt</t>
  </si>
  <si>
    <t>AWS-aw-00nk.txt</t>
  </si>
  <si>
    <t>AWS-aw-00ox.txt</t>
  </si>
  <si>
    <t>AWS-aw-00lc.txt</t>
  </si>
  <si>
    <t>AWS-aw-00o9.txt</t>
  </si>
  <si>
    <t>AWS-aw-009h.txt</t>
  </si>
  <si>
    <t>0.42656249999999996</t>
  </si>
  <si>
    <t>AWS-aw-008l.txt</t>
  </si>
  <si>
    <t>0.15733333333333333</t>
  </si>
  <si>
    <t>AWS-aw-02v9.txt</t>
  </si>
  <si>
    <t>AWS-aw-02uc.txt</t>
  </si>
  <si>
    <t>0.6333333333333333</t>
  </si>
  <si>
    <t>AWS-aw-02vx.txt</t>
  </si>
  <si>
    <t>AWS-aw-00mg.txt</t>
  </si>
  <si>
    <t>0.16279069767441862</t>
  </si>
  <si>
    <t>AWS-aw-05fs.txt</t>
  </si>
  <si>
    <t>-0.16249999999999998</t>
  </si>
  <si>
    <t>AWS-aw-00x0.txt</t>
  </si>
  <si>
    <t>AWS-aw-053x.txt</t>
  </si>
  <si>
    <t>AWS-aw-00xq.txt</t>
  </si>
  <si>
    <t>0.3825</t>
  </si>
  <si>
    <t>AWS-aw-0539.txt</t>
  </si>
  <si>
    <t>AWS-aw-050c.txt</t>
  </si>
  <si>
    <t>AWS-aw-00y4.txt</t>
  </si>
  <si>
    <t>0.12205882352941175</t>
  </si>
  <si>
    <t>0.13529411764705881</t>
  </si>
  <si>
    <t>AWS-aw-02bj.txt</t>
  </si>
  <si>
    <t>AWS-aw-02a0.txt</t>
  </si>
  <si>
    <t>AWS-aw-051g.txt</t>
  </si>
  <si>
    <t>AWS-aw-027a.txt</t>
  </si>
  <si>
    <t>0.7384615384615384</t>
  </si>
  <si>
    <t>AWS-aw-024z.txt</t>
  </si>
  <si>
    <t>0.4333333333333332</t>
  </si>
  <si>
    <t>AWS-aw-025i.txt</t>
  </si>
  <si>
    <t>0.4227272727272727</t>
  </si>
  <si>
    <t>AWS-aw-02cy.txt</t>
  </si>
  <si>
    <t>0.195</t>
  </si>
  <si>
    <t>AWS-aw-050t.txt</t>
  </si>
  <si>
    <t>-0.21818181818181814</t>
  </si>
  <si>
    <t>AWS-aw-00xf.txt</t>
  </si>
  <si>
    <t>AWS-aw-02c8.txt</t>
  </si>
  <si>
    <t>0.3842105263157895</t>
  </si>
  <si>
    <t>AWS-aw-0505.txt</t>
  </si>
  <si>
    <t>0.8333333333333334</t>
  </si>
  <si>
    <t>AWS-aw-051p.txt</t>
  </si>
  <si>
    <t>AWS-aw-00yb.txt</t>
  </si>
  <si>
    <t>-0.18625000000000003</t>
  </si>
  <si>
    <t>AWS-aw-00z8.txt</t>
  </si>
  <si>
    <t>AWS-aw-024m.txt</t>
  </si>
  <si>
    <t>AWS-aw-027v.txt</t>
  </si>
  <si>
    <t>AWS-aw-05ik.txt</t>
  </si>
  <si>
    <t>0.11153846153846152</t>
  </si>
  <si>
    <t>AWS-aw-02l7.txt</t>
  </si>
  <si>
    <t>AWS-aw-00tr.txt</t>
  </si>
  <si>
    <t>0.428</t>
  </si>
  <si>
    <t>AWS-aw-00t3.txt</t>
  </si>
  <si>
    <t>AWS-aw-00uv.txt</t>
  </si>
  <si>
    <t>0.315625</t>
  </si>
  <si>
    <t>AWS-aw-00vm.txt</t>
  </si>
  <si>
    <t>AWS-aw-00u7.txt</t>
  </si>
  <si>
    <t>0.20666666666666664</t>
  </si>
  <si>
    <t>AWS-aw-028y.txt</t>
  </si>
  <si>
    <t>0.1326086956521739</t>
  </si>
  <si>
    <t>AWS-aw-0288.txt</t>
  </si>
  <si>
    <t>0.334375</t>
  </si>
  <si>
    <t>AWS-aw-029j.txt</t>
  </si>
  <si>
    <t>0.33367346938775505</t>
  </si>
  <si>
    <t>AWS-aw-02oz.txt</t>
  </si>
  <si>
    <t>0.32857142857142857</t>
  </si>
  <si>
    <t>AWS-aw-00te.txt</t>
  </si>
  <si>
    <t>0.49090909090909096</t>
  </si>
  <si>
    <t>AWS-aw-00vz.txt</t>
  </si>
  <si>
    <t>0.10652173913043476</t>
  </si>
  <si>
    <t>AWS-aw-00ua.txt</t>
  </si>
  <si>
    <t>AWS-aw-028n.txt</t>
  </si>
  <si>
    <t>AWS-aw-032z.txt</t>
  </si>
  <si>
    <t>AWS-aw-04a6.txt</t>
  </si>
  <si>
    <t>AWS-aw-03dj.txt</t>
  </si>
  <si>
    <t>AWS-aw-030e.txt</t>
  </si>
  <si>
    <t>AWS-aw-031v.txt</t>
  </si>
  <si>
    <t>AWS-aw-032m.txt</t>
  </si>
  <si>
    <t>AWS-aw-044k.txt</t>
  </si>
  <si>
    <t>AWS-aw-0471.txt</t>
  </si>
  <si>
    <t>AWS-aw-0465.txt</t>
  </si>
  <si>
    <t>AWS-aw-04mt.txt</t>
  </si>
  <si>
    <t>AWS-aw-01pm.txt</t>
  </si>
  <si>
    <t>0.11666666666666668</t>
  </si>
  <si>
    <t>0.31666666666666665</t>
  </si>
  <si>
    <t>AWS-aw-01sv.txt</t>
  </si>
  <si>
    <t>0.24141791044776126</t>
  </si>
  <si>
    <t>AWS-aw-01qi.txt</t>
  </si>
  <si>
    <t>AWS-aw-03jv.txt</t>
  </si>
  <si>
    <t>AWS-aw-01rr.txt</t>
  </si>
  <si>
    <t>0.2920560747663551</t>
  </si>
  <si>
    <t>AWS-aw-04l1.txt</t>
  </si>
  <si>
    <t>0.44782608695652176</t>
  </si>
  <si>
    <t>AWS-aw-048h.txt</t>
  </si>
  <si>
    <t>-0.2833333333333333</t>
  </si>
  <si>
    <t>AWS-aw-04lg.txt</t>
  </si>
  <si>
    <t>AWS-aw-01g2.txt</t>
  </si>
  <si>
    <t>0.2471428571428571</t>
  </si>
  <si>
    <t>AWS-aw-011c.txt</t>
  </si>
  <si>
    <t>AWS-aw-04y0.txt</t>
  </si>
  <si>
    <t>0.5232558139534883</t>
  </si>
  <si>
    <t>AWS-aw-010g.txt</t>
  </si>
  <si>
    <t>0.4555555555555556</t>
  </si>
  <si>
    <t>AWS-aw-01fw.txt</t>
  </si>
  <si>
    <t>0.265</t>
  </si>
  <si>
    <t>AWS-aw-01el.txt</t>
  </si>
  <si>
    <t>0.2298305084745763</t>
  </si>
  <si>
    <t>AWS-aw-01f6.txt</t>
  </si>
  <si>
    <t>0.07685185185185185</t>
  </si>
  <si>
    <t>AWS-aw-01gd.txt</t>
  </si>
  <si>
    <t>AWS-aw-0115.txt</t>
  </si>
  <si>
    <t>0.3190476190476191</t>
  </si>
  <si>
    <t>AWS-aw-013k.txt</t>
  </si>
  <si>
    <t>AWS-aw-04xb.txt</t>
  </si>
  <si>
    <t>0.6555555555555556</t>
  </si>
  <si>
    <t>AWS-aw-010p.txt</t>
  </si>
  <si>
    <t>0.7120000000000001</t>
  </si>
  <si>
    <t>AWS-aw-01k1.txt</t>
  </si>
  <si>
    <t>0.11724137931034484</t>
  </si>
  <si>
    <t>AWS-aw-03st.txt</t>
  </si>
  <si>
    <t>0.11923076923076922</t>
  </si>
  <si>
    <t>AWS-aw-03po.txt</t>
  </si>
  <si>
    <t>AWS-aw-04t7.txt</t>
  </si>
  <si>
    <t>0.12962962962962965</t>
  </si>
  <si>
    <t>AWS-aw-03qk.txt</t>
  </si>
  <si>
    <t>0.23382352941176474</t>
  </si>
  <si>
    <t>AWS-aw-03r1.txt</t>
  </si>
  <si>
    <t>AWS-aw-03p9.txt</t>
  </si>
  <si>
    <t>0.27142857142857146</t>
  </si>
  <si>
    <t>AWS-aw-03sc.txt</t>
  </si>
  <si>
    <t>0.06865671641791045</t>
  </si>
  <si>
    <t>AWS-aw-04ta.txt</t>
  </si>
  <si>
    <t>0.27941176470588236</t>
  </si>
  <si>
    <t>AWS-aw-03rg.txt</t>
  </si>
  <si>
    <t>-0.16923076923076924</t>
  </si>
  <si>
    <t>AWS-aw-03r5.txt</t>
  </si>
  <si>
    <t>0.3986842105263157</t>
  </si>
  <si>
    <t>AWS-aw-04tr.txt</t>
  </si>
  <si>
    <t>AWS-aw-04t3.txt</t>
  </si>
  <si>
    <t>-0.021428571428571415</t>
  </si>
  <si>
    <t>AWS-aw-03pk.txt</t>
  </si>
  <si>
    <t>AWS-aw-03sp.txt</t>
  </si>
  <si>
    <t>AWS-aw-03q9.txt</t>
  </si>
  <si>
    <t>AWS-aw-03qx.txt</t>
  </si>
  <si>
    <t>-0.06000000000000001</t>
  </si>
  <si>
    <t>AWS-aw-03sg.txt</t>
  </si>
  <si>
    <t>0.28800000000000003</t>
  </si>
  <si>
    <t>AWS-aw-01f2.txt</t>
  </si>
  <si>
    <t>0.224468085106383</t>
  </si>
  <si>
    <t>AWS-aw-01eh.txt</t>
  </si>
  <si>
    <t>0.6133333333333334</t>
  </si>
  <si>
    <t>AWS-aw-01fs.txt</t>
  </si>
  <si>
    <t>0.6133333333333333</t>
  </si>
  <si>
    <t>AWS-aw-04x0.txt</t>
  </si>
  <si>
    <t>0.04583333333333335</t>
  </si>
  <si>
    <t>0.19444444444444445</t>
  </si>
  <si>
    <t>AWS-aw-013x.txt</t>
  </si>
  <si>
    <t>AWS-aw-010c.txt</t>
  </si>
  <si>
    <t>AWS-aw-0139.txt</t>
  </si>
  <si>
    <t>-0.5</t>
  </si>
  <si>
    <t>AWS-aw-04y4.txt</t>
  </si>
  <si>
    <t>0.38181818181818183</t>
  </si>
  <si>
    <t>AWS-aw-04zn.txt</t>
  </si>
  <si>
    <t>AWS-aw-01g6.txt</t>
  </si>
  <si>
    <t>0.2803921568627451</t>
  </si>
  <si>
    <t>AWS-aw-01fd.txt</t>
  </si>
  <si>
    <t>0.37884615384615383</t>
  </si>
  <si>
    <t>AWS-aw-010t.txt</t>
  </si>
  <si>
    <t>AWS-aw-04xf.txt</t>
  </si>
  <si>
    <t>0.4176470588235294</t>
  </si>
  <si>
    <t>AWS-aw-0111.txt</t>
  </si>
  <si>
    <t>0.9142857142857144</t>
  </si>
  <si>
    <t>AWS-aw-04l5.txt</t>
  </si>
  <si>
    <t>AWS-aw-01rv.txt</t>
  </si>
  <si>
    <t>0.3277777777777777</t>
  </si>
  <si>
    <t>AWS-aw-01sr.txt</t>
  </si>
  <si>
    <t>AWS-aw-01s3.txt</t>
  </si>
  <si>
    <t>0.28437500000000004</t>
  </si>
  <si>
    <t>AWS-aw-01pi.txt</t>
  </si>
  <si>
    <t>-0.0642857142857143</t>
  </si>
  <si>
    <t>AWS-aw-03kv.txt</t>
  </si>
  <si>
    <t>0.34500000000000003</t>
  </si>
  <si>
    <t>AWS-aw-04lc.txt</t>
  </si>
  <si>
    <t>AWS-aw-01qz.txt</t>
  </si>
  <si>
    <t>0.3447368421052632</t>
  </si>
  <si>
    <t>AWS-aw-048l.txt</t>
  </si>
  <si>
    <t>AWS-aw-01se.txt</t>
  </si>
  <si>
    <t>0.24583333333333335</t>
  </si>
  <si>
    <t>AWS-aw-030a.txt</t>
  </si>
  <si>
    <t>AWS-aw-033z.txt</t>
  </si>
  <si>
    <t>AWS-aw-046g.txt</t>
  </si>
  <si>
    <t>AWS-aw-0449.txt</t>
  </si>
  <si>
    <t>AWS-aw-03dn.txt</t>
  </si>
  <si>
    <t>0.26093750000000004</t>
  </si>
  <si>
    <t>AWS-aw-04bh.txt</t>
  </si>
  <si>
    <t>0.61</t>
  </si>
  <si>
    <t>AWS-aw-04a2.txt</t>
  </si>
  <si>
    <t>AWS-aw-04as.txt</t>
  </si>
  <si>
    <t>AWS-aw-0307.txt</t>
  </si>
  <si>
    <t>0.09130434782608698</t>
  </si>
  <si>
    <t>AWS-aw-033m.txt</t>
  </si>
  <si>
    <t>AWS-aw-046p.txt</t>
  </si>
  <si>
    <t>0.5342105263157894</t>
  </si>
  <si>
    <t>AWS-aw-0461.txt</t>
  </si>
  <si>
    <t>AWS-aw-0475.txt</t>
  </si>
  <si>
    <t>AWS-aw-044o.txt</t>
  </si>
  <si>
    <t>0.16666666666666663</t>
  </si>
  <si>
    <t>0.03333333333333333</t>
  </si>
  <si>
    <t>AWS-aw-03d8.txt</t>
  </si>
  <si>
    <t>0.3216867469879517</t>
  </si>
  <si>
    <t>AWS-aw-04ad.txt</t>
  </si>
  <si>
    <t>AWS-aw-032i.txt</t>
  </si>
  <si>
    <t>AWS-aw-0313.txt</t>
  </si>
  <si>
    <t>AWS-aw-031r.txt</t>
  </si>
  <si>
    <t>AWS-aw-00u3.txt</t>
  </si>
  <si>
    <t>AWS-aw-00ur.txt</t>
  </si>
  <si>
    <t>AWS-aw-00wm.txt</t>
  </si>
  <si>
    <t>0.3202898550724637</t>
  </si>
  <si>
    <t>AWS-aw-00t7.txt</t>
  </si>
  <si>
    <t>0.4739130434782609</t>
  </si>
  <si>
    <t>AWS-aw-02l3.txt</t>
  </si>
  <si>
    <t>0.41538461538461535</t>
  </si>
  <si>
    <t>AWS-aw-00tv.txt</t>
  </si>
  <si>
    <t>AWS-aw-0298.txt</t>
  </si>
  <si>
    <t>AWS-aw-05j5.txt</t>
  </si>
  <si>
    <t>0.6428571428571429</t>
  </si>
  <si>
    <t>AWS-aw-05io.txt</t>
  </si>
  <si>
    <t>0.4411764705882353</t>
  </si>
  <si>
    <t>AWS-aw-029y.txt</t>
  </si>
  <si>
    <t>0.21764705882352942</t>
  </si>
  <si>
    <t>AWS-aw-028j.txt</t>
  </si>
  <si>
    <t>0.3895833333333334</t>
  </si>
  <si>
    <t>AWS-aw-00ta.txt</t>
  </si>
  <si>
    <t>AWS-aw-00wz.txt</t>
  </si>
  <si>
    <t>0.3530612244897959</t>
  </si>
  <si>
    <t>AWS-aw-029n.txt</t>
  </si>
  <si>
    <t>AWS-aw-05i9.txt</t>
  </si>
  <si>
    <t>AWS-aw-05jc.txt</t>
  </si>
  <si>
    <t>0.12380952380952379</t>
  </si>
  <si>
    <t>0.23809523809523808</t>
  </si>
  <si>
    <t>AWS-aw-05ix.txt</t>
  </si>
  <si>
    <t>AWS-aw-027e.txt</t>
  </si>
  <si>
    <t>0.8047619047619047</t>
  </si>
  <si>
    <t>AWS-aw-05dh.txt</t>
  </si>
  <si>
    <t>AWS-aw-0529.txt</t>
  </si>
  <si>
    <t>0.6999999999999998</t>
  </si>
  <si>
    <t>AWS-aw-051c.txt</t>
  </si>
  <si>
    <t>AWS-aw-00yq.txt</t>
  </si>
  <si>
    <t>AWS-aw-02au.txt</t>
  </si>
  <si>
    <t>0.40789473684210514</t>
  </si>
  <si>
    <t>AWS-aw-052x.txt</t>
  </si>
  <si>
    <t>AWS-aw-00y0.txt</t>
  </si>
  <si>
    <t>0.3966666666666666</t>
  </si>
  <si>
    <t>AWS-aw-02cj.txt</t>
  </si>
  <si>
    <t>0.4476190476190475</t>
  </si>
  <si>
    <t>AWS-aw-050g.txt</t>
  </si>
  <si>
    <t>AWS-aw-00x4.txt</t>
  </si>
  <si>
    <t>AWS-aw-05fw.txt</t>
  </si>
  <si>
    <t>AWS-aw-05el.txt</t>
  </si>
  <si>
    <t>AWS-aw-027r.txt</t>
  </si>
  <si>
    <t>AWS-aw-024i.txt</t>
  </si>
  <si>
    <t>AWS-aw-02b8.txt</t>
  </si>
  <si>
    <t>0.026595744680851074</t>
  </si>
  <si>
    <t>AWS-aw-02ab.txt</t>
  </si>
  <si>
    <t>AWS-aw-0515.txt</t>
  </si>
  <si>
    <t>AWS-aw-00yf.txt</t>
  </si>
  <si>
    <t>AWS-aw-051t.txt</t>
  </si>
  <si>
    <t>AWS-aw-0501.txt</t>
  </si>
  <si>
    <t>AWS-aw-00xb.txt</t>
  </si>
  <si>
    <t>AWS-aw-025m.txt</t>
  </si>
  <si>
    <t>0.21836734693877552</t>
  </si>
  <si>
    <t>AWS-aw-02up.txt</t>
  </si>
  <si>
    <t>0.12619047619047616</t>
  </si>
  <si>
    <t>AWS-aw-00no.txt</t>
  </si>
  <si>
    <t>0.6080000000000001</t>
  </si>
  <si>
    <t>AWS-aw-00m5.txt</t>
  </si>
  <si>
    <t>0.5400000000000001</t>
  </si>
  <si>
    <t>AWS-aw-02vk.txt</t>
  </si>
  <si>
    <t>0.17910447761194026</t>
  </si>
  <si>
    <t>AWS-aw-00mt.txt</t>
  </si>
  <si>
    <t>0.44761904761904764</t>
  </si>
  <si>
    <t>AWS-aw-05pm.txt</t>
  </si>
  <si>
    <t>-0.06956521739130436</t>
  </si>
  <si>
    <t>AWS-aw-00l1.txt</t>
  </si>
  <si>
    <t>0.33571428571428574</t>
  </si>
  <si>
    <t>AWS-aw-00ok.txt</t>
  </si>
  <si>
    <t>0.16400000000000003</t>
  </si>
  <si>
    <t>AWS-aw-02wo.txt</t>
  </si>
  <si>
    <t>0.21777777777777776</t>
  </si>
  <si>
    <t>AWS-aw-00lp.txt</t>
  </si>
  <si>
    <t>AWS-aw-00mc.txt</t>
  </si>
  <si>
    <t>0.31509433962264144</t>
  </si>
  <si>
    <t>AWS-aw-00n9.txt</t>
  </si>
  <si>
    <t>0.8285714285714286</t>
  </si>
  <si>
    <t>AWS-aw-02ug.txt</t>
  </si>
  <si>
    <t>0.14285714285714282</t>
  </si>
  <si>
    <t>AWS-aw-00nx.txt</t>
  </si>
  <si>
    <t>AWS-aw-008h.txt</t>
  </si>
  <si>
    <t>0.2947368421052631</t>
  </si>
  <si>
    <t>AWS-aw-05pz.txt</t>
  </si>
  <si>
    <t>0.3446808510638297</t>
  </si>
  <si>
    <t>AWS-aw-009l.txt</t>
  </si>
  <si>
    <t>0.33181818181818185</t>
  </si>
  <si>
    <t>AWS-aw-00lg.txt</t>
  </si>
  <si>
    <t>AWS-aw-02w9.txt</t>
  </si>
  <si>
    <t>0.4954545454545455</t>
  </si>
  <si>
    <t>AWS-aw-02y2.txt</t>
  </si>
  <si>
    <t>0.3306818181818182</t>
  </si>
  <si>
    <t>AWS-aw-00aw.txt</t>
  </si>
  <si>
    <t>0.3939189189189188</t>
  </si>
  <si>
    <t>AWS-aw-02ys.txt</t>
  </si>
  <si>
    <t>AWS-aw-007g.txt</t>
  </si>
  <si>
    <t>0.29204545454545455</t>
  </si>
  <si>
    <t>0.20909090909090908</t>
  </si>
  <si>
    <t>AWS-aw-006c.txt</t>
  </si>
  <si>
    <t>0.17205882352941176</t>
  </si>
  <si>
    <t>AWS-aw-0059.txt</t>
  </si>
  <si>
    <t>0.2801282051282051</t>
  </si>
  <si>
    <t>AWS-aw-005x.txt</t>
  </si>
  <si>
    <t>0.6090909090909091</t>
  </si>
  <si>
    <t>AWS-aw-00ch.txt</t>
  </si>
  <si>
    <t>0.44807692307692304</t>
  </si>
  <si>
    <t>AWS-aw-0071.txt</t>
  </si>
  <si>
    <t>0.17207792207792208</t>
  </si>
  <si>
    <t>AWS-aw-004k.txt</t>
  </si>
  <si>
    <t>0.2109375</t>
  </si>
  <si>
    <t>AWS-aw-007p.txt</t>
  </si>
  <si>
    <t>0.3133333333333333</t>
  </si>
  <si>
    <t>AWS-aw-005o.txt</t>
  </si>
  <si>
    <t>0.38125</t>
  </si>
  <si>
    <t>AWS-aw-0065.txt</t>
  </si>
  <si>
    <t>0.28833333333333333</t>
  </si>
  <si>
    <t>AWS-aw-006t.txt</t>
  </si>
  <si>
    <t>0.1896551724137931</t>
  </si>
  <si>
    <t>AWS-aw-006u.txt</t>
  </si>
  <si>
    <t>0.305625</t>
  </si>
  <si>
    <t>AWS-aw-0064.txt</t>
  </si>
  <si>
    <t>0.7125</t>
  </si>
  <si>
    <t>AWS-aw-005n.txt</t>
  </si>
  <si>
    <t>0.3505681818181818</t>
  </si>
  <si>
    <t>AWS-aw-00aa.txt</t>
  </si>
  <si>
    <t>AWS-aw-00bz.txt</t>
  </si>
  <si>
    <t>0.4923076923076923</t>
  </si>
  <si>
    <t>AWS-aw-007q.txt</t>
  </si>
  <si>
    <t>AWS-aw-004j.txt</t>
  </si>
  <si>
    <t>AWS-aw-0070.txt</t>
  </si>
  <si>
    <t>AWS-aw-005y.txt</t>
  </si>
  <si>
    <t>0.5099999999999999</t>
  </si>
  <si>
    <t>AWS-aw-0058.txt</t>
  </si>
  <si>
    <t>AWS-aw-006b.txt</t>
  </si>
  <si>
    <t>0.5285714285714286</t>
  </si>
  <si>
    <t>AWS-aw-00ci.txt</t>
  </si>
  <si>
    <t>0.114</t>
  </si>
  <si>
    <t>AWS-aw-02xv.txt</t>
  </si>
  <si>
    <t>0.732</t>
  </si>
  <si>
    <t>AWS-aw-00a7.txt</t>
  </si>
  <si>
    <t>0.1920289855072464</t>
  </si>
  <si>
    <t>AWS-aw-02yr.txt</t>
  </si>
  <si>
    <t>AWS-aw-00av.txt</t>
  </si>
  <si>
    <t>0.17857142857142855</t>
  </si>
  <si>
    <t>AWS-aw-02y3.txt</t>
  </si>
  <si>
    <t>AWS-aw-007f.txt</t>
  </si>
  <si>
    <t>AWS-aw-009m.txt</t>
  </si>
  <si>
    <t>0.2032608695652173</t>
  </si>
  <si>
    <t>AWS-aw-02w8.txt</t>
  </si>
  <si>
    <t>0.4116279069767442</t>
  </si>
  <si>
    <t>AWS-aw-00lf.txt</t>
  </si>
  <si>
    <t>AWS-aw-00ny.txt</t>
  </si>
  <si>
    <t>AWS-aw-02uf.txt</t>
  </si>
  <si>
    <t>0.2095238095238095</t>
  </si>
  <si>
    <t>AWS-aw-00n8.txt</t>
  </si>
  <si>
    <t>0.4647058823529412</t>
  </si>
  <si>
    <t>AWS-aw-00mb.txt</t>
  </si>
  <si>
    <t>0.07307692307692308</t>
  </si>
  <si>
    <t>AWS-aw-008i.txt</t>
  </si>
  <si>
    <t>0.5976190476190476</t>
  </si>
  <si>
    <t>AWS-aw-009z.txt</t>
  </si>
  <si>
    <t>0.09191176470588232</t>
  </si>
  <si>
    <t>AWS-aw-00lq.txt</t>
  </si>
  <si>
    <t>AWS-aw-00oj.txt</t>
  </si>
  <si>
    <t>0.39531249999999996</t>
  </si>
  <si>
    <t>AWS-aw-00l0.txt</t>
  </si>
  <si>
    <t>0.4911764705882354</t>
  </si>
  <si>
    <t>AWS-aw-00mu.txt</t>
  </si>
  <si>
    <t>AWS-aw-02vj.txt</t>
  </si>
  <si>
    <t>-0.004054054054054058</t>
  </si>
  <si>
    <t>AWS-aw-00m4.txt</t>
  </si>
  <si>
    <t>AWS-aw-00nn.txt</t>
  </si>
  <si>
    <t>0.408</t>
  </si>
  <si>
    <t>AWS-aw-02uq.txt</t>
  </si>
  <si>
    <t>0.3456521739130435</t>
  </si>
  <si>
    <t>AWS-aw-05pl.txt</t>
  </si>
  <si>
    <t>0.019148936170212762</t>
  </si>
  <si>
    <t>AWS-aw-050q.txt</t>
  </si>
  <si>
    <t>AWS-aw-00xc.txt</t>
  </si>
  <si>
    <t>0.04770114942528737</t>
  </si>
  <si>
    <t>AWS-aw-053j.txt</t>
  </si>
  <si>
    <t>0.4428571428571428</t>
  </si>
  <si>
    <t>AWS-aw-025l.txt</t>
  </si>
  <si>
    <t>AWS-aw-027s.txt</t>
  </si>
  <si>
    <t>AWS-aw-051u.txt</t>
  </si>
  <si>
    <t>AWS-aw-00yg.txt</t>
  </si>
  <si>
    <t>0.5159090909090909</t>
  </si>
  <si>
    <t>AWS-aw-02bx.txt</t>
  </si>
  <si>
    <t>AWS-aw-0514.txt</t>
  </si>
  <si>
    <t>AWS-aw-02ac.txt</t>
  </si>
  <si>
    <t>0.3538461538461538</t>
  </si>
  <si>
    <t>AWS-aw-02b9.txt</t>
  </si>
  <si>
    <t>0.04000000000000001</t>
  </si>
  <si>
    <t>AWS-aw-00x5.txt</t>
  </si>
  <si>
    <t>0.2588235294117647</t>
  </si>
  <si>
    <t>AWS-aw-00xt.txt</t>
  </si>
  <si>
    <t>AWS-aw-050f.txt</t>
  </si>
  <si>
    <t>AWS-aw-02ck.txt</t>
  </si>
  <si>
    <t>-0.23333333333333328</t>
  </si>
  <si>
    <t>AWS-aw-05em.txt</t>
  </si>
  <si>
    <t>0.4428571428571429</t>
  </si>
  <si>
    <t>AWS-aw-05fv.txt</t>
  </si>
  <si>
    <t>0.35333333333333333</t>
  </si>
  <si>
    <t>AWS-aw-05g3.txt</t>
  </si>
  <si>
    <t>AWS-aw-027d.txt</t>
  </si>
  <si>
    <t>AWS-aw-00y1.txt</t>
  </si>
  <si>
    <t>0.11081081081081083</t>
  </si>
  <si>
    <t>AWS-aw-052y.txt</t>
  </si>
  <si>
    <t>AWS-aw-00yp.txt</t>
  </si>
  <si>
    <t>AWS-aw-051b.txt</t>
  </si>
  <si>
    <t>AWS-aw-0528.txt</t>
  </si>
  <si>
    <t>-0.3333333333333333</t>
  </si>
  <si>
    <t>AWS-aw-05jb.txt</t>
  </si>
  <si>
    <t>AWS-aw-029o.txt</t>
  </si>
  <si>
    <t>-0.036363636363636355</t>
  </si>
  <si>
    <t>AWS-aw-028k.txt</t>
  </si>
  <si>
    <t>AWS-aw-00ud.txt</t>
  </si>
  <si>
    <t>0.12199999999999998</t>
  </si>
  <si>
    <t>AWS-aw-02l2.txt</t>
  </si>
  <si>
    <t>AWS-aw-00t6.txt</t>
  </si>
  <si>
    <t>AWS-aw-00wl.txt</t>
  </si>
  <si>
    <t>0.35675675675675667</t>
  </si>
  <si>
    <t>AWS-aw-029x.txt</t>
  </si>
  <si>
    <t>AWS-aw-05in.txt</t>
  </si>
  <si>
    <t>0.2416666666666667</t>
  </si>
  <si>
    <t>AWS-aw-0299.txt</t>
  </si>
  <si>
    <t>AWS-aw-00us.txt</t>
  </si>
  <si>
    <t>0.4413793103448275</t>
  </si>
  <si>
    <t>AWS-aw-00u2.txt</t>
  </si>
  <si>
    <t>0.03478260869565217</t>
  </si>
  <si>
    <t>AWS-aw-03d9.txt</t>
  </si>
  <si>
    <t>0.28205128205128205</t>
  </si>
  <si>
    <t>AWS-aw-0474.txt</t>
  </si>
  <si>
    <t>AWS-aw-031s.txt</t>
  </si>
  <si>
    <t>AWS-aw-0312.txt</t>
  </si>
  <si>
    <t>AWS-aw-032h.txt</t>
  </si>
  <si>
    <t>0.4583333333333333</t>
  </si>
  <si>
    <t>AWS-aw-04ae.txt</t>
  </si>
  <si>
    <t>0.6343749999999999</t>
  </si>
  <si>
    <t>AWS-aw-033l.txt</t>
  </si>
  <si>
    <t>AWS-aw-0306.txt</t>
  </si>
  <si>
    <t>0.1807142857142857</t>
  </si>
  <si>
    <t>AWS-aw-0460.txt</t>
  </si>
  <si>
    <t>AWS-aw-03do.txt</t>
  </si>
  <si>
    <t>AWS-aw-0448.txt</t>
  </si>
  <si>
    <t>AWS-aw-044y.txt</t>
  </si>
  <si>
    <t>AWS-aw-04ar.txt</t>
  </si>
  <si>
    <t>AWS-aw-04a3.txt</t>
  </si>
  <si>
    <t>AWS-aw-04bi.txt</t>
  </si>
  <si>
    <t>AWS-aw-046f.txt</t>
  </si>
  <si>
    <t>AWS-aw-01sd.txt</t>
  </si>
  <si>
    <t>AWS-aw-04mf.txt</t>
  </si>
  <si>
    <t>AWS-aw-04lb.txt</t>
  </si>
  <si>
    <t>0.12931034482758622</t>
  </si>
  <si>
    <t>AWS-aw-01s2.txt</t>
  </si>
  <si>
    <t>0.8857142857142858</t>
  </si>
  <si>
    <t>AWS-aw-048z.txt</t>
  </si>
  <si>
    <t>0.049999999999999975</t>
  </si>
  <si>
    <t>AWS-aw-01ss.txt</t>
  </si>
  <si>
    <t>AWS-aw-04l4.txt</t>
  </si>
  <si>
    <t>AWS-aw-01rw.txt</t>
  </si>
  <si>
    <t>-0.019999999999999973</t>
  </si>
  <si>
    <t>AWS-aw-0110.txt</t>
  </si>
  <si>
    <t>AWS-aw-04z9.txt</t>
  </si>
  <si>
    <t>AWS-aw-01dz.txt</t>
  </si>
  <si>
    <t>AWS-aw-01ga.txt</t>
  </si>
  <si>
    <t>0.26274509803921564</t>
  </si>
  <si>
    <t>AWS-aw-01fe.txt</t>
  </si>
  <si>
    <t>0.1397590361445783</t>
  </si>
  <si>
    <t>AWS-aw-010u.txt</t>
  </si>
  <si>
    <t>AWS-aw-04yt.txt</t>
  </si>
  <si>
    <t>AWS-aw-04zo.txt</t>
  </si>
  <si>
    <t>AWS-aw-01g7.txt</t>
  </si>
  <si>
    <t>AWS-aw-01fr.txt</t>
  </si>
  <si>
    <t>0.041999999999999996</t>
  </si>
  <si>
    <t>AWS-aw-01ei.txt</t>
  </si>
  <si>
    <t>0.20882352941176466</t>
  </si>
  <si>
    <t>AWS-aw-01f3.txt</t>
  </si>
  <si>
    <t>AWS-aw-0138.txt</t>
  </si>
  <si>
    <t>0.4090909090909091</t>
  </si>
  <si>
    <t>AWS-aw-013y.txt</t>
  </si>
  <si>
    <t>AWS-aw-04x1.txt</t>
  </si>
  <si>
    <t>-0.25</t>
  </si>
  <si>
    <t>AWS-aw-03sf.txt</t>
  </si>
  <si>
    <t>0.42625</t>
  </si>
  <si>
    <t>AWS-aw-03qy.txt</t>
  </si>
  <si>
    <t>-0.1111111111111111</t>
  </si>
  <si>
    <t>AWS-aw-03q8.txt</t>
  </si>
  <si>
    <t>0.7916666666666666</t>
  </si>
  <si>
    <t>AWS-aw-03sq.txt</t>
  </si>
  <si>
    <t>AWS-aw-03pj.txt</t>
  </si>
  <si>
    <t>AWS-aw-03qn.txt</t>
  </si>
  <si>
    <t>AWS-aw-03r4.txt</t>
  </si>
  <si>
    <t>0.27</t>
  </si>
  <si>
    <t>AWS-aw-04t2.txt</t>
  </si>
  <si>
    <t>0.16632653061224487</t>
  </si>
  <si>
    <t>AWS-aw-03ph.txt</t>
  </si>
  <si>
    <t>AWS-aw-03ss.txt</t>
  </si>
  <si>
    <t>-0.0022727272727272544</t>
  </si>
  <si>
    <t>AWS-aw-04u4.txt</t>
  </si>
  <si>
    <t>0.0347826086956522</t>
  </si>
  <si>
    <t>AWS-aw-04wj.txt</t>
  </si>
  <si>
    <t>0.2021739130434783</t>
  </si>
  <si>
    <t>AWS-aw-04t0.txt</t>
  </si>
  <si>
    <t>-0.4227272727272728</t>
  </si>
  <si>
    <t>AWS-aw-03r6.txt</t>
  </si>
  <si>
    <t>AWS-aw-03ql.txt</t>
  </si>
  <si>
    <t>AWS-aw-03sd.txt</t>
  </si>
  <si>
    <t>0.003846153846153858</t>
  </si>
  <si>
    <t>AWS-aw-01g5.txt</t>
  </si>
  <si>
    <t>-0.10384615384615385</t>
  </si>
  <si>
    <t>AWS-aw-04zm.txt</t>
  </si>
  <si>
    <t>AWS-aw-04x3.txt</t>
  </si>
  <si>
    <t>AWS-aw-04xr.txt</t>
  </si>
  <si>
    <t>0.60625</t>
  </si>
  <si>
    <t>AWS-aw-01f1.txt</t>
  </si>
  <si>
    <t>0.35703124999999997</t>
  </si>
  <si>
    <t>AWS-aw-01ek.txt</t>
  </si>
  <si>
    <t>0.20760869565217385</t>
  </si>
  <si>
    <t>AWS-aw-01fp.txt</t>
  </si>
  <si>
    <t>0.3126315789473684</t>
  </si>
  <si>
    <t>AWS-aw-01gc.txt</t>
  </si>
  <si>
    <t>0.35519480519480506</t>
  </si>
  <si>
    <t>AWS-aw-01dx.txt</t>
  </si>
  <si>
    <t>AWS-aw-04zz.txt</t>
  </si>
  <si>
    <t>AWS-aw-04xe.txt</t>
  </si>
  <si>
    <t>AWS-aw-010w.txt</t>
  </si>
  <si>
    <t>AWS-aw-013l.txt</t>
  </si>
  <si>
    <t>AWS-aw-01fg.txt</t>
  </si>
  <si>
    <t>AWS-aw-04ms.txt</t>
  </si>
  <si>
    <t>AWS-aw-04m2.txt</t>
  </si>
  <si>
    <t>AWS-aw-01sq.txt</t>
  </si>
  <si>
    <t>0.4526315789473684</t>
  </si>
  <si>
    <t>AWS-aw-0489.txt</t>
  </si>
  <si>
    <t>0.24615384615384617</t>
  </si>
  <si>
    <t>AWS-aw-03k4.txt</t>
  </si>
  <si>
    <t>-0.19130434782608693</t>
  </si>
  <si>
    <t>AWS-aw-01s0.txt</t>
  </si>
  <si>
    <t>0.5374193548387097</t>
  </si>
  <si>
    <t>AWS-aw-01pj.txt</t>
  </si>
  <si>
    <t>0.030000000000000006</t>
  </si>
  <si>
    <t>AWS-aw-048x.txt</t>
  </si>
  <si>
    <t>AWS-aw-03ku.txt</t>
  </si>
  <si>
    <t>0.6857142857142857</t>
  </si>
  <si>
    <t>AWS-aw-01ru.txt</t>
  </si>
  <si>
    <t>0.2777777777777778</t>
  </si>
  <si>
    <t>AWS-aw-04l6.txt</t>
  </si>
  <si>
    <t>0.018421052631578953</t>
  </si>
  <si>
    <t>AWS-aw-048o.txt</t>
  </si>
  <si>
    <t>AWS-aw-01sf.txt</t>
  </si>
  <si>
    <t>AWS-aw-04bk.txt</t>
  </si>
  <si>
    <t>0.48571428571428577</t>
  </si>
  <si>
    <t>AWS-aw-04a1.txt</t>
  </si>
  <si>
    <t>AWS-aw-04ap.txt</t>
  </si>
  <si>
    <t>AWS-aw-03dm.txt</t>
  </si>
  <si>
    <t>0.2863636363636364</t>
  </si>
  <si>
    <t>AWS-aw-0338.txt</t>
  </si>
  <si>
    <t>-0.2285714285714286</t>
  </si>
  <si>
    <t>AWS-aw-04ag.txt</t>
  </si>
  <si>
    <t>AWS-aw-032j.txt</t>
  </si>
  <si>
    <t>AWS-aw-031q.txt</t>
  </si>
  <si>
    <t>AWS-aw-0476.txt</t>
  </si>
  <si>
    <t>AWS-aw-044l.txt</t>
  </si>
  <si>
    <t>AWS-aw-046s.txt</t>
  </si>
  <si>
    <t>AWS-aw-0304.txt</t>
  </si>
  <si>
    <t>0.2392857142857143</t>
  </si>
  <si>
    <t>0.3071428571428571</t>
  </si>
  <si>
    <t>AWS-aw-033n.txt</t>
  </si>
  <si>
    <t>0.6625</t>
  </si>
  <si>
    <t>AWS-aw-05j6.txt</t>
  </si>
  <si>
    <t>0.11249999999999998</t>
  </si>
  <si>
    <t>AWS-aw-05il.txt</t>
  </si>
  <si>
    <t>AWS-aw-029z.txt</t>
  </si>
  <si>
    <t>0.5829787234042552</t>
  </si>
  <si>
    <t>AWS-aw-00wn.txt</t>
  </si>
  <si>
    <t>AWS-aw-00t4.txt</t>
  </si>
  <si>
    <t>AWS-aw-02l0.txt</t>
  </si>
  <si>
    <t>0.4707317073170731</t>
  </si>
  <si>
    <t>AWS-aw-00tu.txt</t>
  </si>
  <si>
    <t>AWS-aw-00u0.txt</t>
  </si>
  <si>
    <t>0.8666666666666667</t>
  </si>
  <si>
    <t>AWS-aw-00uq.txt</t>
  </si>
  <si>
    <t>AWS-aw-029m.txt</t>
  </si>
  <si>
    <t>0.32142857142857145</t>
  </si>
  <si>
    <t>AWS-aw-00tb.txt</t>
  </si>
  <si>
    <t>AWS-aw-02lf.txt</t>
  </si>
  <si>
    <t>AWS-aw-00wy.txt</t>
  </si>
  <si>
    <t>0.09245283018867925</t>
  </si>
  <si>
    <t>AWS-aw-028i.txt</t>
  </si>
  <si>
    <t>AWS-aw-0258.txt</t>
  </si>
  <si>
    <t>0.3205882352941177</t>
  </si>
  <si>
    <t>AWS-aw-02ci.txt</t>
  </si>
  <si>
    <t>AWS-aw-00xv.txt</t>
  </si>
  <si>
    <t>0.45833333333333337</t>
  </si>
  <si>
    <t>AWS-aw-050d.txt</t>
  </si>
  <si>
    <t>AWS-aw-00x7.txt</t>
  </si>
  <si>
    <t>AWS-aw-02a7.txt</t>
  </si>
  <si>
    <t>AWS-aw-00yr.txt</t>
  </si>
  <si>
    <t>AWS-aw-02av.txt</t>
  </si>
  <si>
    <t>0.47920000000000035</t>
  </si>
  <si>
    <t>AWS-aw-00zi.txt</t>
  </si>
  <si>
    <t>AWS-aw-027f.txt</t>
  </si>
  <si>
    <t>AWS-aw-05dk.txt</t>
  </si>
  <si>
    <t>AWS-aw-05g1.txt</t>
  </si>
  <si>
    <t>AWS-aw-025n.txt</t>
  </si>
  <si>
    <t>0.19166666666666668</t>
  </si>
  <si>
    <t>AWS-aw-053h.txt</t>
  </si>
  <si>
    <t>AWS-aw-0502.txt</t>
  </si>
  <si>
    <t>AWS-aw-050s.txt</t>
  </si>
  <si>
    <t>AWS-aw-00xa.txt</t>
  </si>
  <si>
    <t>0.2064516129032258</t>
  </si>
  <si>
    <t>AWS-aw-02aa.txt</t>
  </si>
  <si>
    <t>-0.15000000000000005</t>
  </si>
  <si>
    <t>AWS-aw-0516.txt</t>
  </si>
  <si>
    <t>AWS-aw-051w.txt</t>
  </si>
  <si>
    <t>AWS-aw-00ye.txt</t>
  </si>
  <si>
    <t>0.5044117647058823</t>
  </si>
  <si>
    <t>AWS-aw-027q.txt</t>
  </si>
  <si>
    <t>AWS-aw-00l2.txt</t>
  </si>
  <si>
    <t>0.6733333333333335</t>
  </si>
  <si>
    <t>AWS-aw-00oh.txt</t>
  </si>
  <si>
    <t>0.49393939393939384</t>
  </si>
  <si>
    <t>AWS-aw-02wl.txt</t>
  </si>
  <si>
    <t>-0.378448275862069</t>
  </si>
  <si>
    <t>AWS-aw-00ls.txt</t>
  </si>
  <si>
    <t>-0.047222222222222214</t>
  </si>
  <si>
    <t>AWS-aw-009x.txt</t>
  </si>
  <si>
    <t>0.26973684210526316</t>
  </si>
  <si>
    <t>AWS-aw-0099.txt</t>
  </si>
  <si>
    <t>0.21</t>
  </si>
  <si>
    <t>AWS-aw-05pn.txt</t>
  </si>
  <si>
    <t>0.25416666666666665</t>
  </si>
  <si>
    <t>AWS-aw-02us.txt</t>
  </si>
  <si>
    <t>0.313</t>
  </si>
  <si>
    <t>AWS-aw-00nl.txt</t>
  </si>
  <si>
    <t>0.40454545454545465</t>
  </si>
  <si>
    <t>AWS-aw-00m6.txt</t>
  </si>
  <si>
    <t>AWS-aw-02vh.txt</t>
  </si>
  <si>
    <t>0.20820895522388064</t>
  </si>
  <si>
    <t>AWS-aw-00mw.txt</t>
  </si>
  <si>
    <t>AWS-aw-00ld.txt</t>
  </si>
  <si>
    <t>AWS-aw-009o.txt</t>
  </si>
  <si>
    <t>0.4396551724137931</t>
  </si>
  <si>
    <t>AWS-aw-05p8.txt</t>
  </si>
  <si>
    <t>0.2526315789473683</t>
  </si>
  <si>
    <t>AWS-aw-05py.txt</t>
  </si>
  <si>
    <t>0.3925</t>
  </si>
  <si>
    <t>AWS-aw-02ud.txt</t>
  </si>
  <si>
    <t>0.7277777777777776</t>
  </si>
  <si>
    <t>AWS-aw-007d.txt</t>
  </si>
  <si>
    <t>0.7928571428571428</t>
  </si>
  <si>
    <t>AWS-aw-02y1.txt</t>
  </si>
  <si>
    <t>0.18906249999999994</t>
  </si>
  <si>
    <t>AWS-aw-00at.txt</t>
  </si>
  <si>
    <t>0.3346153846153846</t>
  </si>
  <si>
    <t>AWS-aw-00a5.txt</t>
  </si>
  <si>
    <t>0.2678571428571428</t>
  </si>
  <si>
    <t>AWS-aw-005l.txt</t>
  </si>
  <si>
    <t>AWS-aw-0066.txt</t>
  </si>
  <si>
    <t>AWS-aw-006w.txt</t>
  </si>
  <si>
    <t>0.3034722222222222</t>
  </si>
  <si>
    <t>AWS-aw-0072.txt</t>
  </si>
  <si>
    <t>0.33448275862068966</t>
  </si>
  <si>
    <t>AWS-aw-004h.txt</t>
  </si>
  <si>
    <t>0.36279069767441846</t>
  </si>
  <si>
    <t>AWS-aw-007s.txt</t>
  </si>
  <si>
    <t>0.23798449612403097</t>
  </si>
  <si>
    <t>AWS-aw-00ac.txt</t>
  </si>
  <si>
    <t>0.3790697674418604</t>
  </si>
  <si>
    <t>AWS-aw-007r.txt</t>
  </si>
  <si>
    <t>0.15555555555555559</t>
  </si>
  <si>
    <t>AWS-aw-004i.txt</t>
  </si>
  <si>
    <t>0.3691489361702127</t>
  </si>
  <si>
    <t>AWS-aw-0073.txt</t>
  </si>
  <si>
    <t>0.29534883720930233</t>
  </si>
  <si>
    <t>AWS-aw-00ab.txt</t>
  </si>
  <si>
    <t>AWS-aw-006v.txt</t>
  </si>
  <si>
    <t>0.27199999999999996</t>
  </si>
  <si>
    <t>AWS-aw-0067.txt</t>
  </si>
  <si>
    <t>AWS-aw-005m.txt</t>
  </si>
  <si>
    <t>0.7333333333333333</t>
  </si>
  <si>
    <t>AWS-aw-007e.txt</t>
  </si>
  <si>
    <t>AWS-aw-00a4.txt</t>
  </si>
  <si>
    <t>0.42</t>
  </si>
  <si>
    <t>AWS-aw-02yq.txt</t>
  </si>
  <si>
    <t>AWS-aw-00au.txt</t>
  </si>
  <si>
    <t>0.558695652173913</t>
  </si>
  <si>
    <t>AWS-aw-005z.txt</t>
  </si>
  <si>
    <t>-0.35</t>
  </si>
  <si>
    <t>AWS-aw-008j.txt</t>
  </si>
  <si>
    <t>0.22999999999999998</t>
  </si>
  <si>
    <t>AWS-aw-05px.txt</t>
  </si>
  <si>
    <t>0.29759036144578305</t>
  </si>
  <si>
    <t>AWS-aw-00nz.txt</t>
  </si>
  <si>
    <t>AWS-aw-02ue.txt</t>
  </si>
  <si>
    <t>AWS-aw-00ma.txt</t>
  </si>
  <si>
    <t>AWS-aw-02ta.txt</t>
  </si>
  <si>
    <t>AWS-aw-00le.txt</t>
  </si>
  <si>
    <t>AWS-aw-009n.txt</t>
  </si>
  <si>
    <t>0.3185897435897435</t>
  </si>
  <si>
    <t>AWS-aw-05po.txt</t>
  </si>
  <si>
    <t>0.3171428571428571</t>
  </si>
  <si>
    <t>AWS-aw-00mv.txt</t>
  </si>
  <si>
    <t>AWS-aw-02vi.txt</t>
  </si>
  <si>
    <t>-0.344</t>
  </si>
  <si>
    <t>AWS-aw-00m7.txt</t>
  </si>
  <si>
    <t>AWS-aw-00nm.txt</t>
  </si>
  <si>
    <t>AWS-aw-02ur.txt</t>
  </si>
  <si>
    <t>0.47830188679245284</t>
  </si>
  <si>
    <t>AWS-aw-00lr.txt</t>
  </si>
  <si>
    <t>0.21315789473684219</t>
  </si>
  <si>
    <t>AWS-aw-02wm.txt</t>
  </si>
  <si>
    <t>0.30925925925925923</t>
  </si>
  <si>
    <t>AWS-aw-00oi.txt</t>
  </si>
  <si>
    <t>0.20303030303030303</t>
  </si>
  <si>
    <t>AWS-aw-00l3.txt</t>
  </si>
  <si>
    <t>0.5529411764705883</t>
  </si>
  <si>
    <t>AWS-aw-0098.txt</t>
  </si>
  <si>
    <t>0.3416666666666666</t>
  </si>
  <si>
    <t>AWS-aw-009y.txt</t>
  </si>
  <si>
    <t>0.26111111111111107</t>
  </si>
  <si>
    <t>AWS-aw-00yd.txt</t>
  </si>
  <si>
    <t>0.42551020408163254</t>
  </si>
  <si>
    <t>AWS-aw-051v.txt</t>
  </si>
  <si>
    <t>AWS-aw-0517.txt</t>
  </si>
  <si>
    <t>AWS-aw-024k.txt</t>
  </si>
  <si>
    <t>0.27374999999999994</t>
  </si>
  <si>
    <t>AWS-aw-027p.txt</t>
  </si>
  <si>
    <t>0.6766666666666666</t>
  </si>
  <si>
    <t>AWS-aw-05e8.txt</t>
  </si>
  <si>
    <t>0.48023255813953486</t>
  </si>
  <si>
    <t>AWS-aw-025o.txt</t>
  </si>
  <si>
    <t>0.4277777777777778</t>
  </si>
  <si>
    <t>AWS-aw-050r.txt</t>
  </si>
  <si>
    <t>AWS-aw-053i.txt</t>
  </si>
  <si>
    <t>AWS-aw-052z.txt</t>
  </si>
  <si>
    <t>AWS-aw-02aw.txt</t>
  </si>
  <si>
    <t>0.364102564102564</t>
  </si>
  <si>
    <t>AWS-aw-051a.txt</t>
  </si>
  <si>
    <t>0.48999999999999994</t>
  </si>
  <si>
    <t>AWS-aw-02a6.txt</t>
  </si>
  <si>
    <t>0.05625000000000001</t>
  </si>
  <si>
    <t>AWS-aw-05g0.txt</t>
  </si>
  <si>
    <t>AWS-aw-027g.txt</t>
  </si>
  <si>
    <t>AWS-aw-0259.txt</t>
  </si>
  <si>
    <t>0.29047619047619044</t>
  </si>
  <si>
    <t>AWS-aw-00x6.txt</t>
  </si>
  <si>
    <t>0.275</t>
  </si>
  <si>
    <t>AWS-aw-050e.txt</t>
  </si>
  <si>
    <t>AWS-aw-00xw.txt</t>
  </si>
  <si>
    <t>AWS-aw-00ug.txt</t>
  </si>
  <si>
    <t>0.5875</t>
  </si>
  <si>
    <t>AWS-aw-02nx.txt</t>
  </si>
  <si>
    <t>AWS-aw-028h.txt</t>
  </si>
  <si>
    <t>0.7142857142857143</t>
  </si>
  <si>
    <t>AWS-aw-05iz.txt</t>
  </si>
  <si>
    <t>AWS-aw-029l.txt</t>
  </si>
  <si>
    <t>0.8333333333333335</t>
  </si>
  <si>
    <t>AWS-aw-00tc.txt</t>
  </si>
  <si>
    <t>0.35555555555555557</t>
  </si>
  <si>
    <t>AWS-aw-00up.txt</t>
  </si>
  <si>
    <t>AWS-aw-00vk.txt</t>
  </si>
  <si>
    <t>AWS-aw-00u1.txt</t>
  </si>
  <si>
    <t>AWS-aw-00tt.txt</t>
  </si>
  <si>
    <t>-0.11666666666666665</t>
  </si>
  <si>
    <t>AWS-aw-02l1.txt</t>
  </si>
  <si>
    <t>AWS-aw-00t5.txt</t>
  </si>
  <si>
    <t>AWS-aw-00wo.txt</t>
  </si>
  <si>
    <t>AWS-aw-0463.txt</t>
  </si>
  <si>
    <t>-0.3714285714285714</t>
  </si>
  <si>
    <t>AWS-aw-046r.txt</t>
  </si>
  <si>
    <t>AWS-aw-033o.txt</t>
  </si>
  <si>
    <t>AWS-aw-0305.txt</t>
  </si>
  <si>
    <t>0.31791044776119404</t>
  </si>
  <si>
    <t>AWS-aw-031p.txt</t>
  </si>
  <si>
    <t>AWS-aw-032k.txt</t>
  </si>
  <si>
    <t>AWS-aw-04af.txt</t>
  </si>
  <si>
    <t>AWS-aw-044m.txt</t>
  </si>
  <si>
    <t>AWS-aw-0477.txt</t>
  </si>
  <si>
    <t>AWS-aw-030c.txt</t>
  </si>
  <si>
    <t>AWS-aw-04aq.txt</t>
  </si>
  <si>
    <t>AWS-aw-04a0.txt</t>
  </si>
  <si>
    <t>AWS-aw-04bj.txt</t>
  </si>
  <si>
    <t>AWS-aw-03dl.txt</t>
  </si>
  <si>
    <t>0.14</t>
  </si>
  <si>
    <t>AWS-aw-04la.txt</t>
  </si>
  <si>
    <t>AWS-aw-04me.txt</t>
  </si>
  <si>
    <t>0.4964285714285714</t>
  </si>
  <si>
    <t>AWS-aw-01sg.txt</t>
  </si>
  <si>
    <t>0.22000000000000003</t>
  </si>
  <si>
    <t>AWS-aw-048n.txt</t>
  </si>
  <si>
    <t>0.21000000000000005</t>
  </si>
  <si>
    <t>AWS-aw-01rt.txt</t>
  </si>
  <si>
    <t>0.17058823529411762</t>
  </si>
  <si>
    <t>AWS-aw-04l7.txt</t>
  </si>
  <si>
    <t>0.4272727272727273</t>
  </si>
  <si>
    <t>AWS-aw-04ni.txt</t>
  </si>
  <si>
    <t>AWS-aw-04mr.txt</t>
  </si>
  <si>
    <t>0.1857142857142857</t>
  </si>
  <si>
    <t>AWS-aw-01pk.txt</t>
  </si>
  <si>
    <t>0.4541666666666666</t>
  </si>
  <si>
    <t>AWS-aw-01s1.txt</t>
  </si>
  <si>
    <t>0.2076923076923077</t>
  </si>
  <si>
    <t>AWS-aw-03k5.txt</t>
  </si>
  <si>
    <t>-0.07499999999999998</t>
  </si>
  <si>
    <t>AWS-aw-0488.txt</t>
  </si>
  <si>
    <t>0.46249999999999997</t>
  </si>
  <si>
    <t>AWS-aw-01sp.txt</t>
  </si>
  <si>
    <t>AWS-aw-0107.txt</t>
  </si>
  <si>
    <t>0.2448717948717948</t>
  </si>
  <si>
    <t>AWS-aw-013m.txt</t>
  </si>
  <si>
    <t>AWS-aw-010v.txt</t>
  </si>
  <si>
    <t>AWS-aw-01ff.txt</t>
  </si>
  <si>
    <t>AWS-aw-01dy.txt</t>
  </si>
  <si>
    <t>AWS-aw-01gb.txt</t>
  </si>
  <si>
    <t>0.2972972972972973</t>
  </si>
  <si>
    <t>AWS-aw-0113.txt</t>
  </si>
  <si>
    <t>AWS-aw-010a.txt</t>
  </si>
  <si>
    <t>AWS-aw-04x2.txt</t>
  </si>
  <si>
    <t>-0.15263157894736845</t>
  </si>
  <si>
    <t>AWS-aw-01fq.txt</t>
  </si>
  <si>
    <t>0.01406250000000002</t>
  </si>
  <si>
    <t>AWS-aw-01ej.txt</t>
  </si>
  <si>
    <t>0.3400943396226414</t>
  </si>
  <si>
    <t>AWS-aw-01f0.txt</t>
  </si>
  <si>
    <t>0.36637931034482746</t>
  </si>
  <si>
    <t>AWS-aw-01g4.txt</t>
  </si>
  <si>
    <t>0.20500000000000002</t>
  </si>
  <si>
    <t>AWS-aw-04yw.txt</t>
  </si>
  <si>
    <t>AWS-aw-04tg.txt</t>
  </si>
  <si>
    <t>AWS-aw-03qz.txt</t>
  </si>
  <si>
    <t>0.7022727272727272</t>
  </si>
  <si>
    <t>AWS-aw-03ra.txt</t>
  </si>
  <si>
    <t>AWS-aw-03se.txt</t>
  </si>
  <si>
    <t>0.228</t>
  </si>
  <si>
    <t>AWS-aw-04t1.txt</t>
  </si>
  <si>
    <t>0.03709677419354837</t>
  </si>
  <si>
    <t>AWS-aw-04wk.txt</t>
  </si>
  <si>
    <t>0.17500000000000004</t>
  </si>
  <si>
    <t>AWS-aw-03rv.txt</t>
  </si>
  <si>
    <t>AWS-aw-03qm.txt</t>
  </si>
  <si>
    <t>AWS-aw-03r7.txt</t>
  </si>
  <si>
    <t>0.5526315789473685</t>
  </si>
  <si>
    <t>AWS-aw-03sr.txt</t>
  </si>
  <si>
    <t>AWS-aw-03pi.txt</t>
  </si>
  <si>
    <t>AWS-aw-04u5.txt</t>
  </si>
  <si>
    <t>AWS-aw-03pd.txt</t>
  </si>
  <si>
    <t>AWS-aw-04wq.txt</t>
  </si>
  <si>
    <t>0.5107142857142858</t>
  </si>
  <si>
    <t>AWS-aw-03q6.txt</t>
  </si>
  <si>
    <t>AWS-aw-03qw.txt</t>
  </si>
  <si>
    <t>AWS-aw-03p2.txt</t>
  </si>
  <si>
    <t>AWS-aw-03sh.txt</t>
  </si>
  <si>
    <t>0.07800000000000001</t>
  </si>
  <si>
    <t>AWS-aw-03ps.txt</t>
  </si>
  <si>
    <t>0.4189189189189189</t>
  </si>
  <si>
    <t>AWS-aw-013w.txt</t>
  </si>
  <si>
    <t>AWS-aw-0136.txt</t>
  </si>
  <si>
    <t>0.7777777777777778</t>
  </si>
  <si>
    <t>AWS-aw-010l.txt</t>
  </si>
  <si>
    <t>0.5578947368421052</t>
  </si>
  <si>
    <t>AWS-aw-01eg.txt</t>
  </si>
  <si>
    <t>0.09782608695652176</t>
  </si>
  <si>
    <t>AWS-aw-01fk.txt</t>
  </si>
  <si>
    <t>0.17500000000000002</t>
  </si>
  <si>
    <t>AWS-aw-01ep.txt</t>
  </si>
  <si>
    <t>0.0939655172413793</t>
  </si>
  <si>
    <t>AWS-aw-01go.txt</t>
  </si>
  <si>
    <t>0.46071428571428574</t>
  </si>
  <si>
    <t>AWS-aw-04ym.txt</t>
  </si>
  <si>
    <t>AWS-aw-03if.txt</t>
  </si>
  <si>
    <t>AWS-aw-01ry.txt</t>
  </si>
  <si>
    <t>0.495</t>
  </si>
  <si>
    <t>AWS-aw-049p.txt</t>
  </si>
  <si>
    <t>AWS-aw-0485.txt</t>
  </si>
  <si>
    <t>AWS-aw-04ll.txt</t>
  </si>
  <si>
    <t>AWS-aw-04n2.txt</t>
  </si>
  <si>
    <t>AWS-aw-04mh.txt</t>
  </si>
  <si>
    <t>-0.09999999999999999</t>
  </si>
  <si>
    <t>AWS-aw-048c.txt</t>
  </si>
  <si>
    <t>AWS-aw-03hu.txt</t>
  </si>
  <si>
    <t>0.3732307692307692</t>
  </si>
  <si>
    <t>AWS-aw-01sj.txt</t>
  </si>
  <si>
    <t>0.25876288659793817</t>
  </si>
  <si>
    <t>AWS-aw-01p0.txt</t>
  </si>
  <si>
    <t>AWS-aw-045s.txt</t>
  </si>
  <si>
    <t>AWS-aw-030n.txt</t>
  </si>
  <si>
    <t>0.7727272727272727</t>
  </si>
  <si>
    <t>AWS-aw-0320.txt</t>
  </si>
  <si>
    <t>AWS-aw-04bg.txt</t>
  </si>
  <si>
    <t>-0.08750000000000002</t>
  </si>
  <si>
    <t>AWS-aw-032q.txt</t>
  </si>
  <si>
    <t>AWS-aw-044w.txt</t>
  </si>
  <si>
    <t>0.5676470588235294</t>
  </si>
  <si>
    <t>AWS-aw-03da.txt</t>
  </si>
  <si>
    <t>0.08166666666666668</t>
  </si>
  <si>
    <t>AWS-aw-0308.txt</t>
  </si>
  <si>
    <t>0.4351851851851852</t>
  </si>
  <si>
    <t>AWS-aw-032f.txt</t>
  </si>
  <si>
    <t>AWS-aw-04ak.txt</t>
  </si>
  <si>
    <t>AWS-aw-03dv.txt</t>
  </si>
  <si>
    <t>AWS-aw-03d7.txt</t>
  </si>
  <si>
    <t>0.2841836734693877</t>
  </si>
  <si>
    <t>AWS-aw-00vf.txt</t>
  </si>
  <si>
    <t>AWS-aw-0283.txt</t>
  </si>
  <si>
    <t>0.49333333333333335</t>
  </si>
  <si>
    <t>AWS-aw-028r.txt</t>
  </si>
  <si>
    <t>AWS-aw-0297.txt</t>
  </si>
  <si>
    <t>AWS-aw-029v.txt</t>
  </si>
  <si>
    <t>0.17948717948717952</t>
  </si>
  <si>
    <t>AWS-aw-00t8.txt</t>
  </si>
  <si>
    <t>AWS-aw-00uj.txt</t>
  </si>
  <si>
    <t>0.6904761904761905</t>
  </si>
  <si>
    <t>AWS-aw-00v0.txt</t>
  </si>
  <si>
    <t>AWS-aw-02nu.txt</t>
  </si>
  <si>
    <t>AWS-aw-028e.txt</t>
  </si>
  <si>
    <t>0.5058823529411763</t>
  </si>
  <si>
    <t>AWS-aw-029a.txt</t>
  </si>
  <si>
    <t>AWS-aw-00w4.txt</t>
  </si>
  <si>
    <t>AWS-aw-00wu.txt</t>
  </si>
  <si>
    <t>AWS-aw-0526.txt</t>
  </si>
  <si>
    <t>AWS-aw-02ba.txt</t>
  </si>
  <si>
    <t>AWS-aw-052w.txt</t>
  </si>
  <si>
    <t>0.2409090909090909</t>
  </si>
  <si>
    <t>AWS-aw-02az.txt</t>
  </si>
  <si>
    <t>0.14210526315789473</t>
  </si>
  <si>
    <t>AWS-aw-024q.txt</t>
  </si>
  <si>
    <t>-0.4181818181818182</t>
  </si>
  <si>
    <t>AWS-aw-027j.txt</t>
  </si>
  <si>
    <t>AWS-aw-05fx.txt</t>
  </si>
  <si>
    <t>AWS-aw-0254.txt</t>
  </si>
  <si>
    <t>-0.0090909090909091</t>
  </si>
  <si>
    <t>AWS-aw-050h.txt</t>
  </si>
  <si>
    <t>AWS-aw-00xz.txt</t>
  </si>
  <si>
    <t>0.5916666666666666</t>
  </si>
  <si>
    <t>AWS-aw-02ce.txt</t>
  </si>
  <si>
    <t>0.09285714285714285</t>
  </si>
  <si>
    <t>AWS-aw-00yi.txt</t>
  </si>
  <si>
    <t>AWS-aw-024f.txt</t>
  </si>
  <si>
    <t>AWS-aw-05et.txt</t>
  </si>
  <si>
    <t>0.2024390243902439</t>
  </si>
  <si>
    <t>AWS-aw-05e5.txt</t>
  </si>
  <si>
    <t>0.5589285714285713</t>
  </si>
  <si>
    <t>AWS-aw-025b.txt</t>
  </si>
  <si>
    <t>0.2911764705882353</t>
  </si>
  <si>
    <t>AWS-aw-00xm.txt</t>
  </si>
  <si>
    <t>AWS-aw-02cr.txt</t>
  </si>
  <si>
    <t>0.5033333333333334</t>
  </si>
  <si>
    <t>AWS-aw-05pb.txt</t>
  </si>
  <si>
    <t>AWS-aw-008p.txt</t>
  </si>
  <si>
    <t>AWS-aw-0081.txt</t>
  </si>
  <si>
    <t>AWS-aw-02vd.txt</t>
  </si>
  <si>
    <t>AWS-aw-00od.txt</t>
  </si>
  <si>
    <t>0.3354166666666667</t>
  </si>
  <si>
    <t>AWS-aw-009t.txt</t>
  </si>
  <si>
    <t>0.17323943661971833</t>
  </si>
  <si>
    <t>AWS-aw-0095.txt</t>
  </si>
  <si>
    <t>0.1443965517241379</t>
  </si>
  <si>
    <t>AWS-aw-05sn.txt</t>
  </si>
  <si>
    <t>AWS-aw-05p4.txt</t>
  </si>
  <si>
    <t>AWS-aw-008g.txt</t>
  </si>
  <si>
    <t>-0.08846153846153845</t>
  </si>
  <si>
    <t>AWS-aw-05pu.txt</t>
  </si>
  <si>
    <t>0.3274725274725274</t>
  </si>
  <si>
    <t>AWS-aw-00n6.txt</t>
  </si>
  <si>
    <t>0.34301075268817205</t>
  </si>
  <si>
    <t>AWS-aw-00ml.txt</t>
  </si>
  <si>
    <t>0.1464285714285714</t>
  </si>
  <si>
    <t>AWS-aw-02vs.txt</t>
  </si>
  <si>
    <t>0.25576923076923075</t>
  </si>
  <si>
    <t>AWS-aw-00nw.txt</t>
  </si>
  <si>
    <t>AWS-aw-02uh.txt</t>
  </si>
  <si>
    <t>AWS-aw-00lh.txt</t>
  </si>
  <si>
    <t>AWS-aw-00o2.txt</t>
  </si>
  <si>
    <t>AWS-aw-00os.txt</t>
  </si>
  <si>
    <t>AWS-aw-02w6.txt</t>
  </si>
  <si>
    <t>0.16249999999999998</t>
  </si>
  <si>
    <t>AWS-aw-05q0.txt</t>
  </si>
  <si>
    <t>0.2535714285714286</t>
  </si>
  <si>
    <t>AWS-aw-009c.txt</t>
  </si>
  <si>
    <t>AWS-aw-007h.txt</t>
  </si>
  <si>
    <t>0.342</t>
  </si>
  <si>
    <t>AWS-aw-0042.txt</t>
  </si>
  <si>
    <t>0.5349999999999999</t>
  </si>
  <si>
    <t>AWS-aw-004s.txt</t>
  </si>
  <si>
    <t>0.5302631578947368</t>
  </si>
  <si>
    <t>AWS-aw-00ax.txt</t>
  </si>
  <si>
    <t>0.18823529411764706</t>
  </si>
  <si>
    <t>AWS-aw-00a9.txt</t>
  </si>
  <si>
    <t>0.2619047619047619</t>
  </si>
  <si>
    <t>AWS-aw-00cg.txt</t>
  </si>
  <si>
    <t>0.4474999999999999</t>
  </si>
  <si>
    <t>0.17666666666666667</t>
  </si>
  <si>
    <t>AWS-aw-0056.txt</t>
  </si>
  <si>
    <t>0.27364864864864863</t>
  </si>
  <si>
    <t>AWS-aw-006l.txt</t>
  </si>
  <si>
    <t>0.12142857142857144</t>
  </si>
  <si>
    <t>AWS-aw-005w.txt</t>
  </si>
  <si>
    <t>0.3615384615384615</t>
  </si>
  <si>
    <t>AWS-aw-004d.txt</t>
  </si>
  <si>
    <t>0.2928571428571428</t>
  </si>
  <si>
    <t>AWS-aw-02zp.txt</t>
  </si>
  <si>
    <t>AWS-aw-006z.txt</t>
  </si>
  <si>
    <t>0.3106060606060606</t>
  </si>
  <si>
    <t>AWS-aw-005a.txt</t>
  </si>
  <si>
    <t>0.43437499999999996</t>
  </si>
  <si>
    <t>AWS-aw-004e.txt</t>
  </si>
  <si>
    <t>0.44800000000000006</t>
  </si>
  <si>
    <t>0.24</t>
  </si>
  <si>
    <t>AWS-aw-02zq.txt</t>
  </si>
  <si>
    <t>-0.11249999999999999</t>
  </si>
  <si>
    <t>AWS-aw-00an.txt</t>
  </si>
  <si>
    <t>0.41052631578947374</t>
  </si>
  <si>
    <t>AWS-aw-02xy.txt</t>
  </si>
  <si>
    <t>AWS-aw-005v.txt</t>
  </si>
  <si>
    <t>AWS-aw-006m.txt</t>
  </si>
  <si>
    <t>0.26818181818181813</t>
  </si>
  <si>
    <t>AWS-aw-0057.txt</t>
  </si>
  <si>
    <t>0.1267441860465116</t>
  </si>
  <si>
    <t>AWS-aw-004r.txt</t>
  </si>
  <si>
    <t>0.507142857142857</t>
  </si>
  <si>
    <t>AWS-aw-0043.txt</t>
  </si>
  <si>
    <t>AWS-aw-007i.txt</t>
  </si>
  <si>
    <t>0.36900000000000005</t>
  </si>
  <si>
    <t>AWS-aw-00a8.txt</t>
  </si>
  <si>
    <t>0.30714285714285705</t>
  </si>
  <si>
    <t>AWS-aw-02zf.txt</t>
  </si>
  <si>
    <t>AWS-aw-02w7.txt</t>
  </si>
  <si>
    <t>0.05909090909090909</t>
  </si>
  <si>
    <t>AWS-aw-00o3.txt</t>
  </si>
  <si>
    <t>0.23000000000000004</t>
  </si>
  <si>
    <t>AWS-aw-00li.txt</t>
  </si>
  <si>
    <t>AWS-aw-009b.txt</t>
  </si>
  <si>
    <t>AWS-aw-05q1.txt</t>
  </si>
  <si>
    <t>AWS-aw-05pt.txt</t>
  </si>
  <si>
    <t>0.5230769230769231</t>
  </si>
  <si>
    <t>AWS-aw-008f.txt</t>
  </si>
  <si>
    <t>0.028301886792452834</t>
  </si>
  <si>
    <t>AWS-aw-05p5.txt</t>
  </si>
  <si>
    <t>0.24999999999999994</t>
  </si>
  <si>
    <t>AWS-aw-02v3.txt</t>
  </si>
  <si>
    <t>0.1738095238095238</t>
  </si>
  <si>
    <t>AWS-aw-00nv.txt</t>
  </si>
  <si>
    <t>0.40869565217391307</t>
  </si>
  <si>
    <t>AWS-aw-02vr.txt</t>
  </si>
  <si>
    <t>AWS-aw-00mm.txt</t>
  </si>
  <si>
    <t>0.2783783783783784</t>
  </si>
  <si>
    <t>AWS-aw-00n7.txt</t>
  </si>
  <si>
    <t>0.42388059701492536</t>
  </si>
  <si>
    <t>AWS-aw-02wa.txt</t>
  </si>
  <si>
    <t>0.18166666666666667</t>
  </si>
  <si>
    <t>AWS-aw-00oe.txt</t>
  </si>
  <si>
    <t>AWS-aw-0094.txt</t>
  </si>
  <si>
    <t>0.23333333333333336</t>
  </si>
  <si>
    <t>AWS-aw-009u.txt</t>
  </si>
  <si>
    <t>0.09482758620689655</t>
  </si>
  <si>
    <t>AWS-aw-0080.txt</t>
  </si>
  <si>
    <t>AWS-aw-008q.txt</t>
  </si>
  <si>
    <t>0.6227272727272727</t>
  </si>
  <si>
    <t>AWS-aw-05pc.txt</t>
  </si>
  <si>
    <t>-0.20625</t>
  </si>
  <si>
    <t>AWS-aw-02ve.txt</t>
  </si>
  <si>
    <t>0.5588235294117646</t>
  </si>
  <si>
    <t>AWS-aw-00mz.txt</t>
  </si>
  <si>
    <t>AWS-aw-00na.txt</t>
  </si>
  <si>
    <t>AWS-aw-025c.txt</t>
  </si>
  <si>
    <t>AWS-aw-05e4.txt</t>
  </si>
  <si>
    <t>0.5891304347826086</t>
  </si>
  <si>
    <t>AWS-aw-05eu.txt</t>
  </si>
  <si>
    <t>0.72</t>
  </si>
  <si>
    <t>AWS-aw-02cs.txt</t>
  </si>
  <si>
    <t>AWS-aw-00xl.txt</t>
  </si>
  <si>
    <t>0.1481481481481481</t>
  </si>
  <si>
    <t>AWS-aw-02bw.txt</t>
  </si>
  <si>
    <t>AWS-aw-051z.txt</t>
  </si>
  <si>
    <t>AWS-aw-00yh.txt</t>
  </si>
  <si>
    <t>0.5647058823529412</t>
  </si>
  <si>
    <t>AWS-aw-024g.txt</t>
  </si>
  <si>
    <t>0.8642857142857142</t>
  </si>
  <si>
    <t>AWS-aw-0255.txt</t>
  </si>
  <si>
    <t>0.36864406779661013</t>
  </si>
  <si>
    <t>AWS-aw-05fy.txt</t>
  </si>
  <si>
    <t>AWS-aw-02cd.txt</t>
  </si>
  <si>
    <t>0.5416666666666666</t>
  </si>
  <si>
    <t>AWS-aw-050i.txt</t>
  </si>
  <si>
    <t>AWS-aw-0533.txt</t>
  </si>
  <si>
    <t>AWS-aw-052v.txt</t>
  </si>
  <si>
    <t>0.4454545454545455</t>
  </si>
  <si>
    <t>AWS-aw-0527.txt</t>
  </si>
  <si>
    <t>AWS-aw-051m.txt</t>
  </si>
  <si>
    <t>AWS-aw-027k.txt</t>
  </si>
  <si>
    <t>AWS-aw-05df.txt</t>
  </si>
  <si>
    <t>AWS-aw-024p.txt</t>
  </si>
  <si>
    <t>0.051923076923076926</t>
  </si>
  <si>
    <t>AWS-aw-05iv.txt</t>
  </si>
  <si>
    <t>AWS-aw-02lk.txt</t>
  </si>
  <si>
    <t>AWS-aw-00wt.txt</t>
  </si>
  <si>
    <t>AWS-aw-02op.txt</t>
  </si>
  <si>
    <t>0.578125</t>
  </si>
  <si>
    <t>AWS-aw-00to.txt</t>
  </si>
  <si>
    <t>AWS-aw-00w5.txt</t>
  </si>
  <si>
    <t>AWS-aw-00vp.txt</t>
  </si>
  <si>
    <t>0.3181818181818182</t>
  </si>
  <si>
    <t>AWS-aw-00v1.txt</t>
  </si>
  <si>
    <t>0.24500000000000002</t>
  </si>
  <si>
    <t>AWS-aw-00uk.txt</t>
  </si>
  <si>
    <t>0.19473684210526318</t>
  </si>
  <si>
    <t>AWS-aw-028d.txt</t>
  </si>
  <si>
    <t>0.58</t>
  </si>
  <si>
    <t>AWS-aw-029w.txt</t>
  </si>
  <si>
    <t>AWS-aw-0296.txt</t>
  </si>
  <si>
    <t>AWS-aw-00tx.txt</t>
  </si>
  <si>
    <t>0.3708333333333333</t>
  </si>
  <si>
    <t>AWS-aw-00t9.txt</t>
  </si>
  <si>
    <t>AWS-aw-00vg.txt</t>
  </si>
  <si>
    <t>AWS-aw-028s.txt</t>
  </si>
  <si>
    <t>-0.06666666666666665</t>
  </si>
  <si>
    <t>AWS-aw-0282.txt</t>
  </si>
  <si>
    <t>AWS-aw-04bq.txt</t>
  </si>
  <si>
    <t>AWS-aw-04aj.txt</t>
  </si>
  <si>
    <t>AWS-aw-04b0.txt</t>
  </si>
  <si>
    <t>0.36060606060606054</t>
  </si>
  <si>
    <t>AWS-aw-044a.txt</t>
  </si>
  <si>
    <t>0.47777777777777775</t>
  </si>
  <si>
    <t>AWS-aw-03d6.txt</t>
  </si>
  <si>
    <t>0.37837837837837834</t>
  </si>
  <si>
    <t>0.24324324324324326</t>
  </si>
  <si>
    <t>AWS-aw-047z.txt</t>
  </si>
  <si>
    <t>AWS-aw-0309.txt</t>
  </si>
  <si>
    <t>0.2014285714285714</t>
  </si>
  <si>
    <t>AWS-aw-032p.txt</t>
  </si>
  <si>
    <t>AWS-aw-0321.txt</t>
  </si>
  <si>
    <t>AWS-aw-046i.txt</t>
  </si>
  <si>
    <t>AWS-aw-0453.txt</t>
  </si>
  <si>
    <t>AWS-aw-045r.txt</t>
  </si>
  <si>
    <t>AWS-aw-033t.txt</t>
  </si>
  <si>
    <t>0.65625</t>
  </si>
  <si>
    <t>AWS-aw-030o.txt</t>
  </si>
  <si>
    <t>AWS-aw-01p1.txt</t>
  </si>
  <si>
    <t>AWS-aw-048b.txt</t>
  </si>
  <si>
    <t>AWS-aw-01pp.txt</t>
  </si>
  <si>
    <t>0.2625</t>
  </si>
  <si>
    <t>AWS-aw-04lm.txt</t>
  </si>
  <si>
    <t>0.31071428571428567</t>
  </si>
  <si>
    <t>AWS-aw-04ne.txt</t>
  </si>
  <si>
    <t>0.07000000000000002</t>
  </si>
  <si>
    <t>AWS-aw-048u.txt</t>
  </si>
  <si>
    <t>AWS-aw-049q.txt</t>
  </si>
  <si>
    <t>AWS-aw-01rx.txt</t>
  </si>
  <si>
    <t>0.4029411764705882</t>
  </si>
  <si>
    <t>AWS-aw-04oa.txt</t>
  </si>
  <si>
    <t>AWS-aw-01gn.txt</t>
  </si>
  <si>
    <t>0.14615384615384613</t>
  </si>
  <si>
    <t>AWS-aw-013a.txt</t>
  </si>
  <si>
    <t>AWS-aw-04xh.txt</t>
  </si>
  <si>
    <t>AWS-aw-010z.txt</t>
  </si>
  <si>
    <t>AWS-aw-01eq.txt</t>
  </si>
  <si>
    <t>0.38846153846153836</t>
  </si>
  <si>
    <t>AWS-aw-01fj.txt</t>
  </si>
  <si>
    <t>0.2698507462686566</t>
  </si>
  <si>
    <t>AWS-aw-01g8.txt</t>
  </si>
  <si>
    <t>AWS-aw-010m.txt</t>
  </si>
  <si>
    <t>0.7599999999999999</t>
  </si>
  <si>
    <t>AWS-aw-0137.txt</t>
  </si>
  <si>
    <t>AWS-aw-013v.txt</t>
  </si>
  <si>
    <t>AWS-aw-01ef.txt</t>
  </si>
  <si>
    <t>AWS-aw-03pr.txt</t>
  </si>
  <si>
    <t>AWS-aw-03p3.txt</t>
  </si>
  <si>
    <t>0.6347826086956521</t>
  </si>
  <si>
    <t>AWS-aw-04tk.txt</t>
  </si>
  <si>
    <t>0.27435897435897433</t>
  </si>
  <si>
    <t>AWS-aw-03qv.txt</t>
  </si>
  <si>
    <t>AWS-aw-03q7.txt</t>
  </si>
  <si>
    <t>AWS-aw-03pe.txt</t>
  </si>
  <si>
    <t>AWS-aw-03rz.txt</t>
  </si>
  <si>
    <t>0.6733333333333333</t>
  </si>
  <si>
    <t>AWS-aw-03qa.txt</t>
  </si>
  <si>
    <t>-0.07999999999999999</t>
  </si>
  <si>
    <t>AWS-aw-03pg.txt</t>
  </si>
  <si>
    <t>AWS-aw-03qc.txt</t>
  </si>
  <si>
    <t>AWS-aw-03r9.txt</t>
  </si>
  <si>
    <t>AWS-aw-03rx.txt</t>
  </si>
  <si>
    <t>-0.12857142857142856</t>
  </si>
  <si>
    <t>AWS-aw-03p1.txt</t>
  </si>
  <si>
    <t>0.2799999999999999</t>
  </si>
  <si>
    <t>AWS-aw-03sk.txt</t>
  </si>
  <si>
    <t>0.025000000000000005</t>
  </si>
  <si>
    <t>AWS-aw-03q5.txt</t>
  </si>
  <si>
    <t>AWS-aw-03qt.txt</t>
  </si>
  <si>
    <t>AWS-aw-04wr.txt</t>
  </si>
  <si>
    <t>0.24772727272727274</t>
  </si>
  <si>
    <t>AWS-aw-01ed.txt</t>
  </si>
  <si>
    <t>AWS-aw-013t.txt</t>
  </si>
  <si>
    <t>AWS-aw-0135.txt</t>
  </si>
  <si>
    <t>AWS-aw-010o.txt</t>
  </si>
  <si>
    <t>0.3326086956521738</t>
  </si>
  <si>
    <t>AWS-aw-04yn.txt</t>
  </si>
  <si>
    <t>AWS-aw-04z4.txt</t>
  </si>
  <si>
    <t>AWS-aw-04zu.txt</t>
  </si>
  <si>
    <t>AWS-aw-01gl.txt</t>
  </si>
  <si>
    <t>0.40952380952380957</t>
  </si>
  <si>
    <t>AWS-aw-01dw.txt</t>
  </si>
  <si>
    <t>AWS-aw-01fh.txt</t>
  </si>
  <si>
    <t>0.3554347826086956</t>
  </si>
  <si>
    <t>AWS-aw-01e2.txt</t>
  </si>
  <si>
    <t>AWS-aw-01es.txt</t>
  </si>
  <si>
    <t>0.23500000000000001</t>
  </si>
  <si>
    <t>AWS-aw-04xj.txt</t>
  </si>
  <si>
    <t>AWS-aw-010x.txt</t>
  </si>
  <si>
    <t>0.22916666666666666</t>
  </si>
  <si>
    <t>AWS-aw-0109.txt</t>
  </si>
  <si>
    <t>AWS-aw-013c.txt</t>
  </si>
  <si>
    <t>0.22424242424242422</t>
  </si>
  <si>
    <t>AWS-aw-0486.txt</t>
  </si>
  <si>
    <t>AWS-aw-01pe.txt</t>
  </si>
  <si>
    <t>-0.01874999999999999</t>
  </si>
  <si>
    <t>AWS-aw-048w.txt</t>
  </si>
  <si>
    <t>0.485</t>
  </si>
  <si>
    <t>AWS-aw-04ng.txt</t>
  </si>
  <si>
    <t>0.308</t>
  </si>
  <si>
    <t>AWS-aw-04oc.txt</t>
  </si>
  <si>
    <t>0.25555555555555554</t>
  </si>
  <si>
    <t>AWS-aw-04l9.txt</t>
  </si>
  <si>
    <t>0.2518518518518519</t>
  </si>
  <si>
    <t>AWS-aw-01rz.txt</t>
  </si>
  <si>
    <t>AWS-aw-049s.txt</t>
  </si>
  <si>
    <t>AWS-aw-01pr.txt</t>
  </si>
  <si>
    <t>0.3020833333333333</t>
  </si>
  <si>
    <t>AWS-aw-01si.txt</t>
  </si>
  <si>
    <t>0.27179487179487183</t>
  </si>
  <si>
    <t>AWS-aw-01p3.txt</t>
  </si>
  <si>
    <t>0.48888888888888893</t>
  </si>
  <si>
    <t>AWS-aw-03ir.txt</t>
  </si>
  <si>
    <t>AWS-aw-044t.txt</t>
  </si>
  <si>
    <t>AWS-aw-03db.txt</t>
  </si>
  <si>
    <t>0.058333333333333334</t>
  </si>
  <si>
    <t>AWS-aw-0323.txt</t>
  </si>
  <si>
    <t>AWS-aw-04bd.txt</t>
  </si>
  <si>
    <t>0.29032258064516125</t>
  </si>
  <si>
    <t>AWS-aw-032r.txt</t>
  </si>
  <si>
    <t>0.41999999999999993</t>
  </si>
  <si>
    <t>AWS-aw-030m.txt</t>
  </si>
  <si>
    <t>AWS-aw-0451.txt</t>
  </si>
  <si>
    <t>AWS-aw-046k.txt</t>
  </si>
  <si>
    <t>0.04444444444444443</t>
  </si>
  <si>
    <t>AWS-aw-03du.txt</t>
  </si>
  <si>
    <t>AWS-aw-03d4.txt</t>
  </si>
  <si>
    <t>0.3254237288135593</t>
  </si>
  <si>
    <t>AWS-aw-044c.txt</t>
  </si>
  <si>
    <t>0.6956521739130435</t>
  </si>
  <si>
    <t>AWS-aw-0479.txt</t>
  </si>
  <si>
    <t>AWS-aw-032e.txt</t>
  </si>
  <si>
    <t>AWS-aw-04ah.txt</t>
  </si>
  <si>
    <t>0.30909090909090914</t>
  </si>
  <si>
    <t>AWS-aw-04bs.txt</t>
  </si>
  <si>
    <t>AWS-aw-0294.txt</t>
  </si>
  <si>
    <t>AWS-aw-029u.txt</t>
  </si>
  <si>
    <t>0.01923076923076925</t>
  </si>
  <si>
    <t>AWS-aw-0280.txt</t>
  </si>
  <si>
    <t>0.51</t>
  </si>
  <si>
    <t>AWS-aw-00ve.txt</t>
  </si>
  <si>
    <t>0.4916666666666667</t>
  </si>
  <si>
    <t>AWS-aw-00tm.txt</t>
  </si>
  <si>
    <t>0.3324999999999999</t>
  </si>
  <si>
    <t>AWS-aw-02or.txt</t>
  </si>
  <si>
    <t>AWS-aw-00wv.txt</t>
  </si>
  <si>
    <t>AWS-aw-02o3.txt</t>
  </si>
  <si>
    <t>AWS-aw-029b.txt</t>
  </si>
  <si>
    <t>0.5607142857142857</t>
  </si>
  <si>
    <t>AWS-aw-028f.txt</t>
  </si>
  <si>
    <t>AWS-aw-00ui.txt</t>
  </si>
  <si>
    <t>AWS-aw-00v3.txt</t>
  </si>
  <si>
    <t>AWS-aw-02nv.txt</t>
  </si>
  <si>
    <t>0.8714285714285713</t>
  </si>
  <si>
    <t>AWS-aw-00xy.txt</t>
  </si>
  <si>
    <t>AWS-aw-0531.txt</t>
  </si>
  <si>
    <t>AWS-aw-050k.txt</t>
  </si>
  <si>
    <t>AWS-aw-02cf.txt</t>
  </si>
  <si>
    <t>0.03529411764705879</t>
  </si>
  <si>
    <t>AWS-aw-00x8.txt</t>
  </si>
  <si>
    <t>-0.08437500000000002</t>
  </si>
  <si>
    <t>AWS-aw-0257.txt</t>
  </si>
  <si>
    <t>0.1537037037037037</t>
  </si>
  <si>
    <t>AWS-aw-024r.txt</t>
  </si>
  <si>
    <t>0.08000000000000002</t>
  </si>
  <si>
    <t>AWS-aw-0243.txt</t>
  </si>
  <si>
    <t>0.29891304347826086</t>
  </si>
  <si>
    <t>AWS-aw-027i.txt</t>
  </si>
  <si>
    <t>0.5916666666666667</t>
  </si>
  <si>
    <t>AWS-aw-051o.txt</t>
  </si>
  <si>
    <t>-0.18571428571428572</t>
  </si>
  <si>
    <t>AWS-aw-0525.txt</t>
  </si>
  <si>
    <t>AWS-aw-02bb.txt</t>
  </si>
  <si>
    <t>0.14666666666666667</t>
  </si>
  <si>
    <t>AWS-aw-02a8.txt</t>
  </si>
  <si>
    <t>AWS-aw-02ay.txt</t>
  </si>
  <si>
    <t>0.6076923076923078</t>
  </si>
  <si>
    <t>AWS-aw-00xn.txt</t>
  </si>
  <si>
    <t>0.23214285714285715</t>
  </si>
  <si>
    <t>AWS-aw-02cq.txt</t>
  </si>
  <si>
    <t>AWS-aw-05e6.txt</t>
  </si>
  <si>
    <t>AWS-aw-025a.txt</t>
  </si>
  <si>
    <t>0.21458333333333335</t>
  </si>
  <si>
    <t>AWS-aw-024e.txt</t>
  </si>
  <si>
    <t>AWS-aw-0519.txt</t>
  </si>
  <si>
    <t>AWS-aw-051x.txt</t>
  </si>
  <si>
    <t>AWS-aw-00yj.txt</t>
  </si>
  <si>
    <t>AWS-aw-009w.txt</t>
  </si>
  <si>
    <t>0.26249999999999996</t>
  </si>
  <si>
    <t>AWS-aw-0096.txt</t>
  </si>
  <si>
    <t>0.17784090909090908</t>
  </si>
  <si>
    <t>AWS-aw-00og.txt</t>
  </si>
  <si>
    <t>AWS-aw-02wc.txt</t>
  </si>
  <si>
    <t>AWS-aw-02t9.txt</t>
  </si>
  <si>
    <t>AWS-aw-00m9.txt</t>
  </si>
  <si>
    <t>AWS-aw-00nc.txt</t>
  </si>
  <si>
    <t>0.5041666666666667</t>
  </si>
  <si>
    <t>AWS-aw-00mx.txt</t>
  </si>
  <si>
    <t>AWS-aw-02vg.txt</t>
  </si>
  <si>
    <t>AWS-aw-008s.txt</t>
  </si>
  <si>
    <t>AWS-aw-05pa.txt</t>
  </si>
  <si>
    <t>AWS-aw-0082.txt</t>
  </si>
  <si>
    <t>-0.028124999999999997</t>
  </si>
  <si>
    <t>AWS-aw-05q3.txt</t>
  </si>
  <si>
    <t>0.5214285714285715</t>
  </si>
  <si>
    <t>AWS-aw-00lk.txt</t>
  </si>
  <si>
    <t>0.1666666666666666</t>
  </si>
  <si>
    <t>AWS-aw-00o1.txt</t>
  </si>
  <si>
    <t>-0.14000000000000004</t>
  </si>
  <si>
    <t>AWS-aw-00op.txt</t>
  </si>
  <si>
    <t>0.23461538461538467</t>
  </si>
  <si>
    <t>AWS-aw-02w5.txt</t>
  </si>
  <si>
    <t>0.29351851851851857</t>
  </si>
  <si>
    <t>AWS-aw-00n5.txt</t>
  </si>
  <si>
    <t>AWS-aw-00mo.txt</t>
  </si>
  <si>
    <t>0.36166666666666664</t>
  </si>
  <si>
    <t>AWS-aw-02vp.txt</t>
  </si>
  <si>
    <t>0.2883720930232558</t>
  </si>
  <si>
    <t>AWS-aw-00nt.txt</t>
  </si>
  <si>
    <t>0.5818181818181819</t>
  </si>
  <si>
    <t>AWS-aw-02uk.txt</t>
  </si>
  <si>
    <t>0.3803571428571429</t>
  </si>
  <si>
    <t>AWS-aw-05p7.txt</t>
  </si>
  <si>
    <t>AWS-aw-05pv.txt</t>
  </si>
  <si>
    <t>AWS-aw-008d.txt</t>
  </si>
  <si>
    <t>0.1863636363636364</t>
  </si>
  <si>
    <t>AWS-aw-0055.txt</t>
  </si>
  <si>
    <t>AWS-aw-006o.txt</t>
  </si>
  <si>
    <t>0.27460317460317457</t>
  </si>
  <si>
    <t>AWS-aw-005t.txt</t>
  </si>
  <si>
    <t>AWS-aw-007k.txt</t>
  </si>
  <si>
    <t>-0.10999999999999996</t>
  </si>
  <si>
    <t>AWS-aw-0041.txt</t>
  </si>
  <si>
    <t>0.42295081967213105</t>
  </si>
  <si>
    <t>AWS-aw-004p.txt</t>
  </si>
  <si>
    <t>AWS-aw-0069.txt</t>
  </si>
  <si>
    <t>0.66875</t>
  </si>
  <si>
    <t>AWS-aw-005c.txt</t>
  </si>
  <si>
    <t>AWS-aw-006x.txt</t>
  </si>
  <si>
    <t>AWS-aw-00cs.txt</t>
  </si>
  <si>
    <t>0.24782608695652178</t>
  </si>
  <si>
    <t>AWS-aw-00al.txt</t>
  </si>
  <si>
    <t>AWS-aw-02zs.txt</t>
  </si>
  <si>
    <t>AWS-aw-004g.txt</t>
  </si>
  <si>
    <t>0.10740740740740738</t>
  </si>
  <si>
    <t>AWS-aw-00b7.txt</t>
  </si>
  <si>
    <t>0.3826086956521739</t>
  </si>
  <si>
    <t>AWS-aw-004f.txt</t>
  </si>
  <si>
    <t>AWS-aw-006y.txt</t>
  </si>
  <si>
    <t>AWS-aw-005b.txt</t>
  </si>
  <si>
    <t>AWS-aw-0068.txt</t>
  </si>
  <si>
    <t>AWS-aw-00c3.txt</t>
  </si>
  <si>
    <t>AWS-aw-00cr.txt</t>
  </si>
  <si>
    <t>AWS-aw-00az.txt</t>
  </si>
  <si>
    <t>AWS-aw-004q.txt</t>
  </si>
  <si>
    <t>0.12941176470588237</t>
  </si>
  <si>
    <t>AWS-aw-0040.txt</t>
  </si>
  <si>
    <t>AWS-aw-007j.txt</t>
  </si>
  <si>
    <t>0.1795918367346938</t>
  </si>
  <si>
    <t>AWS-aw-005u.txt</t>
  </si>
  <si>
    <t>0.4818181818181818</t>
  </si>
  <si>
    <t>AWS-aw-006n.txt</t>
  </si>
  <si>
    <t>0.4842105263157894</t>
  </si>
  <si>
    <t>AWS-aw-0054.txt</t>
  </si>
  <si>
    <t>0.504</t>
  </si>
  <si>
    <t>AWS-aw-00nu.txt</t>
  </si>
  <si>
    <t>0.741025641025641</t>
  </si>
  <si>
    <t>AWS-aw-02vq.txt</t>
  </si>
  <si>
    <t>0.19696969696969696</t>
  </si>
  <si>
    <t>AWS-aw-00mn.txt</t>
  </si>
  <si>
    <t>0.3041666666666667</t>
  </si>
  <si>
    <t>AWS-aw-00n4.txt</t>
  </si>
  <si>
    <t>0.37361111111111106</t>
  </si>
  <si>
    <t>AWS-aw-008e.txt</t>
  </si>
  <si>
    <t>AWS-aw-05pw.txt</t>
  </si>
  <si>
    <t>-0.0028571428571428532</t>
  </si>
  <si>
    <t>AWS-aw-05p6.txt</t>
  </si>
  <si>
    <t>AWS-aw-05sl.txt</t>
  </si>
  <si>
    <t>AWS-aw-009a.txt</t>
  </si>
  <si>
    <t>0.33456790123456787</t>
  </si>
  <si>
    <t>AWS-aw-05q2.txt</t>
  </si>
  <si>
    <t>0.3314814814814813</t>
  </si>
  <si>
    <t>AWS-aw-02w4.txt</t>
  </si>
  <si>
    <t>0.215625</t>
  </si>
  <si>
    <t>0.24375</t>
  </si>
  <si>
    <t>AWS-aw-00oq.txt</t>
  </si>
  <si>
    <t>0.48125000000000007</t>
  </si>
  <si>
    <t>AWS-aw-00o0.txt</t>
  </si>
  <si>
    <t>AWS-aw-00lj.txt</t>
  </si>
  <si>
    <t>AWS-aw-02vf.txt</t>
  </si>
  <si>
    <t>0.41176470588235287</t>
  </si>
  <si>
    <t>AWS-aw-00my.txt</t>
  </si>
  <si>
    <t>0.46447368421052626</t>
  </si>
  <si>
    <t>AWS-aw-00nb.txt</t>
  </si>
  <si>
    <t>AWS-aw-00m8.txt</t>
  </si>
  <si>
    <t>AWS-aw-0083.txt</t>
  </si>
  <si>
    <t>AWS-aw-008r.txt</t>
  </si>
  <si>
    <t>0.37357142857142855</t>
  </si>
  <si>
    <t>AWS-aw-0097.txt</t>
  </si>
  <si>
    <t>0.6434782608695653</t>
  </si>
  <si>
    <t>AWS-aw-05qd.txt</t>
  </si>
  <si>
    <t>0.345360824742268</t>
  </si>
  <si>
    <t>AWS-aw-02wb.txt</t>
  </si>
  <si>
    <t>0.6123529411764705</t>
  </si>
  <si>
    <t>AWS-aw-00of.txt</t>
  </si>
  <si>
    <t>0.7285714285714286</t>
  </si>
  <si>
    <t>AWS-aw-024d.txt</t>
  </si>
  <si>
    <t>0.5103448275862068</t>
  </si>
  <si>
    <t>AWS-aw-05d3.txt</t>
  </si>
  <si>
    <t>AWS-aw-02bt.txt</t>
  </si>
  <si>
    <t>0.5692307692307692</t>
  </si>
  <si>
    <t>AWS-aw-00yk.txt</t>
  </si>
  <si>
    <t>0.128125</t>
  </si>
  <si>
    <t>AWS-aw-051y.txt</t>
  </si>
  <si>
    <t>AWS-aw-0518.txt</t>
  </si>
  <si>
    <t>AWS-aw-00xo.txt</t>
  </si>
  <si>
    <t>0.12777777777777777</t>
  </si>
  <si>
    <t>AWS-aw-05e7.txt</t>
  </si>
  <si>
    <t>0.2157894736842105</t>
  </si>
  <si>
    <t>0.21052631578947367</t>
  </si>
  <si>
    <t>AWS-aw-05fm.txt</t>
  </si>
  <si>
    <t>AWS-aw-027h.txt</t>
  </si>
  <si>
    <t>AWS-aw-024s.txt</t>
  </si>
  <si>
    <t>AWS-aw-02ax.txt</t>
  </si>
  <si>
    <t>AWS-aw-02a9.txt</t>
  </si>
  <si>
    <t>0.3516129032258064</t>
  </si>
  <si>
    <t>AWS-aw-02bc.txt</t>
  </si>
  <si>
    <t>AWS-aw-0524.txt</t>
  </si>
  <si>
    <t>AWS-aw-051n.txt</t>
  </si>
  <si>
    <t>AWS-aw-00x9.txt</t>
  </si>
  <si>
    <t>-0.059523809523809534</t>
  </si>
  <si>
    <t>AWS-aw-050j.txt</t>
  </si>
  <si>
    <t>AWS-aw-0530.txt</t>
  </si>
  <si>
    <t>AWS-aw-00xx.txt</t>
  </si>
  <si>
    <t>0.26226415094339617</t>
  </si>
  <si>
    <t>AWS-aw-0256.txt</t>
  </si>
  <si>
    <t>0.27419354838709675</t>
  </si>
  <si>
    <t>AWS-aw-05ea.txt</t>
  </si>
  <si>
    <t>AWS-aw-05fz.txt</t>
  </si>
  <si>
    <t>AWS-aw-028g.txt</t>
  </si>
  <si>
    <t>AWS-aw-00vs.txt</t>
  </si>
  <si>
    <t>AWS-aw-02nw.txt</t>
  </si>
  <si>
    <t>AWS-aw-00uh.txt</t>
  </si>
  <si>
    <t>AWS-aw-02lh.txt</t>
  </si>
  <si>
    <t>AWS-aw-02o2.txt</t>
  </si>
  <si>
    <t>0.7117647058823531</t>
  </si>
  <si>
    <t>AWS-aw-00ww.txt</t>
  </si>
  <si>
    <t>0.14375000000000002</t>
  </si>
  <si>
    <t>AWS-aw-02os.txt</t>
  </si>
  <si>
    <t>0.359375</t>
  </si>
  <si>
    <t>AWS-aw-00tl.txt</t>
  </si>
  <si>
    <t>AWS-aw-00w6.txt</t>
  </si>
  <si>
    <t>AWS-aw-029c.txt</t>
  </si>
  <si>
    <t>0.356896551724138</t>
  </si>
  <si>
    <t>AWS-aw-028p.txt</t>
  </si>
  <si>
    <t>AWS-aw-0281.txt</t>
  </si>
  <si>
    <t>0.40263157894736845</t>
  </si>
  <si>
    <t>AWS-aw-00vd.txt</t>
  </si>
  <si>
    <t>0.7214285714285714</t>
  </si>
  <si>
    <t>AWS-aw-029t.txt</t>
  </si>
  <si>
    <t>0.5411764705882353</t>
  </si>
  <si>
    <t>AWS-aw-0295.txt</t>
  </si>
  <si>
    <t>0.060000000000000026</t>
  </si>
  <si>
    <t>AWS-aw-0478.txt</t>
  </si>
  <si>
    <t>AWS-aw-044b.txt</t>
  </si>
  <si>
    <t>0.1973684210526316</t>
  </si>
  <si>
    <t>AWS-aw-03d5.txt</t>
  </si>
  <si>
    <t>0.6214285714285713</t>
  </si>
  <si>
    <t>AWS-aw-03dt.txt</t>
  </si>
  <si>
    <t>0.545</t>
  </si>
  <si>
    <t>AWS-aw-04br.txt</t>
  </si>
  <si>
    <t>AWS-aw-04ai.txt</t>
  </si>
  <si>
    <t>-0.018181818181818177</t>
  </si>
  <si>
    <t>AWS-aw-0336.txt</t>
  </si>
  <si>
    <t>AWS-aw-030l.txt</t>
  </si>
  <si>
    <t>0.41000000000000003</t>
  </si>
  <si>
    <t>AWS-aw-045q.txt</t>
  </si>
  <si>
    <t>AWS-aw-03dc.txt</t>
  </si>
  <si>
    <t>0.15104166666666666</t>
  </si>
  <si>
    <t>AWS-aw-032s.txt</t>
  </si>
  <si>
    <t>AWS-aw-0322.txt</t>
  </si>
  <si>
    <t>AWS-aw-049e.txt</t>
  </si>
  <si>
    <t>0.19999999999999996</t>
  </si>
  <si>
    <t>AWS-aw-01p2.txt</t>
  </si>
  <si>
    <t>0.6566666666666666</t>
  </si>
  <si>
    <t>AWS-aw-01sh.txt</t>
  </si>
  <si>
    <t>AWS-aw-01ps.txt</t>
  </si>
  <si>
    <t>0.30813953488372087</t>
  </si>
  <si>
    <t>AWS-aw-048a.txt</t>
  </si>
  <si>
    <t>AWS-aw-04l8.txt</t>
  </si>
  <si>
    <t>0.032142857142857126</t>
  </si>
  <si>
    <t>AWS-aw-04ob.txt</t>
  </si>
  <si>
    <t>0.22592592592592595</t>
  </si>
  <si>
    <t>AWS-aw-049r.txt</t>
  </si>
  <si>
    <t>AWS-aw-048v.txt</t>
  </si>
  <si>
    <t>-0.007692307692307691</t>
  </si>
  <si>
    <t>AWS-aw-01pd.txt</t>
  </si>
  <si>
    <t>AWS-aw-0487.txt</t>
  </si>
  <si>
    <t>AWS-aw-04nf.txt</t>
  </si>
  <si>
    <t>AWS-aw-01er.txt</t>
  </si>
  <si>
    <t>0.13421052631578942</t>
  </si>
  <si>
    <t>AWS-aw-01fi.txt</t>
  </si>
  <si>
    <t>0.05113636363636362</t>
  </si>
  <si>
    <t>AWS-aw-013b.txt</t>
  </si>
  <si>
    <t>0.7352941176470589</t>
  </si>
  <si>
    <t>AWS-aw-0108.txt</t>
  </si>
  <si>
    <t>0.04615384615384616</t>
  </si>
  <si>
    <t>AWS-aw-010y.txt</t>
  </si>
  <si>
    <t>0.5125000000000001</t>
  </si>
  <si>
    <t>AWS-aw-01gm.txt</t>
  </si>
  <si>
    <t>0.33191489361702115</t>
  </si>
  <si>
    <t>AWS-aw-01ee.txt</t>
  </si>
  <si>
    <t>0.3759999999999999</t>
  </si>
  <si>
    <t>AWS-aw-010n.txt</t>
  </si>
  <si>
    <t>0.2825</t>
  </si>
  <si>
    <t>AWS-aw-0134.txt</t>
  </si>
  <si>
    <t>0.8428571428571429</t>
  </si>
  <si>
    <t>AWS-aw-013u.txt</t>
  </si>
  <si>
    <t>AWS-aw-04yx.txt</t>
  </si>
  <si>
    <t>AWS-aw-03qu.txt</t>
  </si>
  <si>
    <t>AWS-aw-03q4.txt</t>
  </si>
  <si>
    <t>0.6210526315789474</t>
  </si>
  <si>
    <t>AWS-aw-04th.txt</t>
  </si>
  <si>
    <t>AWS-aw-04ws.txt</t>
  </si>
  <si>
    <t>AWS-aw-03pq.txt</t>
  </si>
  <si>
    <t>AWS-aw-03sj.txt</t>
  </si>
  <si>
    <t>0.5060483870967741</t>
  </si>
  <si>
    <t>AWS-aw-03p0.txt</t>
  </si>
  <si>
    <t>0.33965517241379317</t>
  </si>
  <si>
    <t>AWS-aw-03ry.txt</t>
  </si>
  <si>
    <t>AWS-aw-03r8.txt</t>
  </si>
  <si>
    <t>AWS-aw-03pf.txt</t>
  </si>
  <si>
    <t>AWS-aw-03sn.txt</t>
  </si>
  <si>
    <t>0.01923076923076924</t>
  </si>
  <si>
    <t>AWS-aw-03pu.txt</t>
  </si>
  <si>
    <t>0.480952380952381</t>
  </si>
  <si>
    <t>AWS-aw-04tl.txt</t>
  </si>
  <si>
    <t>0.47307692307692306</t>
  </si>
  <si>
    <t>AWS-aw-03rj.txt</t>
  </si>
  <si>
    <t>AWS-aw-03q0.txt</t>
  </si>
  <si>
    <t>0.8285714285714285</t>
  </si>
  <si>
    <t>AWS-aw-03qq.txt</t>
  </si>
  <si>
    <t>AWS-aw-03s8.txt</t>
  </si>
  <si>
    <t>0.41282051282051274</t>
  </si>
  <si>
    <t>AWS-aw-03pb.txt</t>
  </si>
  <si>
    <t>AWS-aw-01jy.txt</t>
  </si>
  <si>
    <t>AWS-aw-03qf.txt</t>
  </si>
  <si>
    <t>AWS-aw-01d3.txt</t>
  </si>
  <si>
    <t>0.7090909090909091</t>
  </si>
  <si>
    <t>AWS-aw-01gi.txt</t>
  </si>
  <si>
    <t>0.3290322580645161</t>
  </si>
  <si>
    <t>AWS-aw-04z1.txt</t>
  </si>
  <si>
    <t>AWS-aw-04zp.txt</t>
  </si>
  <si>
    <t>0.33055555555555555</t>
  </si>
  <si>
    <t>AWS-aw-0118.txt</t>
  </si>
  <si>
    <t>AWS-aw-013f.txt</t>
  </si>
  <si>
    <t>0.11785714285714285</t>
  </si>
  <si>
    <t>AWS-aw-01fm.txt</t>
  </si>
  <si>
    <t>AWS-aw-01ev.txt</t>
  </si>
  <si>
    <t>-0.0341463414634146</t>
  </si>
  <si>
    <t>AWS-aw-013q.txt</t>
  </si>
  <si>
    <t>AWS-aw-010j.txt</t>
  </si>
  <si>
    <t>0.21481481481481485</t>
  </si>
  <si>
    <t>AWS-aw-01ea.txt</t>
  </si>
  <si>
    <t>0.018518518518518528</t>
  </si>
  <si>
    <t>AWS-aw-01fz.txt</t>
  </si>
  <si>
    <t>0.2710169491525423</t>
  </si>
  <si>
    <t>AWS-aw-048e.txt</t>
  </si>
  <si>
    <t>0.24482758620689657</t>
  </si>
  <si>
    <t>AWS-aw-01p6.txt</t>
  </si>
  <si>
    <t>AWS-aw-049a.txt</t>
  </si>
  <si>
    <t>0.7299999999999999</t>
  </si>
  <si>
    <t>AWS-aw-03i6.txt</t>
  </si>
  <si>
    <t>0.041666666666666706</t>
  </si>
  <si>
    <t>AWS-aw-01q2.txt</t>
  </si>
  <si>
    <t>AWS-aw-04lj.txt</t>
  </si>
  <si>
    <t>AWS-aw-04nb.txt</t>
  </si>
  <si>
    <t>AWS-aw-048r.txt</t>
  </si>
  <si>
    <t>0.0675</t>
  </si>
  <si>
    <t>AWS-aw-01qd.txt</t>
  </si>
  <si>
    <t>0.32361111111111107</t>
  </si>
  <si>
    <t>0.22777777777777775</t>
  </si>
  <si>
    <t>AWS-aw-049v.txt</t>
  </si>
  <si>
    <t>AWS-aw-04of.txt</t>
  </si>
  <si>
    <t>0.027272727272727258</t>
  </si>
  <si>
    <t>AWS-aw-04am.txt</t>
  </si>
  <si>
    <t>AWS-aw-03dp.txt</t>
  </si>
  <si>
    <t>0.611764705882353</t>
  </si>
  <si>
    <t>AWS-aw-044f.txt</t>
  </si>
  <si>
    <t>0.42758620689655175</t>
  </si>
  <si>
    <t>AWS-aw-03d1.txt</t>
  </si>
  <si>
    <t>0.646875</t>
  </si>
  <si>
    <t>AWS-aw-046y.txt</t>
  </si>
  <si>
    <t>AWS-aw-033d.txt</t>
  </si>
  <si>
    <t>AWS-aw-04ba.txt</t>
  </si>
  <si>
    <t>AWS-aw-0326.txt</t>
  </si>
  <si>
    <t>0.39999999999999986</t>
  </si>
  <si>
    <t>AWS-aw-032w.txt</t>
  </si>
  <si>
    <t>AWS-aw-03dg.txt</t>
  </si>
  <si>
    <t>0.12586206896551724</t>
  </si>
  <si>
    <t>AWS-aw-0454.txt</t>
  </si>
  <si>
    <t>AWS-aw-046n.txt</t>
  </si>
  <si>
    <t>AWS-aw-0332.txt</t>
  </si>
  <si>
    <t>AWS-aw-033s.txt</t>
  </si>
  <si>
    <t>0.44199999999999995</t>
  </si>
  <si>
    <t>AWS-aw-029g.txt</t>
  </si>
  <si>
    <t>AWS-aw-05iq.txt</t>
  </si>
  <si>
    <t>AWS-aw-02ow.txt</t>
  </si>
  <si>
    <t>0.35888888888888887</t>
  </si>
  <si>
    <t>AWS-aw-00th.txt</t>
  </si>
  <si>
    <t>AWS-aw-00ws.txt</t>
  </si>
  <si>
    <t>0.36428571428571427</t>
  </si>
  <si>
    <t>AWS-aw-00ul.txt</t>
  </si>
  <si>
    <t>0.39230769230769236</t>
  </si>
  <si>
    <t>AWS-aw-00v6.txt</t>
  </si>
  <si>
    <t>0.003389830508474579</t>
  </si>
  <si>
    <t>AWS-aw-00vw.txt</t>
  </si>
  <si>
    <t>0.23452380952380944</t>
  </si>
  <si>
    <t>AWS-aw-028c.txt</t>
  </si>
  <si>
    <t>0.5461538461538462</t>
  </si>
  <si>
    <t>AWS-aw-0291.txt</t>
  </si>
  <si>
    <t>0.33620689655172414</t>
  </si>
  <si>
    <t>AWS-aw-05if.txt</t>
  </si>
  <si>
    <t>0.18264462809917356</t>
  </si>
  <si>
    <t>AWS-aw-029p.txt</t>
  </si>
  <si>
    <t>AWS-aw-0285.txt</t>
  </si>
  <si>
    <t>AWS-aw-028t.txt</t>
  </si>
  <si>
    <t>AWS-aw-025d.txt</t>
  </si>
  <si>
    <t>0.22692307692307698</t>
  </si>
  <si>
    <t>AWS-aw-05e3.txt</t>
  </si>
  <si>
    <t>AWS-aw-0508.txt</t>
  </si>
  <si>
    <t>AWS-aw-02ct.txt</t>
  </si>
  <si>
    <t>0.8875000000000001</t>
  </si>
  <si>
    <t>AWS-aw-050y.txt</t>
  </si>
  <si>
    <t>AWS-aw-00xk.txt</t>
  </si>
  <si>
    <t>0.20434782608695654</t>
  </si>
  <si>
    <t>AWS-aw-02b1.txt</t>
  </si>
  <si>
    <t>AWS-aw-00yo.txt</t>
  </si>
  <si>
    <t>0.4318181818181818</t>
  </si>
  <si>
    <t>AWS-aw-00z5.txt</t>
  </si>
  <si>
    <t>0.23378378378378376</t>
  </si>
  <si>
    <t>AWS-aw-05d7.txt</t>
  </si>
  <si>
    <t>AWS-aw-05ee.txt</t>
  </si>
  <si>
    <t>AWS-aw-0534.txt</t>
  </si>
  <si>
    <t>0.06666666666666665</t>
  </si>
  <si>
    <t>AWS-aw-050n.txt</t>
  </si>
  <si>
    <t>AWS-aw-00yx.txt</t>
  </si>
  <si>
    <t>0.10789473684210528</t>
  </si>
  <si>
    <t>AWS-aw-051j.txt</t>
  </si>
  <si>
    <t>AWS-aw-0520.txt</t>
  </si>
  <si>
    <t>AWS-aw-00y9.txt</t>
  </si>
  <si>
    <t>0.709375</t>
  </si>
  <si>
    <t>AWS-aw-024w.txt</t>
  </si>
  <si>
    <t>AWS-aw-0246.txt</t>
  </si>
  <si>
    <t>0.7263157894736842</t>
  </si>
  <si>
    <t>AWS-aw-027l.txt</t>
  </si>
  <si>
    <t>0.25000000000000006</t>
  </si>
  <si>
    <t>AWS-aw-00ln.txt</t>
  </si>
  <si>
    <t>0.6111111111111112</t>
  </si>
  <si>
    <t>AWS-aw-00o4.txt</t>
  </si>
  <si>
    <t>-0.039999999999999994</t>
  </si>
  <si>
    <t>AWS-aw-02w0.txt</t>
  </si>
  <si>
    <t>0.40961538461538455</t>
  </si>
  <si>
    <t>AWS-aw-00ou.txt</t>
  </si>
  <si>
    <t>0.6639999999999999</t>
  </si>
  <si>
    <t>AWS-aw-009e.txt</t>
  </si>
  <si>
    <t>0.5294117647058822</t>
  </si>
  <si>
    <t>AWS-aw-05p2.txt</t>
  </si>
  <si>
    <t>0.6357142857142858</t>
  </si>
  <si>
    <t>AWS-aw-008a.txt</t>
  </si>
  <si>
    <t>0.16585365853658537</t>
  </si>
  <si>
    <t>AWS-aw-02vu.txt</t>
  </si>
  <si>
    <t>AWS-aw-00n0.txt</t>
  </si>
  <si>
    <t>0.20740740740740743</t>
  </si>
  <si>
    <t>AWS-aw-00mj.txt</t>
  </si>
  <si>
    <t>0.8374999999999999</t>
  </si>
  <si>
    <t>AWS-aw-02v4.txt</t>
  </si>
  <si>
    <t>-0.1275</t>
  </si>
  <si>
    <t>AWS-aw-02un.txt</t>
  </si>
  <si>
    <t>0.2136363636363636</t>
  </si>
  <si>
    <t>AWS-aw-00nq.txt</t>
  </si>
  <si>
    <t>0.75625</t>
  </si>
  <si>
    <t>AWS-aw-00ob.txt</t>
  </si>
  <si>
    <t>0.5256756756756756</t>
  </si>
  <si>
    <t>AWS-aw-00l8.txt</t>
  </si>
  <si>
    <t>AWS-aw-00ly.txt</t>
  </si>
  <si>
    <t>AWS-aw-009r.txt</t>
  </si>
  <si>
    <t>0.6538461538461539</t>
  </si>
  <si>
    <t>AWS-aw-0093.txt</t>
  </si>
  <si>
    <t>AWS-aw-008v.txt</t>
  </si>
  <si>
    <t>0.6119718309859158</t>
  </si>
  <si>
    <t>AWS-aw-05pd.txt</t>
  </si>
  <si>
    <t>0.17799999999999996</t>
  </si>
  <si>
    <t>AWS-aw-0087.txt</t>
  </si>
  <si>
    <t>AWS-aw-02uy.txt</t>
  </si>
  <si>
    <t>0.28450704225352114</t>
  </si>
  <si>
    <t>AWS-aw-00nf.txt</t>
  </si>
  <si>
    <t>0.2261904761904762</t>
  </si>
  <si>
    <t>AWS-aw-02vb.txt</t>
  </si>
  <si>
    <t>0.4483333333333333</t>
  </si>
  <si>
    <t>AWS-aw-00cv.txt</t>
  </si>
  <si>
    <t>AWS-aw-00c7.txt</t>
  </si>
  <si>
    <t>AWS-aw-005f.txt</t>
  </si>
  <si>
    <t>0.4551282051282051</t>
  </si>
  <si>
    <t>AWS-aw-004b.txt</t>
  </si>
  <si>
    <t>AWS-aw-0078.txt</t>
  </si>
  <si>
    <t>AWS-aw-007y.txt</t>
  </si>
  <si>
    <t>-0.08928571428571429</t>
  </si>
  <si>
    <t>AWS-aw-02z7.txt</t>
  </si>
  <si>
    <t>0.1777777777777778</t>
  </si>
  <si>
    <t>AWS-aw-02ym.txt</t>
  </si>
  <si>
    <t>AWS-aw-02zv.txt</t>
  </si>
  <si>
    <t>AWS-aw-00b3.txt</t>
  </si>
  <si>
    <t>AWS-aw-00ai.txt</t>
  </si>
  <si>
    <t>AWS-aw-00ca.txt</t>
  </si>
  <si>
    <t>AWS-aw-0050.txt</t>
  </si>
  <si>
    <t>0.08749999999999998</t>
  </si>
  <si>
    <t>AWS-aw-006j.txt</t>
  </si>
  <si>
    <t>AWS-aw-005q.txt</t>
  </si>
  <si>
    <t>AWS-aw-007n.txt</t>
  </si>
  <si>
    <t>0.33599999999999997</t>
  </si>
  <si>
    <t>AWS-aw-0044.txt</t>
  </si>
  <si>
    <t>AWS-aw-004u.txt</t>
  </si>
  <si>
    <t>AWS-aw-02za.txt</t>
  </si>
  <si>
    <t>AWS-aw-004t.txt</t>
  </si>
  <si>
    <t>0.3454954954954955</t>
  </si>
  <si>
    <t>0.20000000000000004</t>
  </si>
  <si>
    <t>AWS-aw-0045.txt</t>
  </si>
  <si>
    <t>0.34313725490196073</t>
  </si>
  <si>
    <t>AWS-aw-007o.txt</t>
  </si>
  <si>
    <t>AWS-aw-005p.txt</t>
  </si>
  <si>
    <t>0.327</t>
  </si>
  <si>
    <t>AWS-aw-006k.txt</t>
  </si>
  <si>
    <t>AWS-aw-0051.txt</t>
  </si>
  <si>
    <t>0.29692982456140354</t>
  </si>
  <si>
    <t>AWS-aw-007x.txt</t>
  </si>
  <si>
    <t>0.06320754716981132</t>
  </si>
  <si>
    <t>AWS-aw-0079.txt</t>
  </si>
  <si>
    <t>0.18833333333333335</t>
  </si>
  <si>
    <t>AWS-aw-004c.txt</t>
  </si>
  <si>
    <t>0.38599999999999995</t>
  </si>
  <si>
    <t>AWS-aw-00ah.txt</t>
  </si>
  <si>
    <t>AWS-aw-02yl.txt</t>
  </si>
  <si>
    <t>0.46041666666666664</t>
  </si>
  <si>
    <t>AWS-aw-00c6.txt</t>
  </si>
  <si>
    <t>AWS-aw-00cw.txt</t>
  </si>
  <si>
    <t>AWS-aw-005g.txt</t>
  </si>
  <si>
    <t>0.35833333333333334</t>
  </si>
  <si>
    <t>AWS-aw-0086.txt</t>
  </si>
  <si>
    <t>0.2551724137931034</t>
  </si>
  <si>
    <t>AWS-aw-05pe.txt</t>
  </si>
  <si>
    <t>AWS-aw-008w.txt</t>
  </si>
  <si>
    <t>0.20212264150943393</t>
  </si>
  <si>
    <t>AWS-aw-02vc.txt</t>
  </si>
  <si>
    <t>AWS-aw-02u9.txt</t>
  </si>
  <si>
    <t>0.037500000000000006</t>
  </si>
  <si>
    <t>AWS-aw-00ng.txt</t>
  </si>
  <si>
    <t>AWS-aw-00lx.txt</t>
  </si>
  <si>
    <t>AWS-aw-00l9.txt</t>
  </si>
  <si>
    <t>AWS-aw-0092.txt</t>
  </si>
  <si>
    <t>AWS-aw-05qa.txt</t>
  </si>
  <si>
    <t>AWS-aw-009s.txt</t>
  </si>
  <si>
    <t>-0.040625</t>
  </si>
  <si>
    <t>0.016666666666666666</t>
  </si>
  <si>
    <t>AWS-aw-05pr.txt</t>
  </si>
  <si>
    <t>AWS-aw-05p3.txt</t>
  </si>
  <si>
    <t>0.28611111111111115</t>
  </si>
  <si>
    <t>AWS-aw-05si.txt</t>
  </si>
  <si>
    <t>0.08571428571428573</t>
  </si>
  <si>
    <t>AWS-aw-00np.txt</t>
  </si>
  <si>
    <t>AWS-aw-02uo.txt</t>
  </si>
  <si>
    <t>0.40603448275862064</t>
  </si>
  <si>
    <t>AWS-aw-02v5.txt</t>
  </si>
  <si>
    <t>-0.09523809523809523</t>
  </si>
  <si>
    <t>AWS-aw-00mk.txt</t>
  </si>
  <si>
    <t>0.4454545454545454</t>
  </si>
  <si>
    <t>AWS-aw-00n1.txt</t>
  </si>
  <si>
    <t>AWS-aw-02vt.txt</t>
  </si>
  <si>
    <t>0.1560344827586207</t>
  </si>
  <si>
    <t>AWS-aw-00ot.txt</t>
  </si>
  <si>
    <t>0.2482758620689655</t>
  </si>
  <si>
    <t>AWS-aw-02w1.txt</t>
  </si>
  <si>
    <t>AWS-aw-00o5.txt</t>
  </si>
  <si>
    <t>AWS-aw-00lo.txt</t>
  </si>
  <si>
    <t>AWS-aw-02wp.txt</t>
  </si>
  <si>
    <t>AWS-aw-009d.txt</t>
  </si>
  <si>
    <t>0.6764705882352942</t>
  </si>
  <si>
    <t>AWS-aw-05q7.txt</t>
  </si>
  <si>
    <t>AWS-aw-00y8.txt</t>
  </si>
  <si>
    <t>AWS-aw-0521.txt</t>
  </si>
  <si>
    <t>AWS-aw-051k.txt</t>
  </si>
  <si>
    <t>AWS-aw-00yy.txt</t>
  </si>
  <si>
    <t>-0.09047619047619049</t>
  </si>
  <si>
    <t>AWS-aw-027m.txt</t>
  </si>
  <si>
    <t>AWS-aw-0247.txt</t>
  </si>
  <si>
    <t>0.41578947368421054</t>
  </si>
  <si>
    <t>AWS-aw-024v.txt</t>
  </si>
  <si>
    <t>AWS-aw-0253.txt</t>
  </si>
  <si>
    <t>0.4038461538461539</t>
  </si>
  <si>
    <t>AWS-aw-050o.txt</t>
  </si>
  <si>
    <t>AWS-aw-0535.txt</t>
  </si>
  <si>
    <t>AWS-aw-00yn.txt</t>
  </si>
  <si>
    <t>0.45588235294117646</t>
  </si>
  <si>
    <t>AWS-aw-02bq.txt</t>
  </si>
  <si>
    <t>0.5194444444444444</t>
  </si>
  <si>
    <t>AWS-aw-02b0.txt</t>
  </si>
  <si>
    <t>0.29333333333333333</t>
  </si>
  <si>
    <t>AWS-aw-05d6.txt</t>
  </si>
  <si>
    <t>AWS-aw-024a.txt</t>
  </si>
  <si>
    <t>0.41746031746031736</t>
  </si>
  <si>
    <t>AWS-aw-05dw.txt</t>
  </si>
  <si>
    <t>AWS-aw-027z.txt</t>
  </si>
  <si>
    <t>AWS-aw-05e2.txt</t>
  </si>
  <si>
    <t>AWS-aw-025e.txt</t>
  </si>
  <si>
    <t>0.13499999999999998</t>
  </si>
  <si>
    <t>AWS-aw-00xj.txt</t>
  </si>
  <si>
    <t>0.09545454545454547</t>
  </si>
  <si>
    <t>AWS-aw-02cu.txt</t>
  </si>
  <si>
    <t>AWS-aw-00uz.txt</t>
  </si>
  <si>
    <t>AWS-aw-00va.txt</t>
  </si>
  <si>
    <t>0.3202380952380952</t>
  </si>
  <si>
    <t>AWS-aw-028u.txt</t>
  </si>
  <si>
    <t>AWS-aw-0284.txt</t>
  </si>
  <si>
    <t>AWS-aw-029q.txt</t>
  </si>
  <si>
    <t>-0.19666666666666668</t>
  </si>
  <si>
    <t>0.32</t>
  </si>
  <si>
    <t>AWS-aw-0290.txt</t>
  </si>
  <si>
    <t>0.246875</t>
  </si>
  <si>
    <t>AWS-aw-00v7.txt</t>
  </si>
  <si>
    <t>AWS-aw-00um.txt</t>
  </si>
  <si>
    <t>AWS-aw-05h5.txt</t>
  </si>
  <si>
    <t>AWS-aw-028b.txt</t>
  </si>
  <si>
    <t>0.22142857142857136</t>
  </si>
  <si>
    <t>AWS-aw-05jk.txt</t>
  </si>
  <si>
    <t>AWS-aw-029f.txt</t>
  </si>
  <si>
    <t>AWS-aw-00wr.txt</t>
  </si>
  <si>
    <t>0.054545454545454536</t>
  </si>
  <si>
    <t>AWS-aw-00ti.txt</t>
  </si>
  <si>
    <t>0.25625</t>
  </si>
  <si>
    <t>AWS-aw-00w3.txt</t>
  </si>
  <si>
    <t>AWS-aw-02ov.txt</t>
  </si>
  <si>
    <t>0.3387096774193548</t>
  </si>
  <si>
    <t>AWS-aw-046o.txt</t>
  </si>
  <si>
    <t>AWS-aw-045t.txt</t>
  </si>
  <si>
    <t>AWS-aw-033r.txt</t>
  </si>
  <si>
    <t>0.4829268292682925</t>
  </si>
  <si>
    <t>AWS-aw-0333.txt</t>
  </si>
  <si>
    <t>AWS-aw-032v.txt</t>
  </si>
  <si>
    <t>AWS-aw-0327.txt</t>
  </si>
  <si>
    <t>AWS-aw-03df.txt</t>
  </si>
  <si>
    <t>0.2782258064516129</t>
  </si>
  <si>
    <t>AWS-aw-0441.txt</t>
  </si>
  <si>
    <t>-0.05555555555555555</t>
  </si>
  <si>
    <t>AWS-aw-044p.txt</t>
  </si>
  <si>
    <t>AWS-aw-046x.txt</t>
  </si>
  <si>
    <t>AWS-aw-031z.txt</t>
  </si>
  <si>
    <t>AWS-aw-032a.txt</t>
  </si>
  <si>
    <t>AWS-aw-04al.txt</t>
  </si>
  <si>
    <t>AWS-aw-03d0.txt</t>
  </si>
  <si>
    <t>0.489</t>
  </si>
  <si>
    <t>AWS-aw-044g.txt</t>
  </si>
  <si>
    <t>AWS-aw-03dq.txt</t>
  </si>
  <si>
    <t>0.12894736842105264</t>
  </si>
  <si>
    <t>AWS-aw-049w.txt</t>
  </si>
  <si>
    <t>AWS-aw-01qe.txt</t>
  </si>
  <si>
    <t>0.37250000000000005</t>
  </si>
  <si>
    <t>AWS-aw-04og.txt</t>
  </si>
  <si>
    <t>AWS-aw-048s.txt</t>
  </si>
  <si>
    <t>AWS-aw-01pa.txt</t>
  </si>
  <si>
    <t>AWS-aw-01sz.txt</t>
  </si>
  <si>
    <t>0.47500000000000003</t>
  </si>
  <si>
    <t>AWS-aw-03i7.txt</t>
  </si>
  <si>
    <t>0.5852941176470587</t>
  </si>
  <si>
    <t>AWS-aw-01qr.txt</t>
  </si>
  <si>
    <t>AWS-aw-04lk.txt</t>
  </si>
  <si>
    <t>-0.05833333333333335</t>
  </si>
  <si>
    <t>AWS-aw-048d.txt</t>
  </si>
  <si>
    <t>AWS-aw-010k.txt</t>
  </si>
  <si>
    <t>0.46764705882352936</t>
  </si>
  <si>
    <t>AWS-aw-013g.txt</t>
  </si>
  <si>
    <t>AWS-aw-01ew.txt</t>
  </si>
  <si>
    <t>AWS-aw-01e6.txt</t>
  </si>
  <si>
    <t>AWS-aw-01fl.txt</t>
  </si>
  <si>
    <t>AWS-aw-01gh.txt</t>
  </si>
  <si>
    <t>0.205</t>
  </si>
  <si>
    <t>AWS-aw-01d2.txt</t>
  </si>
  <si>
    <t>0.29827586206896545</t>
  </si>
  <si>
    <t>AWS-aw-0119.txt</t>
  </si>
  <si>
    <t>AWS-aw-04zq.txt</t>
  </si>
  <si>
    <t>AWS-aw-04yj.txt</t>
  </si>
  <si>
    <t>0.20526315789473687</t>
  </si>
  <si>
    <t>AWS-aw-03qg.txt</t>
  </si>
  <si>
    <t>AWS-aw-01jx.txt</t>
  </si>
  <si>
    <t>0.27931034482758627</t>
  </si>
  <si>
    <t>AWS-aw-03sx.txt</t>
  </si>
  <si>
    <t>0.46666666666666656</t>
  </si>
  <si>
    <t>AWS-aw-03pc.txt</t>
  </si>
  <si>
    <t>AWS-aw-03s9.txt</t>
  </si>
  <si>
    <t>AWS-aw-04tm.txt</t>
  </si>
  <si>
    <t>AWS-aw-04wv.txt</t>
  </si>
  <si>
    <t>0.13095238095238093</t>
  </si>
  <si>
    <t>AWS-aw-03qp.txt</t>
  </si>
  <si>
    <t>0.775</t>
  </si>
  <si>
    <t>AWS-aw-03q1.txt</t>
  </si>
  <si>
    <t>AWS-aw-03pt.txt</t>
  </si>
  <si>
    <t>AWS-aw-03so.txt</t>
  </si>
  <si>
    <t>0.17435897435897432</t>
  </si>
  <si>
    <t>AWS-aw-03p5.txt</t>
  </si>
  <si>
    <t>0.7866666666666667</t>
  </si>
  <si>
    <t>AWS-aw-03ri.txt</t>
  </si>
  <si>
    <t>AWS-aw-03q3.txt</t>
  </si>
  <si>
    <t>0.6545454545454544</t>
  </si>
  <si>
    <t>AWS-aw-03qr.txt</t>
  </si>
  <si>
    <t>AWS-aw-04wt.txt</t>
  </si>
  <si>
    <t>AWS-aw-03p7.txt</t>
  </si>
  <si>
    <t>AWS-aw-03sm.txt</t>
  </si>
  <si>
    <t>0.020175438596491242</t>
  </si>
  <si>
    <t>AWS-aw-03pv.txt</t>
  </si>
  <si>
    <t>AWS-aw-01jz.txt</t>
  </si>
  <si>
    <t>AWS-aw-03qe.txt</t>
  </si>
  <si>
    <t>AWS-aw-04t9.txt</t>
  </si>
  <si>
    <t>0.06766666666666667</t>
  </si>
  <si>
    <t>AWS-aw-03pa.txt</t>
  </si>
  <si>
    <t>AWS-aw-03sz.txt</t>
  </si>
  <si>
    <t>AWS-aw-01fn.txt</t>
  </si>
  <si>
    <t>0.1628787878787879</t>
  </si>
  <si>
    <t>AWS-aw-01eu.txt</t>
  </si>
  <si>
    <t>0.08714285714285712</t>
  </si>
  <si>
    <t>AWS-aw-04xl.txt</t>
  </si>
  <si>
    <t>AWS-aw-013e.txt</t>
  </si>
  <si>
    <t>AWS-aw-04yh.txt</t>
  </si>
  <si>
    <t>AWS-aw-01gj.txt</t>
  </si>
  <si>
    <t>0.40777777777777763</t>
  </si>
  <si>
    <t>AWS-aw-01eb.txt</t>
  </si>
  <si>
    <t>0.3788135593220339</t>
  </si>
  <si>
    <t>AWS-aw-01f8.txt</t>
  </si>
  <si>
    <t>0.31754385964912285</t>
  </si>
  <si>
    <t>AWS-aw-01fy.txt</t>
  </si>
  <si>
    <t>0.2954954954954955</t>
  </si>
  <si>
    <t>AWS-aw-013r.txt</t>
  </si>
  <si>
    <t>0.7285714285714285</t>
  </si>
  <si>
    <t>AWS-aw-010i.txt</t>
  </si>
  <si>
    <t>0.41551724137931023</t>
  </si>
  <si>
    <t>AWS-aw-04li.txt</t>
  </si>
  <si>
    <t>AWS-aw-01qp.txt</t>
  </si>
  <si>
    <t>0.6314814814814815</t>
  </si>
  <si>
    <t>AWS-aw-03i5.txt</t>
  </si>
  <si>
    <t>AWS-aw-01pt.txt</t>
  </si>
  <si>
    <t>AWS-aw-048f.txt</t>
  </si>
  <si>
    <t>AWS-aw-01so.txt</t>
  </si>
  <si>
    <t>0.6468085106382978</t>
  </si>
  <si>
    <t>AWS-aw-01p5.txt</t>
  </si>
  <si>
    <t>AWS-aw-04nv.txt</t>
  </si>
  <si>
    <t>AWS-aw-04oe.txt</t>
  </si>
  <si>
    <t>AWS-aw-049u.txt</t>
  </si>
  <si>
    <t>AWS-aw-01qg.txt</t>
  </si>
  <si>
    <t>0.27380952380952384</t>
  </si>
  <si>
    <t>AWS-aw-03jx.txt</t>
  </si>
  <si>
    <t>AWS-aw-048q.txt</t>
  </si>
  <si>
    <t>AWS-aw-01pc.txt</t>
  </si>
  <si>
    <t>0.23333333333333328</t>
  </si>
  <si>
    <t>AWS-aw-033g.txt</t>
  </si>
  <si>
    <t>AWS-aw-046z.txt</t>
  </si>
  <si>
    <t>AWS-aw-03d2.txt</t>
  </si>
  <si>
    <t>0.3166666666666666</t>
  </si>
  <si>
    <t>AWS-aw-04an.txt</t>
  </si>
  <si>
    <t>AWS-aw-0319.txt</t>
  </si>
  <si>
    <t>AWS-aw-032c.txt</t>
  </si>
  <si>
    <t>AWS-aw-04bu.txt</t>
  </si>
  <si>
    <t>AWS-aw-031x.txt</t>
  </si>
  <si>
    <t>0.47894736842105273</t>
  </si>
  <si>
    <t>AWS-aw-030k.txt</t>
  </si>
  <si>
    <t>AWS-aw-033p.txt</t>
  </si>
  <si>
    <t>AWS-aw-0457.txt</t>
  </si>
  <si>
    <t>AWS-aw-046m.txt</t>
  </si>
  <si>
    <t>AWS-aw-044r.txt</t>
  </si>
  <si>
    <t>0.43648648648648647</t>
  </si>
  <si>
    <t>AWS-aw-03dd.txt</t>
  </si>
  <si>
    <t>0.6812499999999999</t>
  </si>
  <si>
    <t>AWS-aw-04a8.txt</t>
  </si>
  <si>
    <t>AWS-aw-04bb.txt</t>
  </si>
  <si>
    <t>AWS-aw-0325.txt</t>
  </si>
  <si>
    <t>AWS-aw-031o.txt</t>
  </si>
  <si>
    <t>AWS-aw-04ay.txt</t>
  </si>
  <si>
    <t>AWS-aw-032t.txt</t>
  </si>
  <si>
    <t>AWS-aw-00uo.txt</t>
  </si>
  <si>
    <t>AWS-aw-00v5.txt</t>
  </si>
  <si>
    <t>0.27394736842105266</t>
  </si>
  <si>
    <t>AWS-aw-02ot.txt</t>
  </si>
  <si>
    <t>0.03947368421052631</t>
  </si>
  <si>
    <t>AWS-aw-00w1.txt</t>
  </si>
  <si>
    <t>AWS-aw-00tk.txt</t>
  </si>
  <si>
    <t>0.014999999999999987</t>
  </si>
  <si>
    <t>AWS-aw-02o5.txt</t>
  </si>
  <si>
    <t>0.2961538461538461</t>
  </si>
  <si>
    <t>AWS-aw-00wp.txt</t>
  </si>
  <si>
    <t>AWS-aw-029d.txt</t>
  </si>
  <si>
    <t>0.2602564102564102</t>
  </si>
  <si>
    <t>AWS-aw-05ji.txt</t>
  </si>
  <si>
    <t>AWS-aw-05ir.txt</t>
  </si>
  <si>
    <t>0.018939393939393968</t>
  </si>
  <si>
    <t>AWS-aw-0286.txt</t>
  </si>
  <si>
    <t>AWS-aw-028w.txt</t>
  </si>
  <si>
    <t>0.5275</t>
  </si>
  <si>
    <t>AWS-aw-05kz.txt</t>
  </si>
  <si>
    <t>AWS-aw-00vc.txt</t>
  </si>
  <si>
    <t>0.1852941176470588</t>
  </si>
  <si>
    <t>AWS-aw-00ux.txt</t>
  </si>
  <si>
    <t>AWS-aw-02l9.txt</t>
  </si>
  <si>
    <t>AWS-aw-0292.txt</t>
  </si>
  <si>
    <t>0.9333333333333333</t>
  </si>
  <si>
    <t>AWS-aw-029s.txt</t>
  </si>
  <si>
    <t>0.36666666666666653</t>
  </si>
  <si>
    <t>AWS-aw-027x.txt</t>
  </si>
  <si>
    <t>0.9071428571428571</t>
  </si>
  <si>
    <t>AWS-aw-0279.txt</t>
  </si>
  <si>
    <t>AWS-aw-024c.txt</t>
  </si>
  <si>
    <t>0.5229166666666667</t>
  </si>
  <si>
    <t>AWS-aw-02b2.txt</t>
  </si>
  <si>
    <t>0.5029999999999999</t>
  </si>
  <si>
    <t>AWS-aw-00yl.txt</t>
  </si>
  <si>
    <t>AWS-aw-02c6.txt</t>
  </si>
  <si>
    <t>AWS-aw-00xh.txt</t>
  </si>
  <si>
    <t>0.2263157894736842</t>
  </si>
  <si>
    <t>AWS-aw-05eq.txt</t>
  </si>
  <si>
    <t>AWS-aw-025g.txt</t>
  </si>
  <si>
    <t>0.3524390243902438</t>
  </si>
  <si>
    <t>AWS-aw-024t.txt</t>
  </si>
  <si>
    <t>0.08620689655172414</t>
  </si>
  <si>
    <t>AWS-aw-0245.txt</t>
  </si>
  <si>
    <t>0.5080645161290321</t>
  </si>
  <si>
    <t>AWS-aw-027o.txt</t>
  </si>
  <si>
    <t>AWS-aw-05db.txt</t>
  </si>
  <si>
    <t>AWS-aw-051i.txt</t>
  </si>
  <si>
    <t>AWS-aw-0523.txt</t>
  </si>
  <si>
    <t>AWS-aw-050m.txt</t>
  </si>
  <si>
    <t>AWS-aw-025p.txt</t>
  </si>
  <si>
    <t>AWS-aw-0251.txt</t>
  </si>
  <si>
    <t>0.33888888888888885</t>
  </si>
  <si>
    <t>AWS-aw-05ef.txt</t>
  </si>
  <si>
    <t>0.3888888888888889</t>
  </si>
  <si>
    <t>AWS-aw-02vv.txt</t>
  </si>
  <si>
    <t>AWS-aw-00n3.txt</t>
  </si>
  <si>
    <t>0.38799999999999996</t>
  </si>
  <si>
    <t>AWS-aw-00mi.txt</t>
  </si>
  <si>
    <t>AWS-aw-02v7.txt</t>
  </si>
  <si>
    <t>AWS-aw-02um.txt</t>
  </si>
  <si>
    <t>0.43732394366197186</t>
  </si>
  <si>
    <t>AWS-aw-00nr.txt</t>
  </si>
  <si>
    <t>0.47857142857142854</t>
  </si>
  <si>
    <t>AWS-aw-05sk.txt</t>
  </si>
  <si>
    <t>AWS-aw-05p1.txt</t>
  </si>
  <si>
    <t>0.3241379310344828</t>
  </si>
  <si>
    <t>AWS-aw-008b.txt</t>
  </si>
  <si>
    <t>0.3141025641025641</t>
  </si>
  <si>
    <t>AWS-aw-05pp.txt</t>
  </si>
  <si>
    <t>AWS-aw-05q5.txt</t>
  </si>
  <si>
    <t>0.1653846153846154</t>
  </si>
  <si>
    <t>AWS-aw-05ro.txt</t>
  </si>
  <si>
    <t>AWS-aw-009f.txt</t>
  </si>
  <si>
    <t>0.2645454545454545</t>
  </si>
  <si>
    <t>AWS-aw-02wr.txt</t>
  </si>
  <si>
    <t>AWS-aw-00lm.txt</t>
  </si>
  <si>
    <t>AWS-aw-02w3.txt</t>
  </si>
  <si>
    <t>AWS-aw-00ov.txt</t>
  </si>
  <si>
    <t>0.5794117647058823</t>
  </si>
  <si>
    <t>AWS-aw-00ne.txt</t>
  </si>
  <si>
    <t>AWS-aw-02va.txt</t>
  </si>
  <si>
    <t>0.593103448275862</t>
  </si>
  <si>
    <t>AWS-aw-008u.txt</t>
  </si>
  <si>
    <t>0.23684210526315788</t>
  </si>
  <si>
    <t>AWS-aw-0084.txt</t>
  </si>
  <si>
    <t>AWS-aw-05qc.txt</t>
  </si>
  <si>
    <t>0.24675324675324675</t>
  </si>
  <si>
    <t>AWS-aw-009q.txt</t>
  </si>
  <si>
    <t>0.3206896551724138</t>
  </si>
  <si>
    <t>AWS-aw-0090.txt</t>
  </si>
  <si>
    <t>AWS-aw-00oa.txt</t>
  </si>
  <si>
    <t>0.23787878787878786</t>
  </si>
  <si>
    <t>AWS-aw-02we.txt</t>
  </si>
  <si>
    <t>AWS-aw-00lz.txt</t>
  </si>
  <si>
    <t>0.4809523809523809</t>
  </si>
  <si>
    <t>AWS-aw-02zu.txt</t>
  </si>
  <si>
    <t>AWS-aw-00b0.txt</t>
  </si>
  <si>
    <t>0.11571428571428571</t>
  </si>
  <si>
    <t>AWS-aw-004a.txt</t>
  </si>
  <si>
    <t>0.31153846153846154</t>
  </si>
  <si>
    <t>AWS-aw-007z.txt</t>
  </si>
  <si>
    <t>0.34999999999999987</t>
  </si>
  <si>
    <t>AWS-aw-005e.txt</t>
  </si>
  <si>
    <t>0.055714285714285695</t>
  </si>
  <si>
    <t>AWS-aw-00cu.txt</t>
  </si>
  <si>
    <t>0.8099999999999999</t>
  </si>
  <si>
    <t>AWS-aw-02zb.txt</t>
  </si>
  <si>
    <t>AWS-aw-007m.txt</t>
  </si>
  <si>
    <t>AWS-aw-0047.txt</t>
  </si>
  <si>
    <t>0.119672131147541</t>
  </si>
  <si>
    <t>AWS-aw-004v.txt</t>
  </si>
  <si>
    <t>AWS-aw-0053.txt</t>
  </si>
  <si>
    <t>0.28709677419354834</t>
  </si>
  <si>
    <t>AWS-aw-006i.txt</t>
  </si>
  <si>
    <t>0.3611111111111111</t>
  </si>
  <si>
    <t>AWS-aw-005r.txt</t>
  </si>
  <si>
    <t>0.2765625</t>
  </si>
  <si>
    <t>AWS-aw-00cb.txt</t>
  </si>
  <si>
    <t>0.2298245614035088</t>
  </si>
  <si>
    <t>AWS-aw-005s.txt</t>
  </si>
  <si>
    <t>AWS-aw-006h.txt</t>
  </si>
  <si>
    <t>-0.014864864864864836</t>
  </si>
  <si>
    <t>AWS-aw-0052.txt</t>
  </si>
  <si>
    <t>0.4496875</t>
  </si>
  <si>
    <t>AWS-aw-00cc.txt</t>
  </si>
  <si>
    <t>0.002941176470588235</t>
  </si>
  <si>
    <t>AWS-aw-02zc.txt</t>
  </si>
  <si>
    <t>AWS-aw-004w.txt</t>
  </si>
  <si>
    <t>0.1886627906976744</t>
  </si>
  <si>
    <t>AWS-aw-0046.txt</t>
  </si>
  <si>
    <t>AWS-aw-007l.txt</t>
  </si>
  <si>
    <t>AWS-aw-005d.txt</t>
  </si>
  <si>
    <t>AWS-aw-00ak.txt</t>
  </si>
  <si>
    <t>0.3112903225806451</t>
  </si>
  <si>
    <t>AWS-aw-02zt.txt</t>
  </si>
  <si>
    <t>AWS-aw-0091.txt</t>
  </si>
  <si>
    <t>0.42631578947368426</t>
  </si>
  <si>
    <t>AWS-aw-009p.txt</t>
  </si>
  <si>
    <t>AWS-aw-05qb.txt</t>
  </si>
  <si>
    <t>0.43902439024390244</t>
  </si>
  <si>
    <t>AWS-aw-02wd.txt</t>
  </si>
  <si>
    <t>AWS-aw-00nd.txt</t>
  </si>
  <si>
    <t>0.34795918367346934</t>
  </si>
  <si>
    <t>AWS-aw-0085.txt</t>
  </si>
  <si>
    <t>0.33333333333333326</t>
  </si>
  <si>
    <t>AWS-aw-008t.txt</t>
  </si>
  <si>
    <t>0.43703703703703695</t>
  </si>
  <si>
    <t>AWS-aw-05pf.txt</t>
  </si>
  <si>
    <t>0.32903225806451614</t>
  </si>
  <si>
    <t>AWS-aw-009g.txt</t>
  </si>
  <si>
    <t>AWS-aw-05q4.txt</t>
  </si>
  <si>
    <t>AWS-aw-00ow.txt</t>
  </si>
  <si>
    <t>0.41250000000000003</t>
  </si>
  <si>
    <t>AWS-aw-02w2.txt</t>
  </si>
  <si>
    <t>AWS-aw-00o6.txt</t>
  </si>
  <si>
    <t>0.2217948717948718</t>
  </si>
  <si>
    <t>AWS-aw-00ll.txt</t>
  </si>
  <si>
    <t>AWS-aw-00ns.txt</t>
  </si>
  <si>
    <t>0.03214285714285715</t>
  </si>
  <si>
    <t>AWS-aw-02ul.txt</t>
  </si>
  <si>
    <t>0.3375000000000001</t>
  </si>
  <si>
    <t>AWS-aw-02v6.txt</t>
  </si>
  <si>
    <t>AWS-aw-00mh.txt</t>
  </si>
  <si>
    <t>-0.39999999999999997</t>
  </si>
  <si>
    <t>AWS-aw-00n2.txt</t>
  </si>
  <si>
    <t>AWS-aw-02vw.txt</t>
  </si>
  <si>
    <t>0.23888888888888887</t>
  </si>
  <si>
    <t>AWS-aw-05pq.txt</t>
  </si>
  <si>
    <t>AWS-aw-008c.txt</t>
  </si>
  <si>
    <t>0.3418918918918919</t>
  </si>
  <si>
    <t>AWS-aw-05p0.txt</t>
  </si>
  <si>
    <t>0.18461538461538465</t>
  </si>
  <si>
    <t>AWS-aw-05sj.txt</t>
  </si>
  <si>
    <t>AWS-aw-050l.txt</t>
  </si>
  <si>
    <t>AWS-aw-0536.txt</t>
  </si>
  <si>
    <t>AWS-aw-0250.txt</t>
  </si>
  <si>
    <t>0.24761904761904763</t>
  </si>
  <si>
    <t>AWS-aw-025q.txt</t>
  </si>
  <si>
    <t>0.4391891891891891</t>
  </si>
  <si>
    <t>AWS-aw-05dc.txt</t>
  </si>
  <si>
    <t>AWS-aw-027n.txt</t>
  </si>
  <si>
    <t>AWS-aw-0244.txt</t>
  </si>
  <si>
    <t>AWS-aw-024u.txt</t>
  </si>
  <si>
    <t>AWS-aw-00yz.txt</t>
  </si>
  <si>
    <t>-0.009615384615384607</t>
  </si>
  <si>
    <t>AWS-aw-0522.txt</t>
  </si>
  <si>
    <t>AWS-aw-051h.txt</t>
  </si>
  <si>
    <t>AWS-aw-00xi.txt</t>
  </si>
  <si>
    <t>AWS-aw-02c7.txt</t>
  </si>
  <si>
    <t>AWS-aw-05e1.txt</t>
  </si>
  <si>
    <t>AWS-aw-025f.txt</t>
  </si>
  <si>
    <t>0.40595238095238095</t>
  </si>
  <si>
    <t>AWS-aw-05ep.txt</t>
  </si>
  <si>
    <t>AWS-aw-05d5.txt</t>
  </si>
  <si>
    <t>AWS-aw-024b.txt</t>
  </si>
  <si>
    <t>0.4841463414634147</t>
  </si>
  <si>
    <t>AWS-aw-0278.txt</t>
  </si>
  <si>
    <t>AWS-aw-027y.txt</t>
  </si>
  <si>
    <t>AWS-aw-00z7.txt</t>
  </si>
  <si>
    <t>0.21315789473684207</t>
  </si>
  <si>
    <t>AWS-aw-00ym.txt</t>
  </si>
  <si>
    <t>AWS-aw-02b3.txt</t>
  </si>
  <si>
    <t>0.6160714285714285</t>
  </si>
  <si>
    <t>AWS-aw-02ob.txt</t>
  </si>
  <si>
    <t>AWS-aw-02l8.txt</t>
  </si>
  <si>
    <t>AWS-aw-029r.txt</t>
  </si>
  <si>
    <t>0.2952380952380952</t>
  </si>
  <si>
    <t>AWS-aw-0293.txt</t>
  </si>
  <si>
    <t>AWS-aw-028v.txt</t>
  </si>
  <si>
    <t>AWS-aw-0287.txt</t>
  </si>
  <si>
    <t>AWS-aw-00uy.txt</t>
  </si>
  <si>
    <t>AWS-aw-00vb.txt</t>
  </si>
  <si>
    <t>AWS-aw-00wq.txt</t>
  </si>
  <si>
    <t>0.3558823529411765</t>
  </si>
  <si>
    <t>0.27058823529411763</t>
  </si>
  <si>
    <t>AWS-aw-00w0.txt</t>
  </si>
  <si>
    <t>AWS-aw-02ou.txt</t>
  </si>
  <si>
    <t>AWS-aw-05is.txt</t>
  </si>
  <si>
    <t>AWS-aw-029e.txt</t>
  </si>
  <si>
    <t>0.26999999999999996</t>
  </si>
  <si>
    <t>AWS-aw-05h6.txt</t>
  </si>
  <si>
    <t>AWS-aw-028a.txt</t>
  </si>
  <si>
    <t>AWS-aw-00vu.txt</t>
  </si>
  <si>
    <t>0.4576923076923076</t>
  </si>
  <si>
    <t>AWS-aw-00v4.txt</t>
  </si>
  <si>
    <t>AWS-aw-00un.txt</t>
  </si>
  <si>
    <t>-0.125</t>
  </si>
  <si>
    <t>AWS-aw-03de.txt</t>
  </si>
  <si>
    <t>0.15937500000000002</t>
  </si>
  <si>
    <t>AWS-aw-032u.txt</t>
  </si>
  <si>
    <t>AWS-aw-031n.txt</t>
  </si>
  <si>
    <t>AWS-aw-0324.txt</t>
  </si>
  <si>
    <t>AWS-aw-04bc.txt</t>
  </si>
  <si>
    <t>0.14000000000000004</t>
  </si>
  <si>
    <t>AWS-aw-04a9.txt</t>
  </si>
  <si>
    <t>AWS-aw-033q.txt</t>
  </si>
  <si>
    <t>0.19642857142857148</t>
  </si>
  <si>
    <t>AWS-aw-030j.txt</t>
  </si>
  <si>
    <t>0.44333333333333325</t>
  </si>
  <si>
    <t>AWS-aw-046l.txt</t>
  </si>
  <si>
    <t>AWS-aw-0456.txt</t>
  </si>
  <si>
    <t>AWS-aw-03d3.txt</t>
  </si>
  <si>
    <t>0.4214285714285713</t>
  </si>
  <si>
    <t>0.18928571428571428</t>
  </si>
  <si>
    <t>AWS-aw-044d.txt</t>
  </si>
  <si>
    <t>AWS-aw-03dr.txt</t>
  </si>
  <si>
    <t>0.4528169014084506</t>
  </si>
  <si>
    <t>AWS-aw-031y.txt</t>
  </si>
  <si>
    <t>-0.06666666666666667</t>
  </si>
  <si>
    <t>AWS-aw-0318.txt</t>
  </si>
  <si>
    <t>AWS-aw-04ao.txt</t>
  </si>
  <si>
    <t>-0.85</t>
  </si>
  <si>
    <t>AWS-aw-048p.txt</t>
  </si>
  <si>
    <t>AWS-aw-04od.txt</t>
  </si>
  <si>
    <t>0.24074074074074073</t>
  </si>
  <si>
    <t>AWS-aw-01qf.txt</t>
  </si>
  <si>
    <t>0.42162162162162153</t>
  </si>
  <si>
    <t>AWS-aw-049t.txt</t>
  </si>
  <si>
    <t>AWS-aw-01p4.txt</t>
  </si>
  <si>
    <t>AWS-aw-048g.txt</t>
  </si>
  <si>
    <t>AWS-aw-04nw.txt</t>
  </si>
  <si>
    <t>AWS-aw-04lh.txt</t>
  </si>
  <si>
    <t>AWS-aw-049c.txt</t>
  </si>
  <si>
    <t>0.22037037037037038</t>
  </si>
  <si>
    <t>AWS-aw-01qq.txt</t>
  </si>
  <si>
    <t>0.22027027027027027</t>
  </si>
  <si>
    <t>AWS-aw-01fx.txt</t>
  </si>
  <si>
    <t>0.12962962962962962</t>
  </si>
  <si>
    <t>AWS-aw-01f9.txt</t>
  </si>
  <si>
    <t>AWS-aw-01ec.txt</t>
  </si>
  <si>
    <t>0.3218085106382978</t>
  </si>
  <si>
    <t>AWS-aw-010h.txt</t>
  </si>
  <si>
    <t>AWS-aw-013s.txt</t>
  </si>
  <si>
    <t>AWS-aw-04z3.txt</t>
  </si>
  <si>
    <t>AWS-aw-04yi.txt</t>
  </si>
  <si>
    <t>0.29814814814814816</t>
  </si>
  <si>
    <t>AWS-aw-01gk.txt</t>
  </si>
  <si>
    <t>0.6722222222222222</t>
  </si>
  <si>
    <t>AWS-aw-01d1.txt</t>
  </si>
  <si>
    <t>AWS-aw-01et.txt</t>
  </si>
  <si>
    <t>0.1888888888888889</t>
  </si>
  <si>
    <t>AWS-aw-01e5.txt</t>
  </si>
  <si>
    <t>AWS-aw-01fo.txt</t>
  </si>
  <si>
    <t>0.2509803921568627</t>
  </si>
  <si>
    <t>AWS-aw-013d.txt</t>
  </si>
  <si>
    <t>AWS-aw-03qd.txt</t>
  </si>
  <si>
    <t>0.30526315789473685</t>
  </si>
  <si>
    <t>AWS-aw-04t8.txt</t>
  </si>
  <si>
    <t>0.04687500000000003</t>
  </si>
  <si>
    <t>AWS-aw-03pw.txt</t>
  </si>
  <si>
    <t>AWS-aw-03sl.txt</t>
  </si>
  <si>
    <t>0.05972222222222222</t>
  </si>
  <si>
    <t>AWS-aw-03p6.txt</t>
  </si>
  <si>
    <t>AWS-aw-03qs.txt</t>
  </si>
  <si>
    <t>AWS-aw-03q2.txt</t>
  </si>
  <si>
    <t>AWS-aw-04tn.txt</t>
  </si>
  <si>
    <t>0.6307692307692307</t>
  </si>
  <si>
    <t>AWS-aw-01og.txt</t>
  </si>
  <si>
    <t>AWS-aw-0196.txt</t>
  </si>
  <si>
    <t>AWS-aw-019w.txt</t>
  </si>
  <si>
    <t>0.4538461538461539</t>
  </si>
  <si>
    <t>AWS-aw-0182.txt</t>
  </si>
  <si>
    <t>AWS-aw-04sz.txt</t>
  </si>
  <si>
    <t>0.1462962962962963</t>
  </si>
  <si>
    <t>AWS-aw-018s.txt</t>
  </si>
  <si>
    <t>AWS-aw-01mx.txt</t>
  </si>
  <si>
    <t>AWS-aw-01nc.txt</t>
  </si>
  <si>
    <t>AWS-aw-03to.txt</t>
  </si>
  <si>
    <t>AWS-aw-01op.txt</t>
  </si>
  <si>
    <t>AWS-aw-01o1.txt</t>
  </si>
  <si>
    <t>AWS-aw-01lk.txt</t>
  </si>
  <si>
    <t>AWS-aw-018d.txt</t>
  </si>
  <si>
    <t>-0.07500000000000001</t>
  </si>
  <si>
    <t>AWS-aw-04sm.txt</t>
  </si>
  <si>
    <t>AWS-aw-03uk.txt</t>
  </si>
  <si>
    <t>AWS-aw-01nt.txt</t>
  </si>
  <si>
    <t>0.3459999999999999</t>
  </si>
  <si>
    <t>AWS-aw-01mo.txt</t>
  </si>
  <si>
    <t>AWS-aw-01n5.txt</t>
  </si>
  <si>
    <t>AWS-aw-01cd.txt</t>
  </si>
  <si>
    <t>0.1388888888888889</t>
  </si>
  <si>
    <t>AWS-aw-0155.txt</t>
  </si>
  <si>
    <t>-0.07777777777777778</t>
  </si>
  <si>
    <t>AWS-aw-014p.txt</t>
  </si>
  <si>
    <t>0.022222222222222216</t>
  </si>
  <si>
    <t>AWS-aw-0141.txt</t>
  </si>
  <si>
    <t>AWS-aw-017k.txt</t>
  </si>
  <si>
    <t>0.5576923076923077</t>
  </si>
  <si>
    <t>AWS-aw-03zd.txt</t>
  </si>
  <si>
    <t>AWS-aw-01c2.txt</t>
  </si>
  <si>
    <t>AWS-aw-01cs.txt</t>
  </si>
  <si>
    <t>AWS-aw-016x.txt</t>
  </si>
  <si>
    <t>AWS-aw-015c.txt</t>
  </si>
  <si>
    <t>AWS-aw-0169.txt</t>
  </si>
  <si>
    <t>AWS-aw-014g.txt</t>
  </si>
  <si>
    <t>AWS-aw-01al.txt</t>
  </si>
  <si>
    <t>AWS-aw-03z2.txt</t>
  </si>
  <si>
    <t>0.4294117647058823</t>
  </si>
  <si>
    <t>AWS-aw-01bw.txt</t>
  </si>
  <si>
    <t>AWS-aw-039u.txt</t>
  </si>
  <si>
    <t>AWS-aw-04jx.txt</t>
  </si>
  <si>
    <t>0.37916666666666665</t>
  </si>
  <si>
    <t>AWS-aw-0394.txt</t>
  </si>
  <si>
    <t>0.8687499999999999</t>
  </si>
  <si>
    <t>AWS-aw-01wa.txt</t>
  </si>
  <si>
    <t>0.2391304347826087</t>
  </si>
  <si>
    <t>AWS-aw-03mz.txt</t>
  </si>
  <si>
    <t>AWS-aw-01ve.txt</t>
  </si>
  <si>
    <t>AWS-aw-038q.txt</t>
  </si>
  <si>
    <t>0.3444444444444444</t>
  </si>
  <si>
    <t>AWS-aw-039b.txt</t>
  </si>
  <si>
    <t>AWS-aw-04i5.txt</t>
  </si>
  <si>
    <t>AWS-aw-03li.txt</t>
  </si>
  <si>
    <t>0.4375</t>
  </si>
  <si>
    <t>AWS-aw-03o3.txt</t>
  </si>
  <si>
    <t>0.4769230769230769</t>
  </si>
  <si>
    <t>AWS-aw-01wv.txt</t>
  </si>
  <si>
    <t>AWS-aw-03or.txt</t>
  </si>
  <si>
    <t>0.6444444444444445</t>
  </si>
  <si>
    <t>AWS-aw-01w7.txt</t>
  </si>
  <si>
    <t>0.3931034482758621</t>
  </si>
  <si>
    <t>AWS-aw-01vr.txt</t>
  </si>
  <si>
    <t>0.35729166666666673</t>
  </si>
  <si>
    <t>AWS-aw-01v3.txt</t>
  </si>
  <si>
    <t>0.24431818181818168</t>
  </si>
  <si>
    <t>AWS-aw-01ui.txt</t>
  </si>
  <si>
    <t>0.1541666666666667</t>
  </si>
  <si>
    <t>AWS-aw-038f.txt</t>
  </si>
  <si>
    <t>AWS-aw-04kk.txt</t>
  </si>
  <si>
    <t>0.2613207547169812</t>
  </si>
  <si>
    <t>AWS-aw-04h1.txt</t>
  </si>
  <si>
    <t>AWS-aw-035v.txt</t>
  </si>
  <si>
    <t>AWS-aw-01x8.txt</t>
  </si>
  <si>
    <t>0.7428571428571429</t>
  </si>
  <si>
    <t>AWS-aw-043p.txt</t>
  </si>
  <si>
    <t>AWS-aw-03cf.txt</t>
  </si>
  <si>
    <t>AWS-aw-01xy.txt</t>
  </si>
  <si>
    <t>0.42926829268292677</t>
  </si>
  <si>
    <t>AWS-aw-03ay.txt</t>
  </si>
  <si>
    <t>0.20106382978723403</t>
  </si>
  <si>
    <t>AWS-aw-0425.txt</t>
  </si>
  <si>
    <t>AWS-aw-041o.txt</t>
  </si>
  <si>
    <t>-0.2710526315789474</t>
  </si>
  <si>
    <t>AWS-aw-037i.txt</t>
  </si>
  <si>
    <t>AWS-aw-036z.txt</t>
  </si>
  <si>
    <t>0.2265625</t>
  </si>
  <si>
    <t>AWS-aw-03cq.txt</t>
  </si>
  <si>
    <t>AWS-aw-01xn.txt</t>
  </si>
  <si>
    <t>0.11666666666666667</t>
  </si>
  <si>
    <t>AWS-aw-03c0.txt</t>
  </si>
  <si>
    <t>AWS-aw-043g.txt</t>
  </si>
  <si>
    <t>AWS-aw-041x.txt</t>
  </si>
  <si>
    <t>AWS-aw-03an.txt</t>
  </si>
  <si>
    <t>AWS-aw-034e.txt</t>
  </si>
  <si>
    <t>0.3153846153846154</t>
  </si>
  <si>
    <t>AWS-aw-05ng.txt</t>
  </si>
  <si>
    <t>AWS-aw-00pe.txt</t>
  </si>
  <si>
    <t>AWS-aw-058w.txt</t>
  </si>
  <si>
    <t>AWS-aw-02kz.txt</t>
  </si>
  <si>
    <t>0.3955882352941176</t>
  </si>
  <si>
    <t>AWS-aw-02ha.txt</t>
  </si>
  <si>
    <t>0.7060606060606059</t>
  </si>
  <si>
    <t>AWS-aw-00qa.txt</t>
  </si>
  <si>
    <t>AWS-aw-059s.txt</t>
  </si>
  <si>
    <t>-0.06739130434782607</t>
  </si>
  <si>
    <t>AWS-aw-00rz.txt</t>
  </si>
  <si>
    <t>0.4772727272727273</t>
  </si>
  <si>
    <t>AWS-aw-0592.txt</t>
  </si>
  <si>
    <t>AWS-aw-05l9.txt</t>
  </si>
  <si>
    <t>AWS-aw-05oc.txt</t>
  </si>
  <si>
    <t>AWS-aw-05mk.txt</t>
  </si>
  <si>
    <t>0.20789473684210522</t>
  </si>
  <si>
    <t>AWS-aw-05n1.txt</t>
  </si>
  <si>
    <t>AWS-aw-05np.txt</t>
  </si>
  <si>
    <t>-0.1</t>
  </si>
  <si>
    <t>AWS-aw-00p3.txt</t>
  </si>
  <si>
    <t>AWS-aw-00si.txt</t>
  </si>
  <si>
    <t>0.8818181818181817</t>
  </si>
  <si>
    <t>AWS-aw-02hv.txt</t>
  </si>
  <si>
    <t>0.05000000000000001</t>
  </si>
  <si>
    <t>AWS-aw-00pr.txt</t>
  </si>
  <si>
    <t>AWS-aw-02h7.txt</t>
  </si>
  <si>
    <t>-0.12666666666666665</t>
  </si>
  <si>
    <t>AWS-aw-02km.txt</t>
  </si>
  <si>
    <t>AWS-aw-00rm.txt</t>
  </si>
  <si>
    <t>0.4597560975609756</t>
  </si>
  <si>
    <t>AWS-aw-00q7.txt</t>
  </si>
  <si>
    <t>AWS-aw-059d.txt</t>
  </si>
  <si>
    <t>-0.28250000000000003</t>
  </si>
  <si>
    <t>AWS-aw-00qv.txt</t>
  </si>
  <si>
    <t>-0.3416666666666666</t>
  </si>
  <si>
    <t>AWS-aw-02ji.txt</t>
  </si>
  <si>
    <t>0.6388888888888888</t>
  </si>
  <si>
    <t>AWS-aw-05o5.txt</t>
  </si>
  <si>
    <t>0.3346774193548386</t>
  </si>
  <si>
    <t>AWS-aw-05lo.txt</t>
  </si>
  <si>
    <t>AWS-aw-05ot.txt</t>
  </si>
  <si>
    <t>AWS-aw-022r.txt</t>
  </si>
  <si>
    <t>0.4694444444444444</t>
  </si>
  <si>
    <t>AWS-aw-05bd.txt</t>
  </si>
  <si>
    <t>AWS-aw-0223.txt</t>
  </si>
  <si>
    <t>0.1882183908045977</t>
  </si>
  <si>
    <t>AWS-aw-02g8.txt</t>
  </si>
  <si>
    <t>AWS-aw-02db.txt</t>
  </si>
  <si>
    <t>0.3192307692307692</t>
  </si>
  <si>
    <t>AWS-aw-054t.txt</t>
  </si>
  <si>
    <t>-0.43333333333333335</t>
  </si>
  <si>
    <t>AWS-aw-055p.txt</t>
  </si>
  <si>
    <t>AWS-aw-023v.txt</t>
  </si>
  <si>
    <t>0.38695652173913037</t>
  </si>
  <si>
    <t>AWS-aw-0237.txt</t>
  </si>
  <si>
    <t>AWS-aw-05ah.txt</t>
  </si>
  <si>
    <t>-0.07916666666666666</t>
  </si>
  <si>
    <t>AWS-aw-05b2.txt</t>
  </si>
  <si>
    <t>AWS-aw-022e.txt</t>
  </si>
  <si>
    <t>0.46511627906976744</t>
  </si>
  <si>
    <t>AWS-aw-0579.txt</t>
  </si>
  <si>
    <t>-0.1888888888888889</t>
  </si>
  <si>
    <t>AWS-aw-02d4.txt</t>
  </si>
  <si>
    <t>AWS-aw-057x.txt</t>
  </si>
  <si>
    <t>AWS-aw-02du.txt</t>
  </si>
  <si>
    <t>AWS-aw-02fj.txt</t>
  </si>
  <si>
    <t>AWS-aw-05c6.txt</t>
  </si>
  <si>
    <t>0.6291666666666667</t>
  </si>
  <si>
    <t>AWS-aw-023a.txt</t>
  </si>
  <si>
    <t>AWS-aw-00hc.txt</t>
  </si>
  <si>
    <t>0.2923076923076924</t>
  </si>
  <si>
    <t>AWS-aw-00k9.txt</t>
  </si>
  <si>
    <t>AWS-aw-00kx.txt</t>
  </si>
  <si>
    <t>0.6882352941176471</t>
  </si>
  <si>
    <t>AWS-aw-02pg.txt</t>
  </si>
  <si>
    <t>0.12399999999999999</t>
  </si>
  <si>
    <t>AWS-aw-05uz.txt</t>
  </si>
  <si>
    <t>-0.058823529411764705</t>
  </si>
  <si>
    <t>AWS-aw-05we.txt</t>
  </si>
  <si>
    <t>AWS-aw-00ko.txt</t>
  </si>
  <si>
    <t>AWS-aw-00h5.txt</t>
  </si>
  <si>
    <t>0.14193548387096774</t>
  </si>
  <si>
    <t>AWS-aw-02pp.txt</t>
  </si>
  <si>
    <t>AWS-aw-00ht.txt</t>
  </si>
  <si>
    <t>AWS-aw-02p1.txt</t>
  </si>
  <si>
    <t>0.4895833333333333</t>
  </si>
  <si>
    <t>AWS-aw-05vv.txt</t>
  </si>
  <si>
    <t>AWS-aw-05w3.txt</t>
  </si>
  <si>
    <t>0.00833333333333336</t>
  </si>
  <si>
    <t>AWS-aw-05wr.txt</t>
  </si>
  <si>
    <t>AWS-aw-00i1.txt</t>
  </si>
  <si>
    <t>0.5558823529411765</t>
  </si>
  <si>
    <t>AWS-aw-00jk.txt</t>
  </si>
  <si>
    <t>0.24191176470588235</t>
  </si>
  <si>
    <t>AWS-aw-00ip.txt</t>
  </si>
  <si>
    <t>0.5157894736842106</t>
  </si>
  <si>
    <t>AWS-aw-0021.txt</t>
  </si>
  <si>
    <t>0.22580645161290322</t>
  </si>
  <si>
    <t>AWS-aw-001k.txt</t>
  </si>
  <si>
    <t>0.260204081632653</t>
  </si>
  <si>
    <t>AWS-aw-002p.txt</t>
  </si>
  <si>
    <t>0.20189393939393938</t>
  </si>
  <si>
    <t>AWS-aw-000o.txt</t>
  </si>
  <si>
    <t>0.544</t>
  </si>
  <si>
    <t>AWS-aw-0035.txt</t>
  </si>
  <si>
    <t>0.14750000000000002</t>
  </si>
  <si>
    <t>AWS-aw-003t.txt</t>
  </si>
  <si>
    <t>0.0652777777777778</t>
  </si>
  <si>
    <t>AWS-aw-00ed.txt</t>
  </si>
  <si>
    <t>0.0761904761904762</t>
  </si>
  <si>
    <t>AWS-aw-00dw.txt</t>
  </si>
  <si>
    <t>0.10625000000000002</t>
  </si>
  <si>
    <t>AWS-aw-00gl.txt</t>
  </si>
  <si>
    <t>AWS-aw-00d6.txt</t>
  </si>
  <si>
    <t>0.39259259259259244</t>
  </si>
  <si>
    <t>AWS-aw-05zu.txt</t>
  </si>
  <si>
    <t>AWS-aw-002g.txt</t>
  </si>
  <si>
    <t>0.1612745098039216</t>
  </si>
  <si>
    <t>AWS-aw-003c.txt</t>
  </si>
  <si>
    <t>0.28995433789954345</t>
  </si>
  <si>
    <t>AWS-aw-0009.txt</t>
  </si>
  <si>
    <t>AWS-aw-000x.txt</t>
  </si>
  <si>
    <t>0.11153846153846156</t>
  </si>
  <si>
    <t>AWS-aw-00e2.txt</t>
  </si>
  <si>
    <t>0.4789473684210526</t>
  </si>
  <si>
    <t>AWS-aw-000y.txt</t>
  </si>
  <si>
    <t>0.32349397590361434</t>
  </si>
  <si>
    <t>AWS-aw-0008.txt</t>
  </si>
  <si>
    <t>0.0982758620689655</t>
  </si>
  <si>
    <t>AWS-aw-003b.txt</t>
  </si>
  <si>
    <t>0.1693548387096774</t>
  </si>
  <si>
    <t>AWS-aw-00e3.txt</t>
  </si>
  <si>
    <t>0.33863636363636357</t>
  </si>
  <si>
    <t>AWS-aw-00gm.txt</t>
  </si>
  <si>
    <t>AWS-aw-00dv.txt</t>
  </si>
  <si>
    <t>-0.023809523809523808</t>
  </si>
  <si>
    <t>AWS-aw-05z5.txt</t>
  </si>
  <si>
    <t>-0.05333333333333334</t>
  </si>
  <si>
    <t>AWS-aw-002f.txt</t>
  </si>
  <si>
    <t>0.21125</t>
  </si>
  <si>
    <t>AWS-aw-003u.txt</t>
  </si>
  <si>
    <t>0.46448598130841123</t>
  </si>
  <si>
    <t>AWS-aw-0034.txt</t>
  </si>
  <si>
    <t>AWS-aw-000n.txt</t>
  </si>
  <si>
    <t>0.3055555555555555</t>
  </si>
  <si>
    <t>AWS-aw-00ee.txt</t>
  </si>
  <si>
    <t>0.34242424242424235</t>
  </si>
  <si>
    <t>AWS-aw-00da.txt</t>
  </si>
  <si>
    <t>AWS-aw-00gz.txt</t>
  </si>
  <si>
    <t>0.20249999999999999</t>
  </si>
  <si>
    <t>AWS-aw-002q.txt</t>
  </si>
  <si>
    <t>AWS-aw-001j.txt</t>
  </si>
  <si>
    <t>0.3174418604651162</t>
  </si>
  <si>
    <t>AWS-aw-0020.txt</t>
  </si>
  <si>
    <t>0.28246753246753237</t>
  </si>
  <si>
    <t>AWS-aw-05ws.txt</t>
  </si>
  <si>
    <t>AWS-aw-05w2.txt</t>
  </si>
  <si>
    <t>AWS-aw-05th.txt</t>
  </si>
  <si>
    <t>AWS-aw-02rn.txt</t>
  </si>
  <si>
    <t>AWS-aw-02q4.txt</t>
  </si>
  <si>
    <t>0.5142857142857143</t>
  </si>
  <si>
    <t>AWS-aw-00iq.txt</t>
  </si>
  <si>
    <t>0.18557692307692306</t>
  </si>
  <si>
    <t>AWS-aw-00i0.txt</t>
  </si>
  <si>
    <t>AWS-aw-02p0.txt</t>
  </si>
  <si>
    <t>0.5037878787878787</t>
  </si>
  <si>
    <t>AWS-aw-00hu.txt</t>
  </si>
  <si>
    <t>AWS-aw-02pq.txt</t>
  </si>
  <si>
    <t>AWS-aw-00h4.txt</t>
  </si>
  <si>
    <t>AWS-aw-00kn.txt</t>
  </si>
  <si>
    <t>AWS-aw-05wd.txt</t>
  </si>
  <si>
    <t>AWS-aw-02pf.txt</t>
  </si>
  <si>
    <t>0.3684210526315789</t>
  </si>
  <si>
    <t>AWS-aw-00ky.txt</t>
  </si>
  <si>
    <t>0.5588235294117647</t>
  </si>
  <si>
    <t>AWS-aw-00hb.txt</t>
  </si>
  <si>
    <t>0.488157894736842</t>
  </si>
  <si>
    <t>AWS-aw-02e1.txt</t>
  </si>
  <si>
    <t>AWS-aw-02fk.txt</t>
  </si>
  <si>
    <t>AWS-aw-05c7.txt</t>
  </si>
  <si>
    <t>AWS-aw-022d.txt</t>
  </si>
  <si>
    <t>0.16933333333333328</t>
  </si>
  <si>
    <t>AWS-aw-05b3.txt</t>
  </si>
  <si>
    <t>0.3999999999999999</t>
  </si>
  <si>
    <t>AWS-aw-05ai.txt</t>
  </si>
  <si>
    <t>-0.05188679245283019</t>
  </si>
  <si>
    <t>AWS-aw-05br.txt</t>
  </si>
  <si>
    <t>AWS-aw-02dt.txt</t>
  </si>
  <si>
    <t>0.13437500000000002</t>
  </si>
  <si>
    <t>AWS-aw-02d5.txt</t>
  </si>
  <si>
    <t>0.6500000000000001</t>
  </si>
  <si>
    <t>AWS-aw-0578.txt</t>
  </si>
  <si>
    <t>0.296551724137931</t>
  </si>
  <si>
    <t>AWS-aw-0236.txt</t>
  </si>
  <si>
    <t>0.41166666666666657</t>
  </si>
  <si>
    <t>AWS-aw-05ca.txt</t>
  </si>
  <si>
    <t>AWS-aw-023w.txt</t>
  </si>
  <si>
    <t>AWS-aw-0222.txt</t>
  </si>
  <si>
    <t>0.34097222222222234</t>
  </si>
  <si>
    <t>AWS-aw-05be.txt</t>
  </si>
  <si>
    <t>0.31764705882352945</t>
  </si>
  <si>
    <t>AWS-aw-022s.txt</t>
  </si>
  <si>
    <t>0.5293103448275862</t>
  </si>
  <si>
    <t>AWS-aw-02g9.txt</t>
  </si>
  <si>
    <t>AWS-aw-057n.txt</t>
  </si>
  <si>
    <t>AWS-aw-02jh.txt</t>
  </si>
  <si>
    <t>0.18958333333333333</t>
  </si>
  <si>
    <t>AWS-aw-00qw.txt</t>
  </si>
  <si>
    <t>AWS-aw-059e.txt</t>
  </si>
  <si>
    <t>0.07894736842105261</t>
  </si>
  <si>
    <t>AWS-aw-00q6.txt</t>
  </si>
  <si>
    <t>AWS-aw-00rl.txt</t>
  </si>
  <si>
    <t>0.8100000000000002</t>
  </si>
  <si>
    <t>AWS-aw-05ou.txt</t>
  </si>
  <si>
    <t>0.6125</t>
  </si>
  <si>
    <t>AWS-aw-05ln.txt</t>
  </si>
  <si>
    <t>0.2671875</t>
  </si>
  <si>
    <t>AWS-aw-05o4.txt</t>
  </si>
  <si>
    <t>0.08510638297872343</t>
  </si>
  <si>
    <t>AWS-aw-05n0.txt</t>
  </si>
  <si>
    <t>AWS-aw-05mj.txt</t>
  </si>
  <si>
    <t>0.24166666666666664</t>
  </si>
  <si>
    <t>AWS-aw-02kl.txt</t>
  </si>
  <si>
    <t>AWS-aw-00ps.txt</t>
  </si>
  <si>
    <t>0.28750000000000003</t>
  </si>
  <si>
    <t>AWS-aw-02hw.txt</t>
  </si>
  <si>
    <t>AWS-aw-00sh.txt</t>
  </si>
  <si>
    <t>AWS-aw-00p2.txt</t>
  </si>
  <si>
    <t>0.5818181818181818</t>
  </si>
  <si>
    <t>AWS-aw-0593.txt</t>
  </si>
  <si>
    <t>AWS-aw-059r.txt</t>
  </si>
  <si>
    <t>0.2732758620689655</t>
  </si>
  <si>
    <t>AWS-aw-05ob.txt</t>
  </si>
  <si>
    <t>AWS-aw-05nf.txt</t>
  </si>
  <si>
    <t>AWS-aw-00pd.txt</t>
  </si>
  <si>
    <t>AWS-aw-03ao.txt</t>
  </si>
  <si>
    <t>AWS-aw-03bt.txt</t>
  </si>
  <si>
    <t>AWS-aw-034d.txt</t>
  </si>
  <si>
    <t>AWS-aw-03c1.txt</t>
  </si>
  <si>
    <t>AWS-aw-01xo.txt</t>
  </si>
  <si>
    <t>0.4921052631578947</t>
  </si>
  <si>
    <t>AWS-aw-03cp.txt</t>
  </si>
  <si>
    <t>AWS-aw-03bc.txt</t>
  </si>
  <si>
    <t>AWS-aw-03a9.txt</t>
  </si>
  <si>
    <t>AWS-aw-03ax.txt</t>
  </si>
  <si>
    <t>AWS-aw-035w.txt</t>
  </si>
  <si>
    <t>AWS-aw-01xx.txt</t>
  </si>
  <si>
    <t>0.2694444444444445</t>
  </si>
  <si>
    <t>AWS-aw-03cg.txt</t>
  </si>
  <si>
    <t>AWS-aw-01x9.txt</t>
  </si>
  <si>
    <t>0.41818181818181815</t>
  </si>
  <si>
    <t>AWS-aw-01uh.txt</t>
  </si>
  <si>
    <t>AWS-aw-01v2.txt</t>
  </si>
  <si>
    <t>AWS-aw-03nw.txt</t>
  </si>
  <si>
    <t>0.5171875</t>
  </si>
  <si>
    <t>AWS-aw-01vs.txt</t>
  </si>
  <si>
    <t>0.2576923076923077</t>
  </si>
  <si>
    <t>AWS-aw-03n6.txt</t>
  </si>
  <si>
    <t>AWS-aw-04kj.txt</t>
  </si>
  <si>
    <t>-0.14999999999999997</t>
  </si>
  <si>
    <t>AWS-aw-04i4.txt</t>
  </si>
  <si>
    <t>AWS-aw-039c.txt</t>
  </si>
  <si>
    <t>AWS-aw-01w6.txt</t>
  </si>
  <si>
    <t>AWS-aw-03os.txt</t>
  </si>
  <si>
    <t>0.6041666666666666</t>
  </si>
  <si>
    <t>AWS-aw-01ww.txt</t>
  </si>
  <si>
    <t>0.546</t>
  </si>
  <si>
    <t>AWS-aw-03o2.txt</t>
  </si>
  <si>
    <t>AWS-aw-01vd.txt</t>
  </si>
  <si>
    <t>0.4538461538461538</t>
  </si>
  <si>
    <t>AWS-aw-0395.txt</t>
  </si>
  <si>
    <t>AWS-aw-04jy.txt</t>
  </si>
  <si>
    <t>AWS-aw-039t.txt</t>
  </si>
  <si>
    <t>AWS-aw-014f.txt</t>
  </si>
  <si>
    <t>0.18800000000000006</t>
  </si>
  <si>
    <t>AWS-aw-01bv.txt</t>
  </si>
  <si>
    <t>AWS-aw-03z3.txt</t>
  </si>
  <si>
    <t>AWS-aw-03yi.txt</t>
  </si>
  <si>
    <t>AWS-aw-01b7.txt</t>
  </si>
  <si>
    <t>AWS-aw-01am.txt</t>
  </si>
  <si>
    <t>0.39736842105263154</t>
  </si>
  <si>
    <t>AWS-aw-01cr.txt</t>
  </si>
  <si>
    <t>0.21875</t>
  </si>
  <si>
    <t>AWS-aw-01c3.txt</t>
  </si>
  <si>
    <t>0.4052631578947368</t>
  </si>
  <si>
    <t>AWS-aw-015b.txt</t>
  </si>
  <si>
    <t>AWS-aw-016y.txt</t>
  </si>
  <si>
    <t>AWS-aw-0140.txt</t>
  </si>
  <si>
    <t>AWS-aw-014q.txt</t>
  </si>
  <si>
    <t>-0.00714285714285715</t>
  </si>
  <si>
    <t>AWS-aw-01az.txt</t>
  </si>
  <si>
    <t>AWS-aw-01ba.txt</t>
  </si>
  <si>
    <t>AWS-aw-01ce.txt</t>
  </si>
  <si>
    <t>AWS-aw-0154.txt</t>
  </si>
  <si>
    <t>AWS-aw-015u.txt</t>
  </si>
  <si>
    <t>AWS-aw-04sl.txt</t>
  </si>
  <si>
    <t>-0.7999999999999999</t>
  </si>
  <si>
    <t>AWS-aw-018e.txt</t>
  </si>
  <si>
    <t>AWS-aw-01n4.txt</t>
  </si>
  <si>
    <t>0.2666666666666666</t>
  </si>
  <si>
    <t>AWS-aw-01mn.txt</t>
  </si>
  <si>
    <t>0.3854166666666667</t>
  </si>
  <si>
    <t>AWS-aw-01nu.txt</t>
  </si>
  <si>
    <t>0.7555555555555556</t>
  </si>
  <si>
    <t>AWS-aw-03uj.txt</t>
  </si>
  <si>
    <t>AWS-aw-01lj.txt</t>
  </si>
  <si>
    <t>AWS-aw-01o0.txt</t>
  </si>
  <si>
    <t>AWS-aw-01oq.txt</t>
  </si>
  <si>
    <t>AWS-aw-03tn.txt</t>
  </si>
  <si>
    <t>AWS-aw-03w4.txt</t>
  </si>
  <si>
    <t>AWS-aw-019a.txt</t>
  </si>
  <si>
    <t>AWS-aw-018r.txt</t>
  </si>
  <si>
    <t>AWS-aw-0183.txt</t>
  </si>
  <si>
    <t>AWS-aw-01m8.txt</t>
  </si>
  <si>
    <t>AWS-aw-01nb.txt</t>
  </si>
  <si>
    <t>AWS-aw-01my.txt</t>
  </si>
  <si>
    <t>0.5142857142857142</t>
  </si>
  <si>
    <t>AWS-aw-01of.txt</t>
  </si>
  <si>
    <t>0.3583333333333334</t>
  </si>
  <si>
    <t>AWS-aw-03t8.txt</t>
  </si>
  <si>
    <t>AWS-aw-019v.txt</t>
  </si>
  <si>
    <t>AWS-aw-0197.txt</t>
  </si>
  <si>
    <t>0.29999999999999993</t>
  </si>
  <si>
    <t>AWS-aw-03vd.txt</t>
  </si>
  <si>
    <t>0.171875</t>
  </si>
  <si>
    <t>AWS-aw-04sy.txt</t>
  </si>
  <si>
    <t>0.07837837837837838</t>
  </si>
  <si>
    <t>AWS-aw-04s8.txt</t>
  </si>
  <si>
    <t>AWS-aw-018p.txt</t>
  </si>
  <si>
    <t>AWS-aw-0195.txt</t>
  </si>
  <si>
    <t>AWS-aw-019t.txt</t>
  </si>
  <si>
    <t>0.5203703703703704</t>
  </si>
  <si>
    <t>AWS-aw-01od.txt</t>
  </si>
  <si>
    <t>AWS-aw-03uh.txt</t>
  </si>
  <si>
    <t>AWS-aw-01nw.txt</t>
  </si>
  <si>
    <t>AWS-aw-03vs.txt</t>
  </si>
  <si>
    <t>0.3899999999999999</t>
  </si>
  <si>
    <t>AWS-aw-01n6.txt</t>
  </si>
  <si>
    <t>AWS-aw-018g.txt</t>
  </si>
  <si>
    <t>AWS-aw-019c.txt</t>
  </si>
  <si>
    <t>AWS-aw-03tl.txt</t>
  </si>
  <si>
    <t>0.28823529411764703</t>
  </si>
  <si>
    <t>AWS-aw-01os.txt</t>
  </si>
  <si>
    <t>AWS-aw-01o2.txt</t>
  </si>
  <si>
    <t>AWS-aw-01lh.txt</t>
  </si>
  <si>
    <t>0.392</t>
  </si>
  <si>
    <t>AWS-aw-01bc.txt</t>
  </si>
  <si>
    <t>AWS-aw-01a9.txt</t>
  </si>
  <si>
    <t>AWS-aw-01ax.txt</t>
  </si>
  <si>
    <t>AWS-aw-014s.txt</t>
  </si>
  <si>
    <t>AWS-aw-0142.txt</t>
  </si>
  <si>
    <t>AWS-aw-0156.txt</t>
  </si>
  <si>
    <t>AWS-aw-01cg.txt</t>
  </si>
  <si>
    <t>-0.042857142857142864</t>
  </si>
  <si>
    <t>AWS-aw-01ao.txt</t>
  </si>
  <si>
    <t>-0.1625</t>
  </si>
  <si>
    <t>AWS-aw-03yk.txt</t>
  </si>
  <si>
    <t>0.7444444444444445</t>
  </si>
  <si>
    <t>AWS-aw-03z1.txt</t>
  </si>
  <si>
    <t>0.14545454545454545</t>
  </si>
  <si>
    <t>AWS-aw-01bt.txt</t>
  </si>
  <si>
    <t>0.5764705882352942</t>
  </si>
  <si>
    <t>AWS-aw-014d.txt</t>
  </si>
  <si>
    <t>0.5333333333333334</t>
  </si>
  <si>
    <t>AWS-aw-01c1.txt</t>
  </si>
  <si>
    <t>AWS-aw-01cp.txt</t>
  </si>
  <si>
    <t>0.4149999999999999</t>
  </si>
  <si>
    <t>AWS-aw-038r.txt</t>
  </si>
  <si>
    <t>AWS-aw-03my.txt</t>
  </si>
  <si>
    <t>0.36153846153846153</t>
  </si>
  <si>
    <t>AWS-aw-01vf.txt</t>
  </si>
  <si>
    <t>0.4766666666666667</t>
  </si>
  <si>
    <t>AWS-aw-01wb.txt</t>
  </si>
  <si>
    <t>0.5055555555555556</t>
  </si>
  <si>
    <t>AWS-aw-039v.txt</t>
  </si>
  <si>
    <t>AWS-aw-0397.txt</t>
  </si>
  <si>
    <t>0.305</t>
  </si>
  <si>
    <t>AWS-aw-038e.txt</t>
  </si>
  <si>
    <t>AWS-aw-04kh.txt</t>
  </si>
  <si>
    <t>0.3720588235294117</t>
  </si>
  <si>
    <t>AWS-aw-04h2.txt</t>
  </si>
  <si>
    <t>AWS-aw-03n4.txt</t>
  </si>
  <si>
    <t>AWS-aw-03mn.txt</t>
  </si>
  <si>
    <t>AWS-aw-01vq.txt</t>
  </si>
  <si>
    <t>0.2310344827586207</t>
  </si>
  <si>
    <t>AWS-aw-03nu.txt</t>
  </si>
  <si>
    <t>0.6454545454545454</t>
  </si>
  <si>
    <t>AWS-aw-01v0.txt</t>
  </si>
  <si>
    <t>0.4575</t>
  </si>
  <si>
    <t>AWS-aw-01uj.txt</t>
  </si>
  <si>
    <t>AWS-aw-03lj.txt</t>
  </si>
  <si>
    <t>AWS-aw-03o0.txt</t>
  </si>
  <si>
    <t>AWS-aw-01wu.txt</t>
  </si>
  <si>
    <t>AWS-aw-03oq.txt</t>
  </si>
  <si>
    <t>0.5823529411764706</t>
  </si>
  <si>
    <t>AWS-aw-01tn.txt</t>
  </si>
  <si>
    <t>AWS-aw-01w4.txt</t>
  </si>
  <si>
    <t>AWS-aw-039a.txt</t>
  </si>
  <si>
    <t>0.21818181818181814</t>
  </si>
  <si>
    <t>AWS-aw-03az.txt</t>
  </si>
  <si>
    <t>0.23974358974358978</t>
  </si>
  <si>
    <t>AWS-aw-03ba.txt</t>
  </si>
  <si>
    <t>AWS-aw-0426.txt</t>
  </si>
  <si>
    <t>-0.13333333333333336</t>
  </si>
  <si>
    <t>AWS-aw-043s.txt</t>
  </si>
  <si>
    <t>AWS-aw-01xz.txt</t>
  </si>
  <si>
    <t>AWS-aw-04f9.txt</t>
  </si>
  <si>
    <t>AWS-aw-035u.txt</t>
  </si>
  <si>
    <t>0.252</t>
  </si>
  <si>
    <t>AWS-aw-034f.txt</t>
  </si>
  <si>
    <t>0.19838709677419356</t>
  </si>
  <si>
    <t>AWS-aw-01xm.txt</t>
  </si>
  <si>
    <t>0.5291666666666667</t>
  </si>
  <si>
    <t>AWS-aw-03c3.txt</t>
  </si>
  <si>
    <t>AWS-aw-036y.txt</t>
  </si>
  <si>
    <t>-0.041666666666666664</t>
  </si>
  <si>
    <t>AWS-aw-00ry.txt</t>
  </si>
  <si>
    <t>0.4303030303030303</t>
  </si>
  <si>
    <t>AWS-aw-00pf.txt</t>
  </si>
  <si>
    <t>AWS-aw-02ky.txt</t>
  </si>
  <si>
    <t>AWS-aw-02k8.txt</t>
  </si>
  <si>
    <t>AWS-aw-02hb.txt</t>
  </si>
  <si>
    <t>AWS-aw-05nd.txt</t>
  </si>
  <si>
    <t>AWS-aw-05o6.txt</t>
  </si>
  <si>
    <t>0.21785714285714283</t>
  </si>
  <si>
    <t>AWS-aw-05ll.txt</t>
  </si>
  <si>
    <t>0.5434210526315788</t>
  </si>
  <si>
    <t>AWS-aw-05ow.txt</t>
  </si>
  <si>
    <t>0.5766666666666667</t>
  </si>
  <si>
    <t>AWS-aw-00rn.txt</t>
  </si>
  <si>
    <t>0.49516129032258044</t>
  </si>
  <si>
    <t>AWS-aw-00q4.txt</t>
  </si>
  <si>
    <t>AWS-aw-02iq.txt</t>
  </si>
  <si>
    <t>AWS-aw-00qu.txt</t>
  </si>
  <si>
    <t>-0.04285714285714283</t>
  </si>
  <si>
    <t>AWS-aw-059g.txt</t>
  </si>
  <si>
    <t>AWS-aw-02jj.txt</t>
  </si>
  <si>
    <t>AWS-aw-02i0.txt</t>
  </si>
  <si>
    <t>0.2925</t>
  </si>
  <si>
    <t>AWS-aw-00p0.txt</t>
  </si>
  <si>
    <t>0.33906249999999993</t>
  </si>
  <si>
    <t>AWS-aw-00sj.txt</t>
  </si>
  <si>
    <t>AWS-aw-02hu.txt</t>
  </si>
  <si>
    <t>AWS-aw-00pq.txt</t>
  </si>
  <si>
    <t>AWS-aw-02kn.txt</t>
  </si>
  <si>
    <t>AWS-aw-05mh.txt</t>
  </si>
  <si>
    <t>0.2558823529411765</t>
  </si>
  <si>
    <t>AWS-aw-05n2.txt</t>
  </si>
  <si>
    <t>-0.019047619047619053</t>
  </si>
  <si>
    <t>AWS-aw-05ns.txt</t>
  </si>
  <si>
    <t>AWS-aw-023u.txt</t>
  </si>
  <si>
    <t>0.39222222222222225</t>
  </si>
  <si>
    <t>AWS-aw-05cc.txt</t>
  </si>
  <si>
    <t>AWS-aw-0234.txt</t>
  </si>
  <si>
    <t>0.1018867924528302</t>
  </si>
  <si>
    <t>AWS-aw-0552.txt</t>
  </si>
  <si>
    <t>AWS-aw-057l.txt</t>
  </si>
  <si>
    <t>AWS-aw-02da.txt</t>
  </si>
  <si>
    <t>AWS-aw-022q.txt</t>
  </si>
  <si>
    <t>0.23374999999999996</t>
  </si>
  <si>
    <t>AWS-aw-05bg.txt</t>
  </si>
  <si>
    <t>AWS-aw-0220.txt</t>
  </si>
  <si>
    <t>0.28243243243243243</t>
  </si>
  <si>
    <t>AWS-aw-023b.txt</t>
  </si>
  <si>
    <t>-0.17894736842105266</t>
  </si>
  <si>
    <t>AWS-aw-02fi.txt</t>
  </si>
  <si>
    <t>AWS-aw-02e3.txt</t>
  </si>
  <si>
    <t>-0.12894736842105264</t>
  </si>
  <si>
    <t>AWS-aw-02d7.txt</t>
  </si>
  <si>
    <t>AWS-aw-05ak.txt</t>
  </si>
  <si>
    <t>AWS-aw-05b1.txt</t>
  </si>
  <si>
    <t>AWS-aw-022f.txt</t>
  </si>
  <si>
    <t>0.5761904761904763</t>
  </si>
  <si>
    <t>AWS-aw-05wf.txt</t>
  </si>
  <si>
    <t>AWS-aw-05u8.txt</t>
  </si>
  <si>
    <t>AWS-aw-05uy.txt</t>
  </si>
  <si>
    <t>AWS-aw-02pd.txt</t>
  </si>
  <si>
    <t>0.23164062499999996</t>
  </si>
  <si>
    <t>AWS-aw-00i2.txt</t>
  </si>
  <si>
    <t>AWS-aw-00jh.txt</t>
  </si>
  <si>
    <t>-0.13333333333333333</t>
  </si>
  <si>
    <t>AWS-aw-00is.txt</t>
  </si>
  <si>
    <t>0.08513513513513514</t>
  </si>
  <si>
    <t>AWS-aw-05tj.txt</t>
  </si>
  <si>
    <t>0.11999999999999997</t>
  </si>
  <si>
    <t>AWS-aw-05wq.txt</t>
  </si>
  <si>
    <t>AWS-aw-05vu.txt</t>
  </si>
  <si>
    <t>0.365625</t>
  </si>
  <si>
    <t>AWS-aw-00kl.txt</t>
  </si>
  <si>
    <t>0.2883928571428571</t>
  </si>
  <si>
    <t>AWS-aw-00h6.txt</t>
  </si>
  <si>
    <t>AWS-aw-02ps.txt</t>
  </si>
  <si>
    <t>0.4688679245283018</t>
  </si>
  <si>
    <t>AWS-aw-00hw.txt</t>
  </si>
  <si>
    <t>AWS-aw-02p2.txt</t>
  </si>
  <si>
    <t>0.4066666666666666</t>
  </si>
  <si>
    <t>AWS-aw-00eg.txt</t>
  </si>
  <si>
    <t>AWS-aw-000l.txt</t>
  </si>
  <si>
    <t>0.29583333333333334</t>
  </si>
  <si>
    <t>AWS-aw-0036.txt</t>
  </si>
  <si>
    <t>0.20040983606557375</t>
  </si>
  <si>
    <t>AWS-aw-003w.txt</t>
  </si>
  <si>
    <t>AWS-aw-0022.txt</t>
  </si>
  <si>
    <t>0.29753086419753083</t>
  </si>
  <si>
    <t>AWS-aw-001h.txt</t>
  </si>
  <si>
    <t>0.2652777777777777</t>
  </si>
  <si>
    <t>AWS-aw-002s.txt</t>
  </si>
  <si>
    <t>AWS-aw-00gx.txt</t>
  </si>
  <si>
    <t>0.7466666666666666</t>
  </si>
  <si>
    <t>AWS-aw-00dc.txt</t>
  </si>
  <si>
    <t>AWS-aw-00g9.txt</t>
  </si>
  <si>
    <t>AWS-aw-00ep.txt</t>
  </si>
  <si>
    <t>AWS-aw-00e1.txt</t>
  </si>
  <si>
    <t>AWS-aw-002d.txt</t>
  </si>
  <si>
    <t>0.17391304347826092</t>
  </si>
  <si>
    <t>AWS-aw-00dt.txt</t>
  </si>
  <si>
    <t>0.31363636363636366</t>
  </si>
  <si>
    <t>AWS-aw-00go.txt</t>
  </si>
  <si>
    <t>0.5642857142857143</t>
  </si>
  <si>
    <t>AWS-aw-05zw.txt</t>
  </si>
  <si>
    <t>AWS-aw-002e.txt</t>
  </si>
  <si>
    <t>0.2513333333333333</t>
  </si>
  <si>
    <t>AWS-aw-00d4.txt</t>
  </si>
  <si>
    <t>AWS-aw-00gn.txt</t>
  </si>
  <si>
    <t>AWS-aw-00du.txt</t>
  </si>
  <si>
    <t>0.4064285714285715</t>
  </si>
  <si>
    <t>AWS-aw-00e0.txt</t>
  </si>
  <si>
    <t>0.3485294117647059</t>
  </si>
  <si>
    <t>AWS-aw-00eq.txt</t>
  </si>
  <si>
    <t>AWS-aw-000z.txt</t>
  </si>
  <si>
    <t>AWS-aw-003a.txt</t>
  </si>
  <si>
    <t>0.2226265822784811</t>
  </si>
  <si>
    <t>AWS-aw-002r.txt</t>
  </si>
  <si>
    <t>0.18625000000000005</t>
  </si>
  <si>
    <t>AWS-aw-001i.txt</t>
  </si>
  <si>
    <t>AWS-aw-0023.txt</t>
  </si>
  <si>
    <t>0.004545454545454554</t>
  </si>
  <si>
    <t>AWS-aw-00g8.txt</t>
  </si>
  <si>
    <t>AWS-aw-00db.txt</t>
  </si>
  <si>
    <t>AWS-aw-00gy.txt</t>
  </si>
  <si>
    <t>AWS-aw-00ef.txt</t>
  </si>
  <si>
    <t>AWS-aw-003v.txt</t>
  </si>
  <si>
    <t>AWS-aw-0037.txt</t>
  </si>
  <si>
    <t>0.18962264150943398</t>
  </si>
  <si>
    <t>AWS-aw-000m.txt</t>
  </si>
  <si>
    <t>AWS-aw-05vt.txt</t>
  </si>
  <si>
    <t>0.9454545454545454</t>
  </si>
  <si>
    <t>AWS-aw-02p3.txt</t>
  </si>
  <si>
    <t>AWS-aw-00hv.txt</t>
  </si>
  <si>
    <t>AWS-aw-02pr.txt</t>
  </si>
  <si>
    <t>AWS-aw-00h7.txt</t>
  </si>
  <si>
    <t>AWS-aw-00km.txt</t>
  </si>
  <si>
    <t>AWS-aw-00ir.txt</t>
  </si>
  <si>
    <t>AWS-aw-00ji.txt</t>
  </si>
  <si>
    <t>0.1513157894736842</t>
  </si>
  <si>
    <t>AWS-aw-00i3.txt</t>
  </si>
  <si>
    <t>AWS-aw-05w1.txt</t>
  </si>
  <si>
    <t>AWS-aw-05ux.txt</t>
  </si>
  <si>
    <t>AWS-aw-05u9.txt</t>
  </si>
  <si>
    <t>0.5045454545454545</t>
  </si>
  <si>
    <t>AWS-aw-02pe.txt</t>
  </si>
  <si>
    <t>0.25800000000000006</t>
  </si>
  <si>
    <t>AWS-aw-00kz.txt</t>
  </si>
  <si>
    <t>AWS-aw-00ha.txt</t>
  </si>
  <si>
    <t>AWS-aw-05wg.txt</t>
  </si>
  <si>
    <t>AWS-aw-02d6.txt</t>
  </si>
  <si>
    <t>0.05862068965517239</t>
  </si>
  <si>
    <t>AWS-aw-022g.txt</t>
  </si>
  <si>
    <t>0.3372093023255814</t>
  </si>
  <si>
    <t>AWS-aw-05b0.txt</t>
  </si>
  <si>
    <t>AWS-aw-05aj.txt</t>
  </si>
  <si>
    <t>-0.0857142857142857</t>
  </si>
  <si>
    <t>AWS-aw-023c.txt</t>
  </si>
  <si>
    <t>0.23023255813953494</t>
  </si>
  <si>
    <t>AWS-aw-02e2.txt</t>
  </si>
  <si>
    <t>AWS-aw-02fh.txt</t>
  </si>
  <si>
    <t>AWS-aw-054v.txt</t>
  </si>
  <si>
    <t>AWS-aw-0221.txt</t>
  </si>
  <si>
    <t>0.3929824561403509</t>
  </si>
  <si>
    <t>AWS-aw-05bf.txt</t>
  </si>
  <si>
    <t>-0.014285714285714311</t>
  </si>
  <si>
    <t>AWS-aw-022p.txt</t>
  </si>
  <si>
    <t>0.6444444444444444</t>
  </si>
  <si>
    <t>AWS-aw-05cb.txt</t>
  </si>
  <si>
    <t>AWS-aw-023t.txt</t>
  </si>
  <si>
    <t>0.49200000000000005</t>
  </si>
  <si>
    <t>AWS-aw-055r.txt</t>
  </si>
  <si>
    <t>AWS-aw-0553.txt</t>
  </si>
  <si>
    <t>AWS-aw-02ko.txt</t>
  </si>
  <si>
    <t>AWS-aw-00pp.txt</t>
  </si>
  <si>
    <t>0.2434782608695652</t>
  </si>
  <si>
    <t>AWS-aw-00sk.txt</t>
  </si>
  <si>
    <t>AWS-aw-00p1.txt</t>
  </si>
  <si>
    <t>0.5362068965517242</t>
  </si>
  <si>
    <t>AWS-aw-05nr.txt</t>
  </si>
  <si>
    <t>0.3395348837209302</t>
  </si>
  <si>
    <t>AWS-aw-05n3.txt</t>
  </si>
  <si>
    <t>0.47750000000000015</t>
  </si>
  <si>
    <t>AWS-aw-05mi.txt</t>
  </si>
  <si>
    <t>AWS-aw-05ov.txt</t>
  </si>
  <si>
    <t>AWS-aw-05lm.txt</t>
  </si>
  <si>
    <t>0.48214285714285715</t>
  </si>
  <si>
    <t>AWS-aw-05o7.txt</t>
  </si>
  <si>
    <t>0.6846153846153846</t>
  </si>
  <si>
    <t>AWS-aw-02jk.txt</t>
  </si>
  <si>
    <t>AWS-aw-059f.txt</t>
  </si>
  <si>
    <t>0.15535714285714283</t>
  </si>
  <si>
    <t>AWS-aw-00qt.txt</t>
  </si>
  <si>
    <t>AWS-aw-00q5.txt</t>
  </si>
  <si>
    <t>0.7057692307692306</t>
  </si>
  <si>
    <t>AWS-aw-00ro.txt</t>
  </si>
  <si>
    <t>0.7037037037037037</t>
  </si>
  <si>
    <t>AWS-aw-02k9.txt</t>
  </si>
  <si>
    <t>0.4342857142857143</t>
  </si>
  <si>
    <t>AWS-aw-02kx.txt</t>
  </si>
  <si>
    <t>0.24062499999999995</t>
  </si>
  <si>
    <t>AWS-aw-00pg.txt</t>
  </si>
  <si>
    <t>AWS-aw-05ne.txt</t>
  </si>
  <si>
    <t>0.4479166666666667</t>
  </si>
  <si>
    <t>AWS-aw-05oa.txt</t>
  </si>
  <si>
    <t>0.298</t>
  </si>
  <si>
    <t>AWS-aw-0590.txt</t>
  </si>
  <si>
    <t>0.07058823529411766</t>
  </si>
  <si>
    <t>AWS-aw-00r9.txt</t>
  </si>
  <si>
    <t>AWS-aw-00qc.txt</t>
  </si>
  <si>
    <t>AWS-aw-03c2.txt</t>
  </si>
  <si>
    <t>AWS-aw-01xl.txt</t>
  </si>
  <si>
    <t>0.40588235294117647</t>
  </si>
  <si>
    <t>AWS-aw-036x.txt</t>
  </si>
  <si>
    <t>AWS-aw-04fn.txt</t>
  </si>
  <si>
    <t>AWS-aw-0369.txt</t>
  </si>
  <si>
    <t>0.40499999999999997</t>
  </si>
  <si>
    <t>AWS-aw-03al.txt</t>
  </si>
  <si>
    <t>AWS-aw-041z.txt</t>
  </si>
  <si>
    <t>AWS-aw-043r.txt</t>
  </si>
  <si>
    <t>0.44062499999999993</t>
  </si>
  <si>
    <t>AWS-aw-035t.txt</t>
  </si>
  <si>
    <t>AWS-aw-04f8.txt</t>
  </si>
  <si>
    <t>AWS-aw-036o.txt</t>
  </si>
  <si>
    <t>AWS-aw-034p.txt</t>
  </si>
  <si>
    <t>0.1675</t>
  </si>
  <si>
    <t>AWS-aw-0427.txt</t>
  </si>
  <si>
    <t>0.020588235294117664</t>
  </si>
  <si>
    <t>AWS-aw-01w5.txt</t>
  </si>
  <si>
    <t>0.29705882352941176</t>
  </si>
  <si>
    <t>AWS-aw-03op.txt</t>
  </si>
  <si>
    <t>AWS-aw-01wt.txt</t>
  </si>
  <si>
    <t>AWS-aw-03o1.txt</t>
  </si>
  <si>
    <t>0.3636363636363636</t>
  </si>
  <si>
    <t>AWS-aw-03lk.txt</t>
  </si>
  <si>
    <t>AWS-aw-04ki.txt</t>
  </si>
  <si>
    <t>AWS-aw-038d.txt</t>
  </si>
  <si>
    <t>AWS-aw-01uk.txt</t>
  </si>
  <si>
    <t>0.4425</t>
  </si>
  <si>
    <t>AWS-aw-01v1.txt</t>
  </si>
  <si>
    <t>0.3258928571428571</t>
  </si>
  <si>
    <t>AWS-aw-03nt.txt</t>
  </si>
  <si>
    <t>AWS-aw-01vp.txt</t>
  </si>
  <si>
    <t>AWS-aw-03n5.txt</t>
  </si>
  <si>
    <t>0.8249999999999998</t>
  </si>
  <si>
    <t>AWS-aw-01t9.txt</t>
  </si>
  <si>
    <t>0.47297297297297286</t>
  </si>
  <si>
    <t>AWS-aw-01wc.txt</t>
  </si>
  <si>
    <t>0.35762711864406777</t>
  </si>
  <si>
    <t>AWS-aw-0396.txt</t>
  </si>
  <si>
    <t>0.032812500000000015</t>
  </si>
  <si>
    <t>AWS-aw-04jz.txt</t>
  </si>
  <si>
    <t>0.02966101694915255</t>
  </si>
  <si>
    <t>AWS-aw-039w.txt</t>
  </si>
  <si>
    <t>AWS-aw-038s.txt</t>
  </si>
  <si>
    <t>AWS-aw-01vg.txt</t>
  </si>
  <si>
    <t>0.41219512195121955</t>
  </si>
  <si>
    <t>AWS-aw-03mx.txt</t>
  </si>
  <si>
    <t>AWS-aw-01cq.txt</t>
  </si>
  <si>
    <t>AWS-aw-01c0.txt</t>
  </si>
  <si>
    <t>AWS-aw-01bu.txt</t>
  </si>
  <si>
    <t>AWS-aw-03z0.txt</t>
  </si>
  <si>
    <t>0.4433333333333333</t>
  </si>
  <si>
    <t>AWS-aw-03yj.txt</t>
  </si>
  <si>
    <t>AWS-aw-01b4.txt</t>
  </si>
  <si>
    <t>AWS-aw-01an.txt</t>
  </si>
  <si>
    <t>AWS-aw-014e.txt</t>
  </si>
  <si>
    <t>AWS-aw-0157.txt</t>
  </si>
  <si>
    <t>AWS-aw-015v.txt</t>
  </si>
  <si>
    <t>0.8125000000000001</t>
  </si>
  <si>
    <t>AWS-aw-01cf.txt</t>
  </si>
  <si>
    <t>AWS-aw-01ay.txt</t>
  </si>
  <si>
    <t>0.6583333333333334</t>
  </si>
  <si>
    <t>AWS-aw-01a8.txt</t>
  </si>
  <si>
    <t>-0.06999999999999999</t>
  </si>
  <si>
    <t>AWS-aw-01bb.txt</t>
  </si>
  <si>
    <t>AWS-aw-0143.txt</t>
  </si>
  <si>
    <t>AWS-aw-014r.txt</t>
  </si>
  <si>
    <t>AWS-aw-04qp.txt</t>
  </si>
  <si>
    <t>AWS-aw-019b.txt</t>
  </si>
  <si>
    <t>AWS-aw-01li.txt</t>
  </si>
  <si>
    <t>AWS-aw-01o3.txt</t>
  </si>
  <si>
    <t>AWS-aw-01or.txt</t>
  </si>
  <si>
    <t>AWS-aw-03w7.txt</t>
  </si>
  <si>
    <t>AWS-aw-01n7.txt</t>
  </si>
  <si>
    <t>0.6933333333333332</t>
  </si>
  <si>
    <t>AWS-aw-01mm.txt</t>
  </si>
  <si>
    <t>-0.425</t>
  </si>
  <si>
    <t>AWS-aw-03vr.txt</t>
  </si>
  <si>
    <t>0.020967741935483893</t>
  </si>
  <si>
    <t>AWS-aw-01nv.txt</t>
  </si>
  <si>
    <t>0.6285714285714284</t>
  </si>
  <si>
    <t>AWS-aw-03ui.txt</t>
  </si>
  <si>
    <t>0.17777777777777776</t>
  </si>
  <si>
    <t>AWS-aw-04so.txt</t>
  </si>
  <si>
    <t>AWS-aw-018f.txt</t>
  </si>
  <si>
    <t>AWS-aw-019u.txt</t>
  </si>
  <si>
    <t>AWS-aw-0194.txt</t>
  </si>
  <si>
    <t>AWS-aw-01oe.txt</t>
  </si>
  <si>
    <t>0.12000000000000002</t>
  </si>
  <si>
    <t>AWS-aw-01na.txt</t>
  </si>
  <si>
    <t>AWS-aw-01mz.txt</t>
  </si>
  <si>
    <t>AWS-aw-03ve.txt</t>
  </si>
  <si>
    <t>AWS-aw-018q.txt</t>
  </si>
  <si>
    <t>AWS-aw-04s9.txt</t>
  </si>
  <si>
    <t>AWS-aw-0180.txt</t>
  </si>
  <si>
    <t>AWS-aw-04sx.txt</t>
  </si>
  <si>
    <t>0.018421052631578963</t>
  </si>
  <si>
    <t>AWS-aw-018b.txt</t>
  </si>
  <si>
    <t>AWS-aw-04sk.txt</t>
  </si>
  <si>
    <t>AWS-aw-01nr.txt</t>
  </si>
  <si>
    <t>AWS-aw-01mi.txt</t>
  </si>
  <si>
    <t>-0.0142857142857143</t>
  </si>
  <si>
    <t>AWS-aw-01n3.txt</t>
  </si>
  <si>
    <t>AWS-aw-03vv.txt</t>
  </si>
  <si>
    <t>AWS-aw-01ov.txt</t>
  </si>
  <si>
    <t>AWS-aw-03w3.txt</t>
  </si>
  <si>
    <t>0.17272727272727267</t>
  </si>
  <si>
    <t>AWS-aw-03ti.txt</t>
  </si>
  <si>
    <t>AWS-aw-01o7.txt</t>
  </si>
  <si>
    <t>AWS-aw-01lm.txt</t>
  </si>
  <si>
    <t>AWS-aw-019f.txt</t>
  </si>
  <si>
    <t>AWS-aw-0184.txt</t>
  </si>
  <si>
    <t>AWS-aw-018u.txt</t>
  </si>
  <si>
    <t>AWS-aw-01ne.txt</t>
  </si>
  <si>
    <t>AWS-aw-01lz.txt</t>
  </si>
  <si>
    <t>AWS-aw-03we.txt</t>
  </si>
  <si>
    <t>AWS-aw-01oa.txt</t>
  </si>
  <si>
    <t>0.04615384615384618</t>
  </si>
  <si>
    <t>AWS-aw-0190.txt</t>
  </si>
  <si>
    <t>AWS-aw-04qc.txt</t>
  </si>
  <si>
    <t>AWS-aw-019q.txt</t>
  </si>
  <si>
    <t>0.6673913043478261</t>
  </si>
  <si>
    <t>AWS-aw-014a.txt</t>
  </si>
  <si>
    <t>AWS-aw-01aj.txt</t>
  </si>
  <si>
    <t>0.6944444444444444</t>
  </si>
  <si>
    <t>AWS-aw-01b0.txt</t>
  </si>
  <si>
    <t>0.4357142857142858</t>
  </si>
  <si>
    <t>AWS-aw-01bq.txt</t>
  </si>
  <si>
    <t>AWS-aw-03yn.txt</t>
  </si>
  <si>
    <t>-0.184375</t>
  </si>
  <si>
    <t>AWS-aw-03z4.txt</t>
  </si>
  <si>
    <t>AWS-aw-01c4.txt</t>
  </si>
  <si>
    <t>0.17551020408163268</t>
  </si>
  <si>
    <t>AWS-aw-0609.txt</t>
  </si>
  <si>
    <t>AWS-aw-015e.txt</t>
  </si>
  <si>
    <t>0.3066666666666667</t>
  </si>
  <si>
    <t>AWS-aw-014v.txt</t>
  </si>
  <si>
    <t>AWS-aw-0147.txt</t>
  </si>
  <si>
    <t>0.3055555555555556</t>
  </si>
  <si>
    <t>AWS-aw-017m.txt</t>
  </si>
  <si>
    <t>0.15882352941176467</t>
  </si>
  <si>
    <t>AWS-aw-03yy.txt</t>
  </si>
  <si>
    <t>AWS-aw-03zb.txt</t>
  </si>
  <si>
    <t>0.056249999999999994</t>
  </si>
  <si>
    <t>AWS-aw-01cb.txt</t>
  </si>
  <si>
    <t>AWS-aw-016i.txt</t>
  </si>
  <si>
    <t>AWS-aw-0153.txt</t>
  </si>
  <si>
    <t>0.04999999999999999</t>
  </si>
  <si>
    <t>AWS-aw-01vt.txt</t>
  </si>
  <si>
    <t>0.49000000000000005</t>
  </si>
  <si>
    <t>AWS-aw-01v5.txt</t>
  </si>
  <si>
    <t>0.2197452229299363</t>
  </si>
  <si>
    <t>AWS-aw-01uo.txt</t>
  </si>
  <si>
    <t>AWS-aw-03np.txt</t>
  </si>
  <si>
    <t>0.3394736842105263</t>
  </si>
  <si>
    <t>AWS-aw-04km.txt</t>
  </si>
  <si>
    <t>0.4477272727272727</t>
  </si>
  <si>
    <t>AWS-aw-01wp.txt</t>
  </si>
  <si>
    <t>AWS-aw-01w1.txt</t>
  </si>
  <si>
    <t>0.5105263157894737</t>
  </si>
  <si>
    <t>AWS-aw-03ot.txt</t>
  </si>
  <si>
    <t>AWS-aw-01ux.txt</t>
  </si>
  <si>
    <t>0.33188405797101445</t>
  </si>
  <si>
    <t>AWS-aw-01vc.txt</t>
  </si>
  <si>
    <t>0.6259259259259259</t>
  </si>
  <si>
    <t>AWS-aw-04kz.txt</t>
  </si>
  <si>
    <t>0.187037037037037</t>
  </si>
  <si>
    <t>AWS-aw-038w.txt</t>
  </si>
  <si>
    <t>AWS-aw-0386.txt</t>
  </si>
  <si>
    <t>AWS-aw-039s.txt</t>
  </si>
  <si>
    <t>0.5454545454545454</t>
  </si>
  <si>
    <t>AWS-aw-0392.txt</t>
  </si>
  <si>
    <t>0.02173913043478262</t>
  </si>
  <si>
    <t>AWS-aw-01wg.txt</t>
  </si>
  <si>
    <t>0.07209302325581392</t>
  </si>
  <si>
    <t>AWS-aw-03bs.txt</t>
  </si>
  <si>
    <t>AWS-aw-03ah.txt</t>
  </si>
  <si>
    <t>AWS-aw-034c.txt</t>
  </si>
  <si>
    <t>AWS-aw-0379.txt</t>
  </si>
  <si>
    <t>AWS-aw-04fj.txt</t>
  </si>
  <si>
    <t>AWS-aw-040z.txt</t>
  </si>
  <si>
    <t>0.1847222222222222</t>
  </si>
  <si>
    <t>AWS-aw-03cw.txt</t>
  </si>
  <si>
    <t>AWS-aw-03c6.txt</t>
  </si>
  <si>
    <t>0.5941176470588235</t>
  </si>
  <si>
    <t>AWS-aw-041i.txt</t>
  </si>
  <si>
    <t>AWS-aw-037o.txt</t>
  </si>
  <si>
    <t>0.4636363636363636</t>
  </si>
  <si>
    <t>AWS-aw-00rk.txt</t>
  </si>
  <si>
    <t>0.3333333333333332</t>
  </si>
  <si>
    <t>AWS-aw-00q1.txt</t>
  </si>
  <si>
    <t>AWS-aw-00qp.txt</t>
  </si>
  <si>
    <t>AWS-aw-05o3.txt</t>
  </si>
  <si>
    <t>AWS-aw-05li.txt</t>
  </si>
  <si>
    <t>0.44411764705882356</t>
  </si>
  <si>
    <t>AWS-aw-05or.txt</t>
  </si>
  <si>
    <t>0.13977272727272727</t>
  </si>
  <si>
    <t>AWS-aw-05n7.txt</t>
  </si>
  <si>
    <t>0.2759259259259259</t>
  </si>
  <si>
    <t>AWS-aw-05nv.txt</t>
  </si>
  <si>
    <t>0.23812499999999998</t>
  </si>
  <si>
    <t>AWS-aw-00p5.txt</t>
  </si>
  <si>
    <t>0.28095238095238095</t>
  </si>
  <si>
    <t>AWS-aw-00so.txt</t>
  </si>
  <si>
    <t>0.8173913043478259</t>
  </si>
  <si>
    <t>AWS-aw-02kk.txt</t>
  </si>
  <si>
    <t>0.18076923076923082</t>
  </si>
  <si>
    <t>AWS-aw-02jx.txt</t>
  </si>
  <si>
    <t>0.6035714285714286</t>
  </si>
  <si>
    <t>AWS-aw-059u.txt</t>
  </si>
  <si>
    <t>-0.07727272727272728</t>
  </si>
  <si>
    <t>AWS-aw-00qg.txt</t>
  </si>
  <si>
    <t>0.25999999999999995</t>
  </si>
  <si>
    <t>AWS-aw-02j9.txt</t>
  </si>
  <si>
    <t>AWS-aw-0594.txt</t>
  </si>
  <si>
    <t>AWS-aw-05oe.txt</t>
  </si>
  <si>
    <t>0.01875000000000003</t>
  </si>
  <si>
    <t>AWS-aw-05na.txt</t>
  </si>
  <si>
    <t>AWS-aw-05mz.txt</t>
  </si>
  <si>
    <t>AWS-aw-058q.txt</t>
  </si>
  <si>
    <t>AWS-aw-00s9.txt</t>
  </si>
  <si>
    <t>AWS-aw-00pc.txt</t>
  </si>
  <si>
    <t>AWS-aw-02hg.txt</t>
  </si>
  <si>
    <t>AWS-aw-00sx.txt</t>
  </si>
  <si>
    <t>AWS-aw-056z.txt</t>
  </si>
  <si>
    <t>AWS-aw-05cq.txt</t>
  </si>
  <si>
    <t>0.6499999999999999</t>
  </si>
  <si>
    <t>AWS-aw-023g.txt</t>
  </si>
  <si>
    <t>AWS-aw-05c0.txt</t>
  </si>
  <si>
    <t>AWS-aw-022c.txt</t>
  </si>
  <si>
    <t>0.4631147540983606</t>
  </si>
  <si>
    <t>AWS-aw-05b4.txt</t>
  </si>
  <si>
    <t>AWS-aw-02d2.txt</t>
  </si>
  <si>
    <t>AWS-aw-055v.txt</t>
  </si>
  <si>
    <t>AWS-aw-023p.txt</t>
  </si>
  <si>
    <t>AWS-aw-0231.txt</t>
  </si>
  <si>
    <t>0.32733333333333325</t>
  </si>
  <si>
    <t>AWS-aw-022t.txt</t>
  </si>
  <si>
    <t>AWS-aw-05ay.txt</t>
  </si>
  <si>
    <t>AWS-aw-0225.txt</t>
  </si>
  <si>
    <t>0.3772727272727273</t>
  </si>
  <si>
    <t>AWS-aw-05bb.txt</t>
  </si>
  <si>
    <t>0.3539999999999999</t>
  </si>
  <si>
    <t>AWS-aw-05a8.txt</t>
  </si>
  <si>
    <t>AWS-aw-057i.txt</t>
  </si>
  <si>
    <t>AWS-aw-05w5.txt</t>
  </si>
  <si>
    <t>AWS-aw-05wt.txt</t>
  </si>
  <si>
    <t>AWS-aw-00i7.txt</t>
  </si>
  <si>
    <t>AWS-aw-00jm.txt</t>
  </si>
  <si>
    <t>0.03714285714285714</t>
  </si>
  <si>
    <t>AWS-aw-00iv.txt</t>
  </si>
  <si>
    <t>0.30722891566265054</t>
  </si>
  <si>
    <t>AWS-aw-02pv.txt</t>
  </si>
  <si>
    <t>0.33793103448275863</t>
  </si>
  <si>
    <t>AWS-aw-00ki.txt</t>
  </si>
  <si>
    <t>0.017741935483870968</t>
  </si>
  <si>
    <t>AWS-aw-00h3.txt</t>
  </si>
  <si>
    <t>0.5571428571428572</t>
  </si>
  <si>
    <t>AWS-aw-02p7.txt</t>
  </si>
  <si>
    <t>0.026785714285714295</t>
  </si>
  <si>
    <t>AWS-aw-00hr.txt</t>
  </si>
  <si>
    <t>0.35657894736842105</t>
  </si>
  <si>
    <t>AWS-aw-05v1.txt</t>
  </si>
  <si>
    <t>AWS-aw-05uk.txt</t>
  </si>
  <si>
    <t>AWS-aw-05vp.txt</t>
  </si>
  <si>
    <t>AWS-aw-05wc.txt</t>
  </si>
  <si>
    <t>AWS-aw-00ia.txt</t>
  </si>
  <si>
    <t>0.315</t>
  </si>
  <si>
    <t>AWS-aw-00jz.txt</t>
  </si>
  <si>
    <t>AWS-aw-00he.txt</t>
  </si>
  <si>
    <t>AWS-aw-02pa.txt</t>
  </si>
  <si>
    <t>0.31562500000000004</t>
  </si>
  <si>
    <t>AWS-aw-003e.txt</t>
  </si>
  <si>
    <t>0.11134020618556698</t>
  </si>
  <si>
    <t>AWS-aw-00eu.txt</t>
  </si>
  <si>
    <t>0.3392857142857143</t>
  </si>
  <si>
    <t>AWS-aw-00e4.txt</t>
  </si>
  <si>
    <t>0.2519230769230769</t>
  </si>
  <si>
    <t>AWS-aw-00dq.txt</t>
  </si>
  <si>
    <t>AWS-aw-00gj.txt</t>
  </si>
  <si>
    <t>0.5214285714285714</t>
  </si>
  <si>
    <t>AWS-aw-00d0.txt</t>
  </si>
  <si>
    <t>0.7583333333333334</t>
  </si>
  <si>
    <t>AWS-aw-002a.txt</t>
  </si>
  <si>
    <t>AWS-aw-001z.txt</t>
  </si>
  <si>
    <t>AWS-aw-000i.txt</t>
  </si>
  <si>
    <t>-0.0727272727272727</t>
  </si>
  <si>
    <t>AWS-aw-0033.txt</t>
  </si>
  <si>
    <t>0.3757812499999999</t>
  </si>
  <si>
    <t>AWS-aw-003r.txt</t>
  </si>
  <si>
    <t>0.4305555555555556</t>
  </si>
  <si>
    <t>AWS-aw-00fy.txt</t>
  </si>
  <si>
    <t>AWS-aw-00eb.txt</t>
  </si>
  <si>
    <t>0.6772727272727272</t>
  </si>
  <si>
    <t>AWS-aw-00df.txt</t>
  </si>
  <si>
    <t>0.6575</t>
  </si>
  <si>
    <t>AWS-aw-0027.txt</t>
  </si>
  <si>
    <t>AWS-aw-001m.txt</t>
  </si>
  <si>
    <t>AWS-aw-002v.txt</t>
  </si>
  <si>
    <t>0.48064516129032253</t>
  </si>
  <si>
    <t>AWS-aw-00dg.txt</t>
  </si>
  <si>
    <t>0.5033333333333333</t>
  </si>
  <si>
    <t>AWS-aw-002w.txt</t>
  </si>
  <si>
    <t>0.1840425531914894</t>
  </si>
  <si>
    <t>AWS-aw-001l.txt</t>
  </si>
  <si>
    <t>0.40365853658536577</t>
  </si>
  <si>
    <t>AWS-aw-0026.txt</t>
  </si>
  <si>
    <t>AWS-aw-003s.txt</t>
  </si>
  <si>
    <t>0.052439024390243914</t>
  </si>
  <si>
    <t>AWS-aw-0032.txt</t>
  </si>
  <si>
    <t>-0.14444444444444446</t>
  </si>
  <si>
    <t>AWS-aw-000h.txt</t>
  </si>
  <si>
    <t>AWS-aw-00ec.txt</t>
  </si>
  <si>
    <t>AWS-aw-00fx.txt</t>
  </si>
  <si>
    <t>0.5960784313725489</t>
  </si>
  <si>
    <t>AWS-aw-00d1.txt</t>
  </si>
  <si>
    <t>AWS-aw-00gk.txt</t>
  </si>
  <si>
    <t>0.3454545454545454</t>
  </si>
  <si>
    <t>AWS-aw-05yi.txt</t>
  </si>
  <si>
    <t>0.19444444444444453</t>
  </si>
  <si>
    <t>AWS-aw-003d.txt</t>
  </si>
  <si>
    <t>0.3925925925925926</t>
  </si>
  <si>
    <t>AWS-aw-00e5.txt</t>
  </si>
  <si>
    <t>0.526595744680851</t>
  </si>
  <si>
    <t>AWS-aw-00et.txt</t>
  </si>
  <si>
    <t>0.5078947368421053</t>
  </si>
  <si>
    <t>AWS-aw-00hd.txt</t>
  </si>
  <si>
    <t>AWS-aw-05ty.txt</t>
  </si>
  <si>
    <t>AWS-aw-05wb.txt</t>
  </si>
  <si>
    <t>AWS-aw-00hs.txt</t>
  </si>
  <si>
    <t>AWS-aw-02p6.txt</t>
  </si>
  <si>
    <t>0.5606557377049181</t>
  </si>
  <si>
    <t>AWS-aw-00h2.txt</t>
  </si>
  <si>
    <t>AWS-aw-00kh.txt</t>
  </si>
  <si>
    <t>0.22058823529411764</t>
  </si>
  <si>
    <t>AWS-aw-02pw.txt</t>
  </si>
  <si>
    <t>AWS-aw-05vq.txt</t>
  </si>
  <si>
    <t>AWS-aw-05w4.txt</t>
  </si>
  <si>
    <t>AWS-aw-00iw.txt</t>
  </si>
  <si>
    <t>0.22240259740259735</t>
  </si>
  <si>
    <t>AWS-aw-02q2.txt</t>
  </si>
  <si>
    <t>AWS-aw-00i6.txt</t>
  </si>
  <si>
    <t>AWS-aw-05a9.txt</t>
  </si>
  <si>
    <t>AWS-aw-05bc.txt</t>
  </si>
  <si>
    <t>0.29850746268656714</t>
  </si>
  <si>
    <t>AWS-aw-0224.txt</t>
  </si>
  <si>
    <t>0.45000000000000007</t>
  </si>
  <si>
    <t>AWS-aw-05ax.txt</t>
  </si>
  <si>
    <t>0.609090909090909</t>
  </si>
  <si>
    <t>AWS-aw-022u.txt</t>
  </si>
  <si>
    <t>0.3125000000000001</t>
  </si>
  <si>
    <t>AWS-aw-057h.txt</t>
  </si>
  <si>
    <t>AWS-aw-0556.txt</t>
  </si>
  <si>
    <t>AWS-aw-056l.txt</t>
  </si>
  <si>
    <t>AWS-aw-0230.txt</t>
  </si>
  <si>
    <t>0.43916666666666665</t>
  </si>
  <si>
    <t>AWS-aw-05b5.txt</t>
  </si>
  <si>
    <t>AWS-aw-05ao.txt</t>
  </si>
  <si>
    <t>0.38400000000000006</t>
  </si>
  <si>
    <t>AWS-aw-022b.txt</t>
  </si>
  <si>
    <t>0.07009803921568629</t>
  </si>
  <si>
    <t>AWS-aw-05c1.txt</t>
  </si>
  <si>
    <t>0.3923076923076923</t>
  </si>
  <si>
    <t>AWS-aw-023f.txt</t>
  </si>
  <si>
    <t>AWS-aw-05cp.txt</t>
  </si>
  <si>
    <t>AWS-aw-00sy.txt</t>
  </si>
  <si>
    <t>AWS-aw-02hf.txt</t>
  </si>
  <si>
    <t>AWS-aw-00pb.txt</t>
  </si>
  <si>
    <t>AWS-aw-00s8.txt</t>
  </si>
  <si>
    <t>AWS-aw-0595.txt</t>
  </si>
  <si>
    <t>0.5363636363636364</t>
  </si>
  <si>
    <t>AWS-aw-02j8.txt</t>
  </si>
  <si>
    <t>AWS-aw-059t.txt</t>
  </si>
  <si>
    <t>-0.056944444444444436</t>
  </si>
  <si>
    <t>AWS-aw-02jy.txt</t>
  </si>
  <si>
    <t>0.44605263157894726</t>
  </si>
  <si>
    <t>AWS-aw-05od.txt</t>
  </si>
  <si>
    <t>0.07962962962962962</t>
  </si>
  <si>
    <t>AWS-aw-05nw.txt</t>
  </si>
  <si>
    <t>0.18076923076923077</t>
  </si>
  <si>
    <t>AWS-aw-05n6.txt</t>
  </si>
  <si>
    <t>-0.03484848484848486</t>
  </si>
  <si>
    <t>AWS-aw-05ml.txt</t>
  </si>
  <si>
    <t>0.4193548387096774</t>
  </si>
  <si>
    <t>AWS-aw-058g.txt</t>
  </si>
  <si>
    <t>0.49523809523809526</t>
  </si>
  <si>
    <t>AWS-aw-00pu.txt</t>
  </si>
  <si>
    <t>-0.08108108108108109</t>
  </si>
  <si>
    <t>AWS-aw-02kj.txt</t>
  </si>
  <si>
    <t>AWS-aw-02h0.txt</t>
  </si>
  <si>
    <t>0.5812499999999999</t>
  </si>
  <si>
    <t>AWS-aw-00sn.txt</t>
  </si>
  <si>
    <t>AWS-aw-00p4.txt</t>
  </si>
  <si>
    <t>0.42365591397849456</t>
  </si>
  <si>
    <t>AWS-aw-059c.txt</t>
  </si>
  <si>
    <t>AWS-aw-00qq.txt</t>
  </si>
  <si>
    <t>0.321875</t>
  </si>
  <si>
    <t>AWS-aw-00q0.txt</t>
  </si>
  <si>
    <t>0.14591836734693878</t>
  </si>
  <si>
    <t>AWS-aw-00rj.txt</t>
  </si>
  <si>
    <t>0.6684210526315789</t>
  </si>
  <si>
    <t>AWS-aw-05os.txt</t>
  </si>
  <si>
    <t>AWS-aw-05lh.txt</t>
  </si>
  <si>
    <t>0.33157894736842103</t>
  </si>
  <si>
    <t>AWS-aw-05o2.txt</t>
  </si>
  <si>
    <t>0.4461538461538461</t>
  </si>
  <si>
    <t>AWS-aw-040l.txt</t>
  </si>
  <si>
    <t>AWS-aw-0422.txt</t>
  </si>
  <si>
    <t>0.01333333333333333</t>
  </si>
  <si>
    <t>AWS-aw-037n.txt</t>
  </si>
  <si>
    <t>AWS-aw-04fk.txt</t>
  </si>
  <si>
    <t>AWS-aw-03c7.txt</t>
  </si>
  <si>
    <t>0.438235294117647</t>
  </si>
  <si>
    <t>AWS-aw-01xi.txt</t>
  </si>
  <si>
    <t>AWS-aw-03ai.txt</t>
  </si>
  <si>
    <t>0.7071428571428571</t>
  </si>
  <si>
    <t>AWS-aw-03br.txt</t>
  </si>
  <si>
    <t>AWS-aw-0378.txt</t>
  </si>
  <si>
    <t>AWS-aw-0393.txt</t>
  </si>
  <si>
    <t>0.7099999999999999</t>
  </si>
  <si>
    <t>AWS-aw-039r.txt</t>
  </si>
  <si>
    <t>AWS-aw-01wf.txt</t>
  </si>
  <si>
    <t>AWS-aw-01vb.txt</t>
  </si>
  <si>
    <t>AWS-aw-01uy.txt</t>
  </si>
  <si>
    <t>AWS-aw-0387.txt</t>
  </si>
  <si>
    <t>AWS-aw-039e.txt</t>
  </si>
  <si>
    <t>0.12291666666666672</t>
  </si>
  <si>
    <t>AWS-aw-03ou.txt</t>
  </si>
  <si>
    <t>0.3157894736842105</t>
  </si>
  <si>
    <t>AWS-aw-01w0.txt</t>
  </si>
  <si>
    <t>0.311764705882353</t>
  </si>
  <si>
    <t>AWS-aw-01tj.txt</t>
  </si>
  <si>
    <t>AWS-aw-01wq.txt</t>
  </si>
  <si>
    <t>0.07333333333333335</t>
  </si>
  <si>
    <t>AWS-aw-01un.txt</t>
  </si>
  <si>
    <t>AWS-aw-01v4.txt</t>
  </si>
  <si>
    <t>0.2276785714285714</t>
  </si>
  <si>
    <t>AWS-aw-01vu.txt</t>
  </si>
  <si>
    <t>0.42083333333333334</t>
  </si>
  <si>
    <t>AWS-aw-04kl.txt</t>
  </si>
  <si>
    <t>-0.02962962962962963</t>
  </si>
  <si>
    <t>AWS-aw-01cc.txt</t>
  </si>
  <si>
    <t>AWS-aw-0152.txt</t>
  </si>
  <si>
    <t>0.3076923076923077</t>
  </si>
  <si>
    <t>AWS-aw-016h.txt</t>
  </si>
  <si>
    <t>AWS-aw-015s.txt</t>
  </si>
  <si>
    <t>-0.08636363636363638</t>
  </si>
  <si>
    <t>AWS-aw-017l.txt</t>
  </si>
  <si>
    <t>0.5062499999999999</t>
  </si>
  <si>
    <t>AWS-aw-0146.txt</t>
  </si>
  <si>
    <t>AWS-aw-014w.txt</t>
  </si>
  <si>
    <t>AWS-aw-03zc.txt</t>
  </si>
  <si>
    <t>AWS-aw-03yx.txt</t>
  </si>
  <si>
    <t>AWS-aw-01bg.txt</t>
  </si>
  <si>
    <t>AWS-aw-0608.txt</t>
  </si>
  <si>
    <t>AWS-aw-01c5.txt</t>
  </si>
  <si>
    <t>0.97</t>
  </si>
  <si>
    <t>AWS-aw-015d.txt</t>
  </si>
  <si>
    <t>-0.06296296296296298</t>
  </si>
  <si>
    <t>AWS-aw-03z5.txt</t>
  </si>
  <si>
    <t>AWS-aw-03yo.txt</t>
  </si>
  <si>
    <t>AWS-aw-01bp.txt</t>
  </si>
  <si>
    <t>AWS-aw-03zt.txt</t>
  </si>
  <si>
    <t>0.33275862068965517</t>
  </si>
  <si>
    <t>AWS-aw-01b1.txt</t>
  </si>
  <si>
    <t>0.3590909090909091</t>
  </si>
  <si>
    <t>AWS-aw-01ak.txt</t>
  </si>
  <si>
    <t>AWS-aw-019p.txt</t>
  </si>
  <si>
    <t>0.33809523809523806</t>
  </si>
  <si>
    <t>AWS-aw-0191.txt</t>
  </si>
  <si>
    <t>AWS-aw-018t.txt</t>
  </si>
  <si>
    <t>AWS-aw-0185.txt</t>
  </si>
  <si>
    <t>AWS-aw-01nd.txt</t>
  </si>
  <si>
    <t>AWS-aw-01ll.txt</t>
  </si>
  <si>
    <t>0.5380952380952381</t>
  </si>
  <si>
    <t>AWS-aw-01o6.txt</t>
  </si>
  <si>
    <t>AWS-aw-03th.txt</t>
  </si>
  <si>
    <t>0.18235294117647058</t>
  </si>
  <si>
    <t>AWS-aw-03w2.txt</t>
  </si>
  <si>
    <t>0.08965517241379309</t>
  </si>
  <si>
    <t>AWS-aw-01ow.txt</t>
  </si>
  <si>
    <t>AWS-aw-019g.txt</t>
  </si>
  <si>
    <t>AWS-aw-04sj.txt</t>
  </si>
  <si>
    <t>0.6777777777777778</t>
  </si>
  <si>
    <t>AWS-aw-018c.txt</t>
  </si>
  <si>
    <t>AWS-aw-01n2.txt</t>
  </si>
  <si>
    <t>AWS-aw-01mh.txt</t>
  </si>
  <si>
    <t>AWS-aw-01ns.txt</t>
  </si>
  <si>
    <t>0.7583333333333333</t>
  </si>
  <si>
    <t>AWS-aw-019e.txt</t>
  </si>
  <si>
    <t>-0.02631578947368421</t>
  </si>
  <si>
    <t>AWS-aw-04rl.txt</t>
  </si>
  <si>
    <t>AWS-aw-04q6.txt</t>
  </si>
  <si>
    <t>AWS-aw-01o4.txt</t>
  </si>
  <si>
    <t>AWS-aw-01ln.txt</t>
  </si>
  <si>
    <t>AWS-aw-01nq.txt</t>
  </si>
  <si>
    <t>AWS-aw-01mj.txt</t>
  </si>
  <si>
    <t>AWS-aw-01n0.txt</t>
  </si>
  <si>
    <t>AWS-aw-03vu.txt</t>
  </si>
  <si>
    <t>AWS-aw-018a.txt</t>
  </si>
  <si>
    <t>AWS-aw-0193.txt</t>
  </si>
  <si>
    <t>AWS-aw-019r.txt</t>
  </si>
  <si>
    <t>0.5189655172413793</t>
  </si>
  <si>
    <t>AWS-aw-01ly.txt</t>
  </si>
  <si>
    <t>0.3625</t>
  </si>
  <si>
    <t>AWS-aw-01l8.txt</t>
  </si>
  <si>
    <t>0.06923076923076925</t>
  </si>
  <si>
    <t>AWS-aw-01ob.txt</t>
  </si>
  <si>
    <t>AWS-aw-03u8.txt</t>
  </si>
  <si>
    <t>0.3384615384615385</t>
  </si>
  <si>
    <t>AWS-aw-01nf.txt</t>
  </si>
  <si>
    <t>AWS-aw-0187.txt</t>
  </si>
  <si>
    <t>AWS-aw-018v.txt</t>
  </si>
  <si>
    <t>AWS-aw-04pd.txt</t>
  </si>
  <si>
    <t>AWS-aw-015f.txt</t>
  </si>
  <si>
    <t>AWS-aw-01c7.txt</t>
  </si>
  <si>
    <t>AWS-aw-01ai.txt</t>
  </si>
  <si>
    <t>0.2923076923076923</t>
  </si>
  <si>
    <t>AWS-aw-01b3.txt</t>
  </si>
  <si>
    <t>AWS-aw-01br.txt</t>
  </si>
  <si>
    <t>0.5105263157894736</t>
  </si>
  <si>
    <t>AWS-aw-03ym.txt</t>
  </si>
  <si>
    <t>0.138</t>
  </si>
  <si>
    <t>AWS-aw-017y.txt</t>
  </si>
  <si>
    <t>AWS-aw-014b.txt</t>
  </si>
  <si>
    <t>AWS-aw-015q.txt</t>
  </si>
  <si>
    <t>AWS-aw-016j.txt</t>
  </si>
  <si>
    <t>AWS-aw-0150.txt</t>
  </si>
  <si>
    <t>AWS-aw-01ca.txt</t>
  </si>
  <si>
    <t>0.2653846153846154</t>
  </si>
  <si>
    <t>AWS-aw-060l.txt</t>
  </si>
  <si>
    <t>AWS-aw-01be.txt</t>
  </si>
  <si>
    <t>AWS-aw-03yz.txt</t>
  </si>
  <si>
    <t>-0.6999999999999998</t>
  </si>
  <si>
    <t>AWS-aw-03za.txt</t>
  </si>
  <si>
    <t>AWS-aw-014u.txt</t>
  </si>
  <si>
    <t>AWS-aw-0144.txt</t>
  </si>
  <si>
    <t>AWS-aw-01ws.txt</t>
  </si>
  <si>
    <t>0.345</t>
  </si>
  <si>
    <t>AWS-aw-03ll.txt</t>
  </si>
  <si>
    <t>AWS-aw-01w2.txt</t>
  </si>
  <si>
    <t>0.2703703703703703</t>
  </si>
  <si>
    <t>AWS-aw-03ow.txt</t>
  </si>
  <si>
    <t>0.63125</t>
  </si>
  <si>
    <t>AWS-aw-04kn.txt</t>
  </si>
  <si>
    <t>AWS-aw-04h4.txt</t>
  </si>
  <si>
    <t>AWS-aw-038c.txt</t>
  </si>
  <si>
    <t>0.4104166666666667</t>
  </si>
  <si>
    <t>AWS-aw-01vw.txt</t>
  </si>
  <si>
    <t>0.15900000000000006</t>
  </si>
  <si>
    <t>AWS-aw-03n2.txt</t>
  </si>
  <si>
    <t>0.6399999999999999</t>
  </si>
  <si>
    <t>AWS-aw-01v6.txt</t>
  </si>
  <si>
    <t>0.18879310344827585</t>
  </si>
  <si>
    <t>AWS-aw-01ul.txt</t>
  </si>
  <si>
    <t>0.46315789473684216</t>
  </si>
  <si>
    <t>AWS-aw-01wd.txt</t>
  </si>
  <si>
    <t>AWS-aw-039p.txt</t>
  </si>
  <si>
    <t>AWS-aw-04ky.txt</t>
  </si>
  <si>
    <t>0.3603658536585365</t>
  </si>
  <si>
    <t>AWS-aw-04k8.txt</t>
  </si>
  <si>
    <t>0.281547619047619</t>
  </si>
  <si>
    <t>AWS-aw-0385.txt</t>
  </si>
  <si>
    <t>AWS-aw-01xk.txt</t>
  </si>
  <si>
    <t>0.10833333333333332</t>
  </si>
  <si>
    <t>AWS-aw-043b.txt</t>
  </si>
  <si>
    <t>AWS-aw-0408.txt</t>
  </si>
  <si>
    <t>AWS-aw-04fi.txt</t>
  </si>
  <si>
    <t>AWS-aw-03b1.txt</t>
  </si>
  <si>
    <t>AWS-aw-03ak.txt</t>
  </si>
  <si>
    <t>AWS-aw-043u.txt</t>
  </si>
  <si>
    <t>AWS-aw-0420.txt</t>
  </si>
  <si>
    <t>0.0029411764705882444</t>
  </si>
  <si>
    <t>AWS-aw-00p6.txt</t>
  </si>
  <si>
    <t>AWS-aw-00sl.txt</t>
  </si>
  <si>
    <t>AWS-aw-02kh.txt</t>
  </si>
  <si>
    <t>0.6026315789473684</t>
  </si>
  <si>
    <t>AWS-aw-00pw.txt</t>
  </si>
  <si>
    <t>-0.925</t>
  </si>
  <si>
    <t>AWS-aw-05mn.txt</t>
  </si>
  <si>
    <t>-0.04444444444444443</t>
  </si>
  <si>
    <t>AWS-aw-05n4.txt</t>
  </si>
  <si>
    <t>0.36086956521739133</t>
  </si>
  <si>
    <t>AWS-aw-05nu.txt</t>
  </si>
  <si>
    <t>AWS-aw-05o0.txt</t>
  </si>
  <si>
    <t>0.32187499999999997</t>
  </si>
  <si>
    <t>AWS-aw-05lj.txt</t>
  </si>
  <si>
    <t>AWS-aw-05oq.txt</t>
  </si>
  <si>
    <t>AWS-aw-00rh.txt</t>
  </si>
  <si>
    <t>AWS-aw-00q2.txt</t>
  </si>
  <si>
    <t>AWS-aw-02jl.txt</t>
  </si>
  <si>
    <t>0.95</t>
  </si>
  <si>
    <t>AWS-aw-02i6.txt</t>
  </si>
  <si>
    <t>AWS-aw-059a.txt</t>
  </si>
  <si>
    <t>0.25333333333333335</t>
  </si>
  <si>
    <t>AWS-aw-00qs.txt</t>
  </si>
  <si>
    <t>-0.030000000000000027</t>
  </si>
  <si>
    <t>AWS-aw-058r.txt</t>
  </si>
  <si>
    <t>AWS-aw-05nb.txt</t>
  </si>
  <si>
    <t>AWS-aw-05my.txt</t>
  </si>
  <si>
    <t>AWS-aw-05of.txt</t>
  </si>
  <si>
    <t>AWS-aw-00qd.txt</t>
  </si>
  <si>
    <t>AWS-aw-0597.txt</t>
  </si>
  <si>
    <t>0.21874999999999997</t>
  </si>
  <si>
    <t>AWS-aw-05b7.txt</t>
  </si>
  <si>
    <t>0.23461538461538461</t>
  </si>
  <si>
    <t>AWS-aw-05cr.txt</t>
  </si>
  <si>
    <t>AWS-aw-023d.txt</t>
  </si>
  <si>
    <t>0.4272727272727272</t>
  </si>
  <si>
    <t>AWS-aw-0568.txt</t>
  </si>
  <si>
    <t>-0.6666666666666666</t>
  </si>
  <si>
    <t>AWS-aw-057j.txt</t>
  </si>
  <si>
    <t>AWS-aw-022w.txt</t>
  </si>
  <si>
    <t>0.3485507246376811</t>
  </si>
  <si>
    <t>AWS-aw-05az.txt</t>
  </si>
  <si>
    <t>AWS-aw-0226.txt</t>
  </si>
  <si>
    <t>0.2832720588235294</t>
  </si>
  <si>
    <t>AWS-aw-05ba.txt</t>
  </si>
  <si>
    <t>AWS-aw-023s.txt</t>
  </si>
  <si>
    <t>AWS-aw-0232.txt</t>
  </si>
  <si>
    <t>0.3421052631578947</t>
  </si>
  <si>
    <t>AWS-aw-05ce.txt</t>
  </si>
  <si>
    <t>AWS-aw-02f9.txt</t>
  </si>
  <si>
    <t>AWS-aw-0554.txt</t>
  </si>
  <si>
    <t>0.890909090909091</t>
  </si>
  <si>
    <t>AWS-aw-055u.txt</t>
  </si>
  <si>
    <t>AWS-aw-05v2.txt</t>
  </si>
  <si>
    <t>AWS-aw-05vs.txt</t>
  </si>
  <si>
    <t>AWS-aw-02pu.txt</t>
  </si>
  <si>
    <t>0.4146341463414634</t>
  </si>
  <si>
    <t>AWS-aw-00kj.txt</t>
  </si>
  <si>
    <t>0.19500000000000003</t>
  </si>
  <si>
    <t>AWS-aw-00h0.txt</t>
  </si>
  <si>
    <t>AWS-aw-02p4.txt</t>
  </si>
  <si>
    <t>0.431578947368421</t>
  </si>
  <si>
    <t>AWS-aw-00hq.txt</t>
  </si>
  <si>
    <t>AWS-aw-00i4.txt</t>
  </si>
  <si>
    <t>AWS-aw-00jn.txt</t>
  </si>
  <si>
    <t>0.296875</t>
  </si>
  <si>
    <t>AWS-aw-00iu.txt</t>
  </si>
  <si>
    <t>0.28928571428571426</t>
  </si>
  <si>
    <t>AWS-aw-05tl.txt</t>
  </si>
  <si>
    <t>0.40434782608695646</t>
  </si>
  <si>
    <t>AWS-aw-05w6.txt</t>
  </si>
  <si>
    <t>AWS-aw-00hf.txt</t>
  </si>
  <si>
    <t>0.6395652173913043</t>
  </si>
  <si>
    <t>AWS-aw-02pb.txt</t>
  </si>
  <si>
    <t>0.10078125</t>
  </si>
  <si>
    <t>AWS-aw-00j8.txt</t>
  </si>
  <si>
    <t>-0.012698412698412695</t>
  </si>
  <si>
    <t>AWS-aw-00ib.txt</t>
  </si>
  <si>
    <t>AWS-aw-00jy.txt</t>
  </si>
  <si>
    <t>AWS-aw-0018.txt</t>
  </si>
  <si>
    <t>AWS-aw-002b.txt</t>
  </si>
  <si>
    <t>AWS-aw-001y.txt</t>
  </si>
  <si>
    <t>0.4096153846153847</t>
  </si>
  <si>
    <t>AWS-aw-00dr.txt</t>
  </si>
  <si>
    <t>AWS-aw-00gi.txt</t>
  </si>
  <si>
    <t>0.26071428571428573</t>
  </si>
  <si>
    <t>AWS-aw-00d3.txt</t>
  </si>
  <si>
    <t>AWS-aw-00ev.txt</t>
  </si>
  <si>
    <t>0.3807692307692307</t>
  </si>
  <si>
    <t>AWS-aw-00e7.txt</t>
  </si>
  <si>
    <t>AWS-aw-003f.txt</t>
  </si>
  <si>
    <t>0.79375</t>
  </si>
  <si>
    <t>AWS-aw-0024.txt</t>
  </si>
  <si>
    <t>0.48970588235294105</t>
  </si>
  <si>
    <t>AWS-aw-001n.txt</t>
  </si>
  <si>
    <t>0.3693181818181818</t>
  </si>
  <si>
    <t>AWS-aw-002u.txt</t>
  </si>
  <si>
    <t>0.37833333333333335</t>
  </si>
  <si>
    <t>AWS-aw-00de.txt</t>
  </si>
  <si>
    <t>0.5846153846153846</t>
  </si>
  <si>
    <t>AWS-aw-00fz.txt</t>
  </si>
  <si>
    <t>AWS-aw-00ea.txt</t>
  </si>
  <si>
    <t>AWS-aw-000j.txt</t>
  </si>
  <si>
    <t>-0.06818181818181819</t>
  </si>
  <si>
    <t>AWS-aw-0030.txt</t>
  </si>
  <si>
    <t>0.306666666666667</t>
  </si>
  <si>
    <t>AWS-aw-05x9.txt</t>
  </si>
  <si>
    <t>AWS-aw-05x8.txt</t>
  </si>
  <si>
    <t>0.2027272727272727</t>
  </si>
  <si>
    <t>AWS-aw-003p.txt</t>
  </si>
  <si>
    <t>0.4795454545454545</t>
  </si>
  <si>
    <t>AWS-aw-0031.txt</t>
  </si>
  <si>
    <t>0.2920289855072463</t>
  </si>
  <si>
    <t>AWS-aw-000k.txt</t>
  </si>
  <si>
    <t>AWS-aw-002t.txt</t>
  </si>
  <si>
    <t>AWS-aw-001o.txt</t>
  </si>
  <si>
    <t>0.34444444444444444</t>
  </si>
  <si>
    <t>AWS-aw-0025.txt</t>
  </si>
  <si>
    <t>0.3670212765957447</t>
  </si>
  <si>
    <t>AWS-aw-00dd.txt</t>
  </si>
  <si>
    <t>AWS-aw-00e6.txt</t>
  </si>
  <si>
    <t>AWS-aw-00ew.txt</t>
  </si>
  <si>
    <t>AWS-aw-003g.txt</t>
  </si>
  <si>
    <t>0.07686567164179103</t>
  </si>
  <si>
    <t>AWS-aw-001x.txt</t>
  </si>
  <si>
    <t>AWS-aw-05yj.txt</t>
  </si>
  <si>
    <t>0.04230769230769231</t>
  </si>
  <si>
    <t>AWS-aw-05z0.txt</t>
  </si>
  <si>
    <t>AWS-aw-002c.txt</t>
  </si>
  <si>
    <t>0.008333333333333304</t>
  </si>
  <si>
    <t>AWS-aw-0019.txt</t>
  </si>
  <si>
    <t>0.21851851851851853</t>
  </si>
  <si>
    <t>AWS-aw-00d2.txt</t>
  </si>
  <si>
    <t>AWS-aw-00gh.txt</t>
  </si>
  <si>
    <t>0.2695652173913043</t>
  </si>
  <si>
    <t>AWS-aw-00ds.txt</t>
  </si>
  <si>
    <t>AWS-aw-00jx.txt</t>
  </si>
  <si>
    <t>0.26388888888888895</t>
  </si>
  <si>
    <t>AWS-aw-00ic.txt</t>
  </si>
  <si>
    <t>AWS-aw-00j9.txt</t>
  </si>
  <si>
    <t>AWS-aw-05wa.txt</t>
  </si>
  <si>
    <t>AWS-aw-05ve.txt</t>
  </si>
  <si>
    <t>0.45294117647058824</t>
  </si>
  <si>
    <t>AWS-aw-02pc.txt</t>
  </si>
  <si>
    <t>AWS-aw-00hg.txt</t>
  </si>
  <si>
    <t>0.21249999999999997</t>
  </si>
  <si>
    <t>AWS-aw-00it.txt</t>
  </si>
  <si>
    <t>0.22272727272727275</t>
  </si>
  <si>
    <t>AWS-aw-00jo.txt</t>
  </si>
  <si>
    <t>0.29901960784313725</t>
  </si>
  <si>
    <t>AWS-aw-00i5.txt</t>
  </si>
  <si>
    <t>AWS-aw-05wv.txt</t>
  </si>
  <si>
    <t>AWS-aw-05w7.txt</t>
  </si>
  <si>
    <t>AWS-aw-05vr.txt</t>
  </si>
  <si>
    <t>AWS-aw-05v3.txt</t>
  </si>
  <si>
    <t>AWS-aw-00hp.txt</t>
  </si>
  <si>
    <t>AWS-aw-02p5.txt</t>
  </si>
  <si>
    <t>0.2733333333333334</t>
  </si>
  <si>
    <t>AWS-aw-00h1.txt</t>
  </si>
  <si>
    <t>0.0880952380952381</t>
  </si>
  <si>
    <t>AWS-aw-00kk.txt</t>
  </si>
  <si>
    <t>AWS-aw-02pt.txt</t>
  </si>
  <si>
    <t>0.3484848484848486</t>
  </si>
  <si>
    <t>AWS-aw-05cd.txt</t>
  </si>
  <si>
    <t>AWS-aw-023r.txt</t>
  </si>
  <si>
    <t>AWS-aw-0555.txt</t>
  </si>
  <si>
    <t>0.7884615384615383</t>
  </si>
  <si>
    <t>AWS-aw-02f8.txt</t>
  </si>
  <si>
    <t>AWS-aw-02eb.txt</t>
  </si>
  <si>
    <t>AWS-aw-054p.txt</t>
  </si>
  <si>
    <t>0.4642857142857143</t>
  </si>
  <si>
    <t>AWS-aw-057k.txt</t>
  </si>
  <si>
    <t>AWS-aw-0227.txt</t>
  </si>
  <si>
    <t>0.41224489795918373</t>
  </si>
  <si>
    <t>AWS-aw-022v.txt</t>
  </si>
  <si>
    <t>0.21265060240963854</t>
  </si>
  <si>
    <t>AWS-aw-023e.txt</t>
  </si>
  <si>
    <t>0.41</t>
  </si>
  <si>
    <t>AWS-aw-0569.txt</t>
  </si>
  <si>
    <t>AWS-aw-02e4.txt</t>
  </si>
  <si>
    <t>-0.1571428571428571</t>
  </si>
  <si>
    <t>AWS-aw-05b6.txt</t>
  </si>
  <si>
    <t>0.030645161290322562</t>
  </si>
  <si>
    <t>AWS-aw-05al.txt</t>
  </si>
  <si>
    <t>0.040909090909090916</t>
  </si>
  <si>
    <t>AWS-aw-022a.txt</t>
  </si>
  <si>
    <t>0.35681818181818187</t>
  </si>
  <si>
    <t>AWS-aw-05bw.txt</t>
  </si>
  <si>
    <t>AWS-aw-05og.txt</t>
  </si>
  <si>
    <t>0.13205128205128208</t>
  </si>
  <si>
    <t>AWS-aw-0596.txt</t>
  </si>
  <si>
    <t>AWS-aw-02ia.txt</t>
  </si>
  <si>
    <t>AWS-aw-059w.txt</t>
  </si>
  <si>
    <t>0.022368421052631593</t>
  </si>
  <si>
    <t>AWS-aw-02jz.txt</t>
  </si>
  <si>
    <t>0.3236051502145924</t>
  </si>
  <si>
    <t>AWS-aw-00sz.txt</t>
  </si>
  <si>
    <t>0.4632352941176471</t>
  </si>
  <si>
    <t>AWS-aw-02he.txt</t>
  </si>
  <si>
    <t>AWS-aw-00pa.txt</t>
  </si>
  <si>
    <t>0.3181818181818183</t>
  </si>
  <si>
    <t>AWS-aw-05mx.txt</t>
  </si>
  <si>
    <t>0.27777777777777773</t>
  </si>
  <si>
    <t>AWS-aw-05m9.txt</t>
  </si>
  <si>
    <t>AWS-aw-05nc.txt</t>
  </si>
  <si>
    <t>AWS-aw-05op.txt</t>
  </si>
  <si>
    <t>AWS-aw-05lk.txt</t>
  </si>
  <si>
    <t>AWS-aw-05o1.txt</t>
  </si>
  <si>
    <t>AWS-aw-00qr.txt</t>
  </si>
  <si>
    <t>AWS-aw-02i7.txt</t>
  </si>
  <si>
    <t>AWS-aw-00ri.txt</t>
  </si>
  <si>
    <t>AWS-aw-02ki.txt</t>
  </si>
  <si>
    <t>0.45652173913043476</t>
  </si>
  <si>
    <t>AWS-aw-00sm.txt</t>
  </si>
  <si>
    <t>0.6692307692307692</t>
  </si>
  <si>
    <t>AWS-aw-00p7.txt</t>
  </si>
  <si>
    <t>0.3462962962962962</t>
  </si>
  <si>
    <t>AWS-aw-02hr.txt</t>
  </si>
  <si>
    <t>0.37368421052631584</t>
  </si>
  <si>
    <t>AWS-aw-05nt.txt</t>
  </si>
  <si>
    <t>0.16785714285714284</t>
  </si>
  <si>
    <t>AWS-aw-05n5.txt</t>
  </si>
  <si>
    <t>AWS-aw-05mo.txt</t>
  </si>
  <si>
    <t>AWS-aw-0421.txt</t>
  </si>
  <si>
    <t>0.1619047619047619</t>
  </si>
  <si>
    <t>AWS-aw-01y8.txt</t>
  </si>
  <si>
    <t>AWS-aw-043t.txt</t>
  </si>
  <si>
    <t>0.5368421052631579</t>
  </si>
  <si>
    <t>AWS-aw-035r.txt</t>
  </si>
  <si>
    <t>AWS-aw-036i.txt</t>
  </si>
  <si>
    <t>AWS-aw-03aj.txt</t>
  </si>
  <si>
    <t>AWS-aw-03b0.txt</t>
  </si>
  <si>
    <t>AWS-aw-03bq.txt</t>
  </si>
  <si>
    <t>AWS-aw-0409.txt</t>
  </si>
  <si>
    <t>AWS-aw-043c.txt</t>
  </si>
  <si>
    <t>AWS-aw-01xj.txt</t>
  </si>
  <si>
    <t>AWS-aw-04fh.txt</t>
  </si>
  <si>
    <t>AWS-aw-0384.txt</t>
  </si>
  <si>
    <t>AWS-aw-04k9.txt</t>
  </si>
  <si>
    <t>AWS-aw-04kx.txt</t>
  </si>
  <si>
    <t>0.20058139534883726</t>
  </si>
  <si>
    <t>AWS-aw-01va.txt</t>
  </si>
  <si>
    <t>AWS-aw-01uz.txt</t>
  </si>
  <si>
    <t>0.30752688172043</t>
  </si>
  <si>
    <t>AWS-aw-01we.txt</t>
  </si>
  <si>
    <t>AWS-aw-039q.txt</t>
  </si>
  <si>
    <t>AWS-aw-04ko.txt</t>
  </si>
  <si>
    <t>0.4099999999999999</t>
  </si>
  <si>
    <t>AWS-aw-01um.txt</t>
  </si>
  <si>
    <t>0.4725806451612903</t>
  </si>
  <si>
    <t>AWS-aw-01v7.txt</t>
  </si>
  <si>
    <t>AWS-aw-03n3.txt</t>
  </si>
  <si>
    <t>0.37159090909090914</t>
  </si>
  <si>
    <t>AWS-aw-01vv.txt</t>
  </si>
  <si>
    <t>0.4847826086956521</t>
  </si>
  <si>
    <t>AWS-aw-03ov.txt</t>
  </si>
  <si>
    <t>-0.17272727272727267</t>
  </si>
  <si>
    <t>AWS-aw-01w3.txt</t>
  </si>
  <si>
    <t>AWS-aw-01ti.txt</t>
  </si>
  <si>
    <t>AWS-aw-03lm.txt</t>
  </si>
  <si>
    <t>AWS-aw-01wr.txt</t>
  </si>
  <si>
    <t>0.30500000000000005</t>
  </si>
  <si>
    <t>AWS-aw-01bd.txt</t>
  </si>
  <si>
    <t>AWS-aw-0145.txt</t>
  </si>
  <si>
    <t>AWS-aw-014t.txt</t>
  </si>
  <si>
    <t>AWS-aw-0151.txt</t>
  </si>
  <si>
    <t>AWS-aw-016k.txt</t>
  </si>
  <si>
    <t>-0.32857142857142857</t>
  </si>
  <si>
    <t>AWS-aw-015p.txt</t>
  </si>
  <si>
    <t>AWS-aw-03yl.txt</t>
  </si>
  <si>
    <t>AWS-aw-01bs.txt</t>
  </si>
  <si>
    <t>0.21400000000000002</t>
  </si>
  <si>
    <t>AWS-aw-01b2.txt</t>
  </si>
  <si>
    <t>AWS-aw-01ah.txt</t>
  </si>
  <si>
    <t>0.45499999999999985</t>
  </si>
  <si>
    <t>AWS-aw-014c.txt</t>
  </si>
  <si>
    <t>0.3564516129032257</t>
  </si>
  <si>
    <t>AWS-aw-017x.txt</t>
  </si>
  <si>
    <t>AWS-aw-015g.txt</t>
  </si>
  <si>
    <t>0.23750000000000004</t>
  </si>
  <si>
    <t>AWS-aw-01cw.txt</t>
  </si>
  <si>
    <t>0.23499999999999993</t>
  </si>
  <si>
    <t>AWS-aw-01c6.txt</t>
  </si>
  <si>
    <t>AWS-aw-01ng.txt</t>
  </si>
  <si>
    <t>AWS-aw-03vc.txt</t>
  </si>
  <si>
    <t>AWS-aw-018w.txt</t>
  </si>
  <si>
    <t>0.012500000000000039</t>
  </si>
  <si>
    <t>AWS-aw-0186.txt</t>
  </si>
  <si>
    <t>AWS-aw-019s.txt</t>
  </si>
  <si>
    <t>AWS-aw-0192.txt</t>
  </si>
  <si>
    <t>AWS-aw-01oc.txt</t>
  </si>
  <si>
    <t>AWS-aw-01l9.txt</t>
  </si>
  <si>
    <t>AWS-aw-01lx.txt</t>
  </si>
  <si>
    <t>-0.22727272727272727</t>
  </si>
  <si>
    <t>AWS-aw-03vt.txt</t>
  </si>
  <si>
    <t>AWS-aw-01n1.txt</t>
  </si>
  <si>
    <t>AWS-aw-01mk.txt</t>
  </si>
  <si>
    <t>AWS-aw-01np.txt</t>
  </si>
  <si>
    <t>0.4533333333333333</t>
  </si>
  <si>
    <t>AWS-aw-019d.txt</t>
  </si>
  <si>
    <t>AWS-aw-01lo.txt</t>
  </si>
  <si>
    <t>AWS-aw-01o5.txt</t>
  </si>
  <si>
    <t>AWS-aw-01ot.txt</t>
  </si>
  <si>
    <t>Nombre de polarity</t>
  </si>
  <si>
    <t>Étiquettes de lignes</t>
  </si>
  <si>
    <t>Total général</t>
  </si>
  <si>
    <t>Somme de polarity</t>
  </si>
  <si>
    <t>Number of positively connotated texts</t>
  </si>
  <si>
    <t>Number of negatively connotated 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</si>
</sst>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#,##0.00"/>
    <numFmt numFmtId="165" formatCode="0.0000"/>
  </numFmts>
  <fonts count="1" x14ac:knownFonts="1">
    <font>
      <sz val="12"/>
      <color theme="1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Distribution of positive and negative sentiment</a:t>
            </a:r>
            <a:r>
              <a:rPr lang="fr-FR" baseline="0"/>
              <a:t> connotation in the data basis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ABF-5A4A-9DDE-E09812205CC4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ABF-5A4A-9DDE-E09812205CC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(Feuil1!$G$5,Feuil1!$G$9)</c:f>
              <c:strCache>
                <c:ptCount val="2"/>
                <c:pt idx="0">
                  <c:v>Number of positively connotated texts</c:v>
                </c:pt>
                <c:pt idx="1">
                  <c:v>Number of negatively connotated texts</c:v>
                </c:pt>
              </c:strCache>
            </c:strRef>
          </c:cat>
          <c:val>
            <c:numRef>
              <c:f>(Feuil1!$H$5,Feuil1!$H$9)</c:f>
              <c:numCache>
                <c:formatCode>General</c:formatCode>
                <c:ptCount val="2"/>
                <c:pt idx="0">
                  <c:v>3592</c:v>
                </c:pt>
                <c:pt idx="1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F-5A4A-9DDE-E09812205CC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[visualisation_sentiments.xlsx]Suggestion1!Tableau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« polarity » : </a:t>
            </a:r>
            <a:r>
              <a:rPr lang="en-US">
                <a:solidFill>
                  <a:srgbClr val="DD5A13"/>
                </a:solidFill>
              </a:rPr>
              <a:t>0.0</a:t>
            </a:r>
            <a:r>
              <a:rPr lang="en-US"/>
              <a:t> et </a:t>
            </a:r>
            <a:r>
              <a:rPr lang="en-US">
                <a:solidFill>
                  <a:srgbClr val="DD5A13"/>
                </a:solidFill>
              </a:rPr>
              <a:t>1.0</a:t>
            </a:r>
            <a:r>
              <a:rPr lang="en-US"/>
              <a:t> sont mentionnés le plus souvent.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rgbClr val="ED733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Suggestion1!$B$2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Suggestion1!$A$3:$A$2279</c:f>
              <c:strCache>
                <c:ptCount val="2276"/>
                <c:pt idx="0">
                  <c:v>0.0</c:v>
                </c:pt>
                <c:pt idx="1">
                  <c:v>1.0</c:v>
                </c:pt>
                <c:pt idx="2">
                  <c:v>0.5</c:v>
                </c:pt>
                <c:pt idx="3">
                  <c:v>0.85</c:v>
                </c:pt>
                <c:pt idx="4">
                  <c:v>0.7</c:v>
                </c:pt>
                <c:pt idx="5">
                  <c:v>0.925</c:v>
                </c:pt>
                <c:pt idx="6">
                  <c:v>0.3333333333333333</c:v>
                </c:pt>
                <c:pt idx="7">
                  <c:v>0.9</c:v>
                </c:pt>
                <c:pt idx="8">
                  <c:v>-0.7</c:v>
                </c:pt>
                <c:pt idx="9">
                  <c:v>0.6</c:v>
                </c:pt>
                <c:pt idx="10">
                  <c:v>0.25</c:v>
                </c:pt>
                <c:pt idx="11">
                  <c:v>0.15000000000000002</c:v>
                </c:pt>
                <c:pt idx="12">
                  <c:v>0.2333333333333333</c:v>
                </c:pt>
                <c:pt idx="13">
                  <c:v>0.425</c:v>
                </c:pt>
                <c:pt idx="14">
                  <c:v>0.4</c:v>
                </c:pt>
                <c:pt idx="15">
                  <c:v>-1.0</c:v>
                </c:pt>
                <c:pt idx="16">
                  <c:v>0.54</c:v>
                </c:pt>
                <c:pt idx="17">
                  <c:v>0.6666666666666666</c:v>
                </c:pt>
                <c:pt idx="18">
                  <c:v>0.43333333333333335</c:v>
                </c:pt>
                <c:pt idx="19">
                  <c:v>0.55</c:v>
                </c:pt>
                <c:pt idx="20">
                  <c:v>0.35</c:v>
                </c:pt>
                <c:pt idx="21">
                  <c:v>0.3</c:v>
                </c:pt>
                <c:pt idx="22">
                  <c:v>0.16666666666666666</c:v>
                </c:pt>
                <c:pt idx="23">
                  <c:v>0.75</c:v>
                </c:pt>
                <c:pt idx="24">
                  <c:v>0.7999999999999999</c:v>
                </c:pt>
                <c:pt idx="25">
                  <c:v>0.35000000000000003</c:v>
                </c:pt>
                <c:pt idx="26">
                  <c:v>0.125</c:v>
                </c:pt>
                <c:pt idx="27">
                  <c:v>0.6166666666666667</c:v>
                </c:pt>
                <c:pt idx="28">
                  <c:v>0.39999999999999997</c:v>
                </c:pt>
                <c:pt idx="29">
                  <c:v>0.1</c:v>
                </c:pt>
                <c:pt idx="30">
                  <c:v>0.26</c:v>
                </c:pt>
                <c:pt idx="31">
                  <c:v>0.2</c:v>
                </c:pt>
                <c:pt idx="32">
                  <c:v>0.6285714285714287</c:v>
                </c:pt>
                <c:pt idx="33">
                  <c:v>0.74</c:v>
                </c:pt>
                <c:pt idx="34">
                  <c:v>0.6714285714285715</c:v>
                </c:pt>
                <c:pt idx="35">
                  <c:v>0.4625</c:v>
                </c:pt>
                <c:pt idx="36">
                  <c:v>0.13333333333333333</c:v>
                </c:pt>
                <c:pt idx="37">
                  <c:v>0.07500000000000001</c:v>
                </c:pt>
                <c:pt idx="38">
                  <c:v>0.675</c:v>
                </c:pt>
                <c:pt idx="39">
                  <c:v>0.8500000000000001</c:v>
                </c:pt>
                <c:pt idx="40">
                  <c:v>0.7833333333333333</c:v>
                </c:pt>
                <c:pt idx="41">
                  <c:v>0.575</c:v>
                </c:pt>
                <c:pt idx="42">
                  <c:v>0.42500000000000004</c:v>
                </c:pt>
                <c:pt idx="43">
                  <c:v>0.38571428571428573</c:v>
                </c:pt>
                <c:pt idx="44">
                  <c:v>0.45</c:v>
                </c:pt>
                <c:pt idx="45">
                  <c:v>0.36666666666666664</c:v>
                </c:pt>
                <c:pt idx="46">
                  <c:v>0.6000000000000001</c:v>
                </c:pt>
                <c:pt idx="47">
                  <c:v>0.7333333333333334</c:v>
                </c:pt>
                <c:pt idx="48">
                  <c:v>0.3666666666666667</c:v>
                </c:pt>
                <c:pt idx="49">
                  <c:v>0.37</c:v>
                </c:pt>
                <c:pt idx="50">
                  <c:v>0.175</c:v>
                </c:pt>
                <c:pt idx="51">
                  <c:v>0.14285714285714285</c:v>
                </c:pt>
                <c:pt idx="52">
                  <c:v>0.1625</c:v>
                </c:pt>
                <c:pt idx="53">
                  <c:v>0.09999999999999999</c:v>
                </c:pt>
                <c:pt idx="54">
                  <c:v>0.625</c:v>
                </c:pt>
                <c:pt idx="55">
                  <c:v>0.64</c:v>
                </c:pt>
                <c:pt idx="56">
                  <c:v>0.9400000000000001</c:v>
                </c:pt>
                <c:pt idx="57">
                  <c:v>0.7000000000000001</c:v>
                </c:pt>
                <c:pt idx="58">
                  <c:v>0.4714285714285714</c:v>
                </c:pt>
                <c:pt idx="59">
                  <c:v>0.5222222222222223</c:v>
                </c:pt>
                <c:pt idx="60">
                  <c:v>0.42857142857142855</c:v>
                </c:pt>
                <c:pt idx="61">
                  <c:v>0.39166666666666666</c:v>
                </c:pt>
                <c:pt idx="62">
                  <c:v>0.41111111111111115</c:v>
                </c:pt>
                <c:pt idx="63">
                  <c:v>0.38</c:v>
                </c:pt>
                <c:pt idx="64">
                  <c:v>0.33999999999999997</c:v>
                </c:pt>
                <c:pt idx="65">
                  <c:v>0.375</c:v>
                </c:pt>
                <c:pt idx="66">
                  <c:v>0.2857142857142857</c:v>
                </c:pt>
                <c:pt idx="67">
                  <c:v>0.19999999999999998</c:v>
                </c:pt>
                <c:pt idx="68">
                  <c:v>0.21428571428571427</c:v>
                </c:pt>
                <c:pt idx="69">
                  <c:v>-0.5</c:v>
                </c:pt>
                <c:pt idx="70">
                  <c:v>-0.2333333333333333</c:v>
                </c:pt>
                <c:pt idx="71">
                  <c:v>0.7142857142857143</c:v>
                </c:pt>
                <c:pt idx="72">
                  <c:v>0.9500000000000001</c:v>
                </c:pt>
                <c:pt idx="73">
                  <c:v>0.6799999999999999</c:v>
                </c:pt>
                <c:pt idx="74">
                  <c:v>0.8</c:v>
                </c:pt>
                <c:pt idx="75">
                  <c:v>0.8333333333333334</c:v>
                </c:pt>
                <c:pt idx="76">
                  <c:v>0.5666666666666667</c:v>
                </c:pt>
                <c:pt idx="77">
                  <c:v>0.5666666666666668</c:v>
                </c:pt>
                <c:pt idx="78">
                  <c:v>0.47000000000000003</c:v>
                </c:pt>
                <c:pt idx="79">
                  <c:v>0.5285714285714286</c:v>
                </c:pt>
                <c:pt idx="80">
                  <c:v>0.3833333333333333</c:v>
                </c:pt>
                <c:pt idx="81">
                  <c:v>0.4266666666666667</c:v>
                </c:pt>
                <c:pt idx="82">
                  <c:v>0.3375</c:v>
                </c:pt>
                <c:pt idx="83">
                  <c:v>0.32499999999999996</c:v>
                </c:pt>
                <c:pt idx="84">
                  <c:v>0.27</c:v>
                </c:pt>
                <c:pt idx="85">
                  <c:v>0.24545454545454548</c:v>
                </c:pt>
                <c:pt idx="86">
                  <c:v>0.26666666666666666</c:v>
                </c:pt>
                <c:pt idx="87">
                  <c:v>0.15</c:v>
                </c:pt>
                <c:pt idx="88">
                  <c:v>0.07999999999999999</c:v>
                </c:pt>
                <c:pt idx="89">
                  <c:v>-0.2</c:v>
                </c:pt>
                <c:pt idx="90">
                  <c:v>-0.15000000000000002</c:v>
                </c:pt>
                <c:pt idx="91">
                  <c:v>0.05000000000000001</c:v>
                </c:pt>
                <c:pt idx="92">
                  <c:v>-0.25</c:v>
                </c:pt>
                <c:pt idx="93">
                  <c:v>0.9571428571428572</c:v>
                </c:pt>
                <c:pt idx="94">
                  <c:v>0.6142857142857142</c:v>
                </c:pt>
                <c:pt idx="95">
                  <c:v>0.59375</c:v>
                </c:pt>
                <c:pt idx="96">
                  <c:v>0.82</c:v>
                </c:pt>
                <c:pt idx="97">
                  <c:v>0.5875</c:v>
                </c:pt>
                <c:pt idx="98">
                  <c:v>0.7125</c:v>
                </c:pt>
                <c:pt idx="99">
                  <c:v>0.6999999999999998</c:v>
                </c:pt>
                <c:pt idx="100">
                  <c:v>0.5714285714285714</c:v>
                </c:pt>
                <c:pt idx="101">
                  <c:v>0.48</c:v>
                </c:pt>
                <c:pt idx="102">
                  <c:v>0.46153846153846156</c:v>
                </c:pt>
                <c:pt idx="103">
                  <c:v>0.5555555555555556</c:v>
                </c:pt>
                <c:pt idx="104">
                  <c:v>0.5083333333333333</c:v>
                </c:pt>
                <c:pt idx="105">
                  <c:v>0.5166666666666666</c:v>
                </c:pt>
                <c:pt idx="106">
                  <c:v>0.3916666666666666</c:v>
                </c:pt>
                <c:pt idx="107">
                  <c:v>0.44000000000000006</c:v>
                </c:pt>
                <c:pt idx="108">
                  <c:v>0.4090909090909091</c:v>
                </c:pt>
                <c:pt idx="109">
                  <c:v>0.31666666666666665</c:v>
                </c:pt>
                <c:pt idx="110">
                  <c:v>0.34375</c:v>
                </c:pt>
                <c:pt idx="111">
                  <c:v>0.29545454545454547</c:v>
                </c:pt>
                <c:pt idx="112">
                  <c:v>0.2833333333333333</c:v>
                </c:pt>
                <c:pt idx="113">
                  <c:v>0.2727272727272727</c:v>
                </c:pt>
                <c:pt idx="114">
                  <c:v>0.22307692307692312</c:v>
                </c:pt>
                <c:pt idx="115">
                  <c:v>0.21666666666666667</c:v>
                </c:pt>
                <c:pt idx="116">
                  <c:v>0.2125</c:v>
                </c:pt>
                <c:pt idx="117">
                  <c:v>0.06666666666666667</c:v>
                </c:pt>
                <c:pt idx="118">
                  <c:v>0.14444444444444446</c:v>
                </c:pt>
                <c:pt idx="119">
                  <c:v>0.16</c:v>
                </c:pt>
                <c:pt idx="120">
                  <c:v>0.09999999999999998</c:v>
                </c:pt>
                <c:pt idx="121">
                  <c:v>0.10000000000000002</c:v>
                </c:pt>
                <c:pt idx="122">
                  <c:v>-0.1333333333333333</c:v>
                </c:pt>
                <c:pt idx="123">
                  <c:v>-0.14285714285714285</c:v>
                </c:pt>
                <c:pt idx="124">
                  <c:v>0.8571428571428571</c:v>
                </c:pt>
                <c:pt idx="125">
                  <c:v>0.5888888888888889</c:v>
                </c:pt>
                <c:pt idx="126">
                  <c:v>0.65</c:v>
                </c:pt>
                <c:pt idx="127">
                  <c:v>0.68</c:v>
                </c:pt>
                <c:pt idx="128">
                  <c:v>0.6333333333333333</c:v>
                </c:pt>
                <c:pt idx="129">
                  <c:v>0.6875</c:v>
                </c:pt>
                <c:pt idx="130">
                  <c:v>0.8800000000000001</c:v>
                </c:pt>
                <c:pt idx="131">
                  <c:v>0.6153846153846154</c:v>
                </c:pt>
                <c:pt idx="132">
                  <c:v>0.7714285714285715</c:v>
                </c:pt>
                <c:pt idx="133">
                  <c:v>0.62</c:v>
                </c:pt>
                <c:pt idx="134">
                  <c:v>0.6266666666666667</c:v>
                </c:pt>
                <c:pt idx="135">
                  <c:v>0.72</c:v>
                </c:pt>
                <c:pt idx="136">
                  <c:v>0.6357142857142858</c:v>
                </c:pt>
                <c:pt idx="137">
                  <c:v>0.7222222222222222</c:v>
                </c:pt>
                <c:pt idx="138">
                  <c:v>0.8666666666666667</c:v>
                </c:pt>
                <c:pt idx="139">
                  <c:v>0.6230769230769231</c:v>
                </c:pt>
                <c:pt idx="140">
                  <c:v>0.8875000000000001</c:v>
                </c:pt>
                <c:pt idx="141">
                  <c:v>0.6599999999999999</c:v>
                </c:pt>
                <c:pt idx="142">
                  <c:v>0.7636363636363637</c:v>
                </c:pt>
                <c:pt idx="143">
                  <c:v>0.7538461538461539</c:v>
                </c:pt>
                <c:pt idx="144">
                  <c:v>0.5181818181818182</c:v>
                </c:pt>
                <c:pt idx="145">
                  <c:v>0.48571428571428577</c:v>
                </c:pt>
                <c:pt idx="146">
                  <c:v>0.45999999999999996</c:v>
                </c:pt>
                <c:pt idx="147">
                  <c:v>0.4666666666666667</c:v>
                </c:pt>
                <c:pt idx="148">
                  <c:v>0.5818181818181819</c:v>
                </c:pt>
                <c:pt idx="149">
                  <c:v>0.5428571428571428</c:v>
                </c:pt>
                <c:pt idx="150">
                  <c:v>0.5700000000000001</c:v>
                </c:pt>
                <c:pt idx="151">
                  <c:v>0.54375</c:v>
                </c:pt>
                <c:pt idx="152">
                  <c:v>0.5227272727272727</c:v>
                </c:pt>
                <c:pt idx="153">
                  <c:v>0.5041666666666667</c:v>
                </c:pt>
                <c:pt idx="154">
                  <c:v>0.4727272727272727</c:v>
                </c:pt>
                <c:pt idx="155">
                  <c:v>0.51</c:v>
                </c:pt>
                <c:pt idx="156">
                  <c:v>0.4272727272727273</c:v>
                </c:pt>
                <c:pt idx="157">
                  <c:v>0.44166666666666665</c:v>
                </c:pt>
                <c:pt idx="158">
                  <c:v>0.38461538461538464</c:v>
                </c:pt>
                <c:pt idx="159">
                  <c:v>0.38181818181818183</c:v>
                </c:pt>
                <c:pt idx="160">
                  <c:v>0.4444444444444444</c:v>
                </c:pt>
                <c:pt idx="161">
                  <c:v>0.3944444444444445</c:v>
                </c:pt>
                <c:pt idx="162">
                  <c:v>0.43846153846153846</c:v>
                </c:pt>
                <c:pt idx="163">
                  <c:v>0.4166666666666667</c:v>
                </c:pt>
                <c:pt idx="164">
                  <c:v>0.3125</c:v>
                </c:pt>
                <c:pt idx="165">
                  <c:v>0.3277777777777777</c:v>
                </c:pt>
                <c:pt idx="166">
                  <c:v>0.3428571428571428</c:v>
                </c:pt>
                <c:pt idx="167">
                  <c:v>0.34285714285714286</c:v>
                </c:pt>
                <c:pt idx="168">
                  <c:v>0.31428571428571433</c:v>
                </c:pt>
                <c:pt idx="169">
                  <c:v>0.3111111111111111</c:v>
                </c:pt>
                <c:pt idx="170">
                  <c:v>0.365</c:v>
                </c:pt>
                <c:pt idx="171">
                  <c:v>0.325</c:v>
                </c:pt>
                <c:pt idx="172">
                  <c:v>0.30999999999999994</c:v>
                </c:pt>
                <c:pt idx="173">
                  <c:v>0.2833333333333334</c:v>
                </c:pt>
                <c:pt idx="174">
                  <c:v>0.29285714285714287</c:v>
                </c:pt>
                <c:pt idx="175">
                  <c:v>0.2583333333333333</c:v>
                </c:pt>
                <c:pt idx="176">
                  <c:v>0.24666666666666667</c:v>
                </c:pt>
                <c:pt idx="177">
                  <c:v>0.24444444444444446</c:v>
                </c:pt>
                <c:pt idx="178">
                  <c:v>0.24615384615384617</c:v>
                </c:pt>
                <c:pt idx="179">
                  <c:v>0.2625</c:v>
                </c:pt>
                <c:pt idx="180">
                  <c:v>0.2760869565217391</c:v>
                </c:pt>
                <c:pt idx="181">
                  <c:v>0.22727272727272727</c:v>
                </c:pt>
                <c:pt idx="182">
                  <c:v>0.2222222222222222</c:v>
                </c:pt>
                <c:pt idx="183">
                  <c:v>0.23076923076923078</c:v>
                </c:pt>
                <c:pt idx="184">
                  <c:v>0.18</c:v>
                </c:pt>
                <c:pt idx="185">
                  <c:v>0.22499999999999998</c:v>
                </c:pt>
                <c:pt idx="186">
                  <c:v>0.24285714285714285</c:v>
                </c:pt>
                <c:pt idx="187">
                  <c:v>0.22999999999999998</c:v>
                </c:pt>
                <c:pt idx="188">
                  <c:v>0.23500000000000001</c:v>
                </c:pt>
                <c:pt idx="189">
                  <c:v>0.23999999999999996</c:v>
                </c:pt>
                <c:pt idx="190">
                  <c:v>0.18571428571428572</c:v>
                </c:pt>
                <c:pt idx="191">
                  <c:v>0.06000000000000001</c:v>
                </c:pt>
                <c:pt idx="192">
                  <c:v>0.14999999999999997</c:v>
                </c:pt>
                <c:pt idx="193">
                  <c:v>0.13076923076923078</c:v>
                </c:pt>
                <c:pt idx="194">
                  <c:v>0.1333333333333333</c:v>
                </c:pt>
                <c:pt idx="195">
                  <c:v>0.06363636363636363</c:v>
                </c:pt>
                <c:pt idx="196">
                  <c:v>0.06666666666666665</c:v>
                </c:pt>
                <c:pt idx="197">
                  <c:v>0.11666666666666665</c:v>
                </c:pt>
                <c:pt idx="198">
                  <c:v>0.06999999999999999</c:v>
                </c:pt>
                <c:pt idx="199">
                  <c:v>0.0875</c:v>
                </c:pt>
                <c:pt idx="200">
                  <c:v>0.16999999999999998</c:v>
                </c:pt>
                <c:pt idx="201">
                  <c:v>-0.06000000000000001</c:v>
                </c:pt>
                <c:pt idx="202">
                  <c:v>-0.35</c:v>
                </c:pt>
                <c:pt idx="203">
                  <c:v>-0.125</c:v>
                </c:pt>
                <c:pt idx="204">
                  <c:v>0.6466666666666666</c:v>
                </c:pt>
                <c:pt idx="205">
                  <c:v>0.8555555555555556</c:v>
                </c:pt>
                <c:pt idx="206">
                  <c:v>0.63</c:v>
                </c:pt>
                <c:pt idx="207">
                  <c:v>0.6733333333333333</c:v>
                </c:pt>
                <c:pt idx="208">
                  <c:v>0.6176470588235294</c:v>
                </c:pt>
                <c:pt idx="209">
                  <c:v>0.6733333333333335</c:v>
                </c:pt>
                <c:pt idx="210">
                  <c:v>0.6555555555555556</c:v>
                </c:pt>
                <c:pt idx="211">
                  <c:v>0.7285714285714286</c:v>
                </c:pt>
                <c:pt idx="212">
                  <c:v>0.5941176470588235</c:v>
                </c:pt>
                <c:pt idx="213">
                  <c:v>0.6214285714285713</c:v>
                </c:pt>
                <c:pt idx="214">
                  <c:v>0.8642857142857142</c:v>
                </c:pt>
                <c:pt idx="215">
                  <c:v>0.6222222222222222</c:v>
                </c:pt>
                <c:pt idx="216">
                  <c:v>0.60625</c:v>
                </c:pt>
                <c:pt idx="217">
                  <c:v>0.6111111111111112</c:v>
                </c:pt>
                <c:pt idx="218">
                  <c:v>0.6090909090909091</c:v>
                </c:pt>
                <c:pt idx="219">
                  <c:v>0.9625</c:v>
                </c:pt>
                <c:pt idx="220">
                  <c:v>0.8285714285714286</c:v>
                </c:pt>
                <c:pt idx="221">
                  <c:v>0.6133333333333333</c:v>
                </c:pt>
                <c:pt idx="222">
                  <c:v>0.8428571428571429</c:v>
                </c:pt>
                <c:pt idx="223">
                  <c:v>0.6083333333333334</c:v>
                </c:pt>
                <c:pt idx="224">
                  <c:v>0.7083333333333334</c:v>
                </c:pt>
                <c:pt idx="225">
                  <c:v>0.66875</c:v>
                </c:pt>
                <c:pt idx="226">
                  <c:v>0.7090909090909091</c:v>
                </c:pt>
                <c:pt idx="227">
                  <c:v>0.7727272727272727</c:v>
                </c:pt>
                <c:pt idx="228">
                  <c:v>0.7111111111111111</c:v>
                </c:pt>
                <c:pt idx="229">
                  <c:v>0.7749999999999999</c:v>
                </c:pt>
                <c:pt idx="230">
                  <c:v>0.7133333333333333</c:v>
                </c:pt>
                <c:pt idx="231">
                  <c:v>0.5857142857142857</c:v>
                </c:pt>
                <c:pt idx="232">
                  <c:v>0.9142857142857144</c:v>
                </c:pt>
                <c:pt idx="233">
                  <c:v>0.7928571428571428</c:v>
                </c:pt>
                <c:pt idx="234">
                  <c:v>0.9333333333333333</c:v>
                </c:pt>
                <c:pt idx="235">
                  <c:v>0.67</c:v>
                </c:pt>
                <c:pt idx="236">
                  <c:v>0.6538461538461539</c:v>
                </c:pt>
                <c:pt idx="237">
                  <c:v>0.5923076923076923</c:v>
                </c:pt>
                <c:pt idx="238">
                  <c:v>0.7166666666666667</c:v>
                </c:pt>
                <c:pt idx="239">
                  <c:v>0.6294117647058823</c:v>
                </c:pt>
                <c:pt idx="240">
                  <c:v>0.76</c:v>
                </c:pt>
                <c:pt idx="241">
                  <c:v>0.6857142857142857</c:v>
                </c:pt>
                <c:pt idx="242">
                  <c:v>0.5546875</c:v>
                </c:pt>
                <c:pt idx="243">
                  <c:v>0.5333333333333334</c:v>
                </c:pt>
                <c:pt idx="244">
                  <c:v>0.58</c:v>
                </c:pt>
                <c:pt idx="245">
                  <c:v>0.47307692307692306</c:v>
                </c:pt>
                <c:pt idx="246">
                  <c:v>0.5464285714285714</c:v>
                </c:pt>
                <c:pt idx="247">
                  <c:v>0.47500000000000003</c:v>
                </c:pt>
                <c:pt idx="248">
                  <c:v>0.5692307692307692</c:v>
                </c:pt>
                <c:pt idx="249">
                  <c:v>0.47692307692307695</c:v>
                </c:pt>
                <c:pt idx="250">
                  <c:v>0.5307692307692308</c:v>
                </c:pt>
                <c:pt idx="251">
                  <c:v>0.4800000000000001</c:v>
                </c:pt>
                <c:pt idx="252">
                  <c:v>0.5454545454545454</c:v>
                </c:pt>
                <c:pt idx="253">
                  <c:v>0.4833333333333333</c:v>
                </c:pt>
                <c:pt idx="254">
                  <c:v>0.5499999999999999</c:v>
                </c:pt>
                <c:pt idx="255">
                  <c:v>0.4875</c:v>
                </c:pt>
                <c:pt idx="256">
                  <c:v>0.5625</c:v>
                </c:pt>
                <c:pt idx="257">
                  <c:v>0.4882352941176471</c:v>
                </c:pt>
                <c:pt idx="258">
                  <c:v>0.4592592592592592</c:v>
                </c:pt>
                <c:pt idx="259">
                  <c:v>0.4916666666666667</c:v>
                </c:pt>
                <c:pt idx="260">
                  <c:v>0.53</c:v>
                </c:pt>
                <c:pt idx="261">
                  <c:v>0.49411764705882355</c:v>
                </c:pt>
                <c:pt idx="262">
                  <c:v>0.5333333333333333</c:v>
                </c:pt>
                <c:pt idx="263">
                  <c:v>0.45909090909090905</c:v>
                </c:pt>
                <c:pt idx="264">
                  <c:v>0.5349999999999999</c:v>
                </c:pt>
                <c:pt idx="265">
                  <c:v>0.4583333333333333</c:v>
                </c:pt>
                <c:pt idx="266">
                  <c:v>0.5461538461538461</c:v>
                </c:pt>
                <c:pt idx="267">
                  <c:v>0.5103448275862068</c:v>
                </c:pt>
                <c:pt idx="268">
                  <c:v>0.5470588235294118</c:v>
                </c:pt>
                <c:pt idx="269">
                  <c:v>0.5125</c:v>
                </c:pt>
                <c:pt idx="270">
                  <c:v>0.5541666666666666</c:v>
                </c:pt>
                <c:pt idx="271">
                  <c:v>0.5125000000000001</c:v>
                </c:pt>
                <c:pt idx="272">
                  <c:v>0.5589285714285713</c:v>
                </c:pt>
                <c:pt idx="273">
                  <c:v>0.5157894736842105</c:v>
                </c:pt>
                <c:pt idx="274">
                  <c:v>0.46666666666666656</c:v>
                </c:pt>
                <c:pt idx="275">
                  <c:v>0.52</c:v>
                </c:pt>
                <c:pt idx="276">
                  <c:v>0.4666666666666666</c:v>
                </c:pt>
                <c:pt idx="277">
                  <c:v>0.5230769230769231</c:v>
                </c:pt>
                <c:pt idx="278">
                  <c:v>0.5761904761904763</c:v>
                </c:pt>
                <c:pt idx="279">
                  <c:v>0.5249999999999999</c:v>
                </c:pt>
                <c:pt idx="280">
                  <c:v>0.4636363636363637</c:v>
                </c:pt>
                <c:pt idx="281">
                  <c:v>0.46875000000000006</c:v>
                </c:pt>
                <c:pt idx="282">
                  <c:v>0.45454545454545453</c:v>
                </c:pt>
                <c:pt idx="283">
                  <c:v>0.4416666666666667</c:v>
                </c:pt>
                <c:pt idx="284">
                  <c:v>0.43648648648648647</c:v>
                </c:pt>
                <c:pt idx="285">
                  <c:v>0.41428571428571426</c:v>
                </c:pt>
                <c:pt idx="286">
                  <c:v>0.40952380952380957</c:v>
                </c:pt>
                <c:pt idx="287">
                  <c:v>0.4142857142857143</c:v>
                </c:pt>
                <c:pt idx="288">
                  <c:v>0.43636363636363634</c:v>
                </c:pt>
                <c:pt idx="289">
                  <c:v>0.4555555555555555</c:v>
                </c:pt>
                <c:pt idx="290">
                  <c:v>0.40714285714285714</c:v>
                </c:pt>
                <c:pt idx="291">
                  <c:v>0.45624999999999993</c:v>
                </c:pt>
                <c:pt idx="292">
                  <c:v>0.4428571428571429</c:v>
                </c:pt>
                <c:pt idx="293">
                  <c:v>0.41818181818181815</c:v>
                </c:pt>
                <c:pt idx="294">
                  <c:v>0.38799999999999996</c:v>
                </c:pt>
                <c:pt idx="295">
                  <c:v>0.41999999999999993</c:v>
                </c:pt>
                <c:pt idx="296">
                  <c:v>0.3857142857142857</c:v>
                </c:pt>
                <c:pt idx="297">
                  <c:v>0.42000000000000004</c:v>
                </c:pt>
                <c:pt idx="298">
                  <c:v>0.43636363636363645</c:v>
                </c:pt>
                <c:pt idx="299">
                  <c:v>0.39523809523809517</c:v>
                </c:pt>
                <c:pt idx="300">
                  <c:v>0.40625</c:v>
                </c:pt>
                <c:pt idx="301">
                  <c:v>0.3958333333333333</c:v>
                </c:pt>
                <c:pt idx="302">
                  <c:v>0.38749999999999996</c:v>
                </c:pt>
                <c:pt idx="303">
                  <c:v>0.396875</c:v>
                </c:pt>
                <c:pt idx="304">
                  <c:v>0.4421052631578948</c:v>
                </c:pt>
                <c:pt idx="305">
                  <c:v>0.3986842105263157</c:v>
                </c:pt>
                <c:pt idx="306">
                  <c:v>0.44375000000000003</c:v>
                </c:pt>
                <c:pt idx="307">
                  <c:v>0.4277777777777778</c:v>
                </c:pt>
                <c:pt idx="308">
                  <c:v>0.44615384615384623</c:v>
                </c:pt>
                <c:pt idx="309">
                  <c:v>0.3909090909090909</c:v>
                </c:pt>
                <c:pt idx="310">
                  <c:v>0.4538461538461538</c:v>
                </c:pt>
                <c:pt idx="311">
                  <c:v>0.4294117647058824</c:v>
                </c:pt>
                <c:pt idx="312">
                  <c:v>0.4115384615384615</c:v>
                </c:pt>
                <c:pt idx="313">
                  <c:v>0.43</c:v>
                </c:pt>
                <c:pt idx="314">
                  <c:v>0.4571428571428572</c:v>
                </c:pt>
                <c:pt idx="315">
                  <c:v>0.41764705882352937</c:v>
                </c:pt>
                <c:pt idx="316">
                  <c:v>0.45789473684210524</c:v>
                </c:pt>
                <c:pt idx="317">
                  <c:v>0.35833333333333334</c:v>
                </c:pt>
                <c:pt idx="318">
                  <c:v>0.3431818181818182</c:v>
                </c:pt>
                <c:pt idx="319">
                  <c:v>0.37058823529411766</c:v>
                </c:pt>
                <c:pt idx="320">
                  <c:v>0.3153846153846154</c:v>
                </c:pt>
                <c:pt idx="321">
                  <c:v>0.34500000000000003</c:v>
                </c:pt>
                <c:pt idx="322">
                  <c:v>0.32</c:v>
                </c:pt>
                <c:pt idx="323">
                  <c:v>0.36515151515151517</c:v>
                </c:pt>
                <c:pt idx="324">
                  <c:v>0.3205882352941177</c:v>
                </c:pt>
                <c:pt idx="325">
                  <c:v>0.37142857142857144</c:v>
                </c:pt>
                <c:pt idx="326">
                  <c:v>0.32142857142857145</c:v>
                </c:pt>
                <c:pt idx="327">
                  <c:v>0.3444444444444444</c:v>
                </c:pt>
                <c:pt idx="328">
                  <c:v>0.334375</c:v>
                </c:pt>
                <c:pt idx="329">
                  <c:v>0.34545454545454546</c:v>
                </c:pt>
                <c:pt idx="330">
                  <c:v>0.33499999999999996</c:v>
                </c:pt>
                <c:pt idx="331">
                  <c:v>0.36363636363636365</c:v>
                </c:pt>
                <c:pt idx="332">
                  <c:v>0.33571428571428574</c:v>
                </c:pt>
                <c:pt idx="333">
                  <c:v>0.36875</c:v>
                </c:pt>
                <c:pt idx="334">
                  <c:v>0.33636363636363636</c:v>
                </c:pt>
                <c:pt idx="335">
                  <c:v>0.3709677419354838</c:v>
                </c:pt>
                <c:pt idx="336">
                  <c:v>0.3416666666666666</c:v>
                </c:pt>
                <c:pt idx="337">
                  <c:v>0.37222222222222223</c:v>
                </c:pt>
                <c:pt idx="338">
                  <c:v>0.37499999999999994</c:v>
                </c:pt>
                <c:pt idx="339">
                  <c:v>0.3138888888888889</c:v>
                </c:pt>
                <c:pt idx="340">
                  <c:v>0.27999999999999997</c:v>
                </c:pt>
                <c:pt idx="341">
                  <c:v>0.2928571428571428</c:v>
                </c:pt>
                <c:pt idx="342">
                  <c:v>0.28833333333333333</c:v>
                </c:pt>
                <c:pt idx="343">
                  <c:v>0.24782608695652178</c:v>
                </c:pt>
                <c:pt idx="344">
                  <c:v>0.30833333333333335</c:v>
                </c:pt>
                <c:pt idx="345">
                  <c:v>0.2517857142857142</c:v>
                </c:pt>
                <c:pt idx="346">
                  <c:v>0.2867647058823529</c:v>
                </c:pt>
                <c:pt idx="347">
                  <c:v>0.25263157894736843</c:v>
                </c:pt>
                <c:pt idx="348">
                  <c:v>0.290625</c:v>
                </c:pt>
                <c:pt idx="349">
                  <c:v>0.25416666666666665</c:v>
                </c:pt>
                <c:pt idx="350">
                  <c:v>0.29523809523809524</c:v>
                </c:pt>
                <c:pt idx="351">
                  <c:v>0.25625</c:v>
                </c:pt>
                <c:pt idx="352">
                  <c:v>0.2791666666666667</c:v>
                </c:pt>
                <c:pt idx="353">
                  <c:v>0.2571428571428571</c:v>
                </c:pt>
                <c:pt idx="354">
                  <c:v>0.2846153846153846</c:v>
                </c:pt>
                <c:pt idx="355">
                  <c:v>0.2571428571428572</c:v>
                </c:pt>
                <c:pt idx="356">
                  <c:v>0.28800000000000003</c:v>
                </c:pt>
                <c:pt idx="357">
                  <c:v>0.25882352941176473</c:v>
                </c:pt>
                <c:pt idx="358">
                  <c:v>0.29000000000000004</c:v>
                </c:pt>
                <c:pt idx="359">
                  <c:v>0.25999999999999995</c:v>
                </c:pt>
                <c:pt idx="360">
                  <c:v>0.29130434782608694</c:v>
                </c:pt>
                <c:pt idx="361">
                  <c:v>0.26153846153846155</c:v>
                </c:pt>
                <c:pt idx="362">
                  <c:v>0.29374999999999996</c:v>
                </c:pt>
                <c:pt idx="363">
                  <c:v>0.26875000000000004</c:v>
                </c:pt>
                <c:pt idx="364">
                  <c:v>0.30000000000000004</c:v>
                </c:pt>
                <c:pt idx="365">
                  <c:v>0.27499999999999997</c:v>
                </c:pt>
                <c:pt idx="366">
                  <c:v>0.30526315789473685</c:v>
                </c:pt>
                <c:pt idx="367">
                  <c:v>0.22857142857142856</c:v>
                </c:pt>
                <c:pt idx="368">
                  <c:v>0.19166666666666665</c:v>
                </c:pt>
                <c:pt idx="369">
                  <c:v>0.2157894736842105</c:v>
                </c:pt>
                <c:pt idx="370">
                  <c:v>0.22000000000000003</c:v>
                </c:pt>
                <c:pt idx="371">
                  <c:v>0.20666666666666664</c:v>
                </c:pt>
                <c:pt idx="372">
                  <c:v>0.17272727272727273</c:v>
                </c:pt>
                <c:pt idx="373">
                  <c:v>0.1846153846153846</c:v>
                </c:pt>
                <c:pt idx="374">
                  <c:v>0.18666666666666665</c:v>
                </c:pt>
                <c:pt idx="375">
                  <c:v>0.23333333333333328</c:v>
                </c:pt>
                <c:pt idx="376">
                  <c:v>0.20588235294117646</c:v>
                </c:pt>
                <c:pt idx="377">
                  <c:v>0.19696969696969696</c:v>
                </c:pt>
                <c:pt idx="378">
                  <c:v>0.225</c:v>
                </c:pt>
                <c:pt idx="379">
                  <c:v>0.24000000000000005</c:v>
                </c:pt>
                <c:pt idx="380">
                  <c:v>0.21363636363636365</c:v>
                </c:pt>
                <c:pt idx="381">
                  <c:v>0.24285714285714288</c:v>
                </c:pt>
                <c:pt idx="382">
                  <c:v>0.14000000000000004</c:v>
                </c:pt>
                <c:pt idx="383">
                  <c:v>0.13124999999999998</c:v>
                </c:pt>
                <c:pt idx="384">
                  <c:v>0.16400000000000003</c:v>
                </c:pt>
                <c:pt idx="385">
                  <c:v>0.07800000000000001</c:v>
                </c:pt>
                <c:pt idx="386">
                  <c:v>0.1388888888888889</c:v>
                </c:pt>
                <c:pt idx="387">
                  <c:v>0.09512195121951221</c:v>
                </c:pt>
                <c:pt idx="388">
                  <c:v>0.15660377358490568</c:v>
                </c:pt>
                <c:pt idx="389">
                  <c:v>0.09523809523809523</c:v>
                </c:pt>
                <c:pt idx="390">
                  <c:v>0.13</c:v>
                </c:pt>
                <c:pt idx="391">
                  <c:v>0.09545454545454544</c:v>
                </c:pt>
                <c:pt idx="392">
                  <c:v>0.13571428571428573</c:v>
                </c:pt>
                <c:pt idx="393">
                  <c:v>0.10625</c:v>
                </c:pt>
                <c:pt idx="394">
                  <c:v>0.13999999999999999</c:v>
                </c:pt>
                <c:pt idx="395">
                  <c:v>0.10952380952380951</c:v>
                </c:pt>
                <c:pt idx="396">
                  <c:v>0.1464285714285714</c:v>
                </c:pt>
                <c:pt idx="397">
                  <c:v>0.11666666666666664</c:v>
                </c:pt>
                <c:pt idx="398">
                  <c:v>0.16000000000000003</c:v>
                </c:pt>
                <c:pt idx="399">
                  <c:v>0.11923076923076924</c:v>
                </c:pt>
                <c:pt idx="400">
                  <c:v>0.16875</c:v>
                </c:pt>
                <c:pt idx="401">
                  <c:v>0.17</c:v>
                </c:pt>
                <c:pt idx="402">
                  <c:v>0.12857142857142856</c:v>
                </c:pt>
                <c:pt idx="403">
                  <c:v>-0.18571428571428572</c:v>
                </c:pt>
                <c:pt idx="404">
                  <c:v>0.05</c:v>
                </c:pt>
                <c:pt idx="405">
                  <c:v>-0.05333333333333332</c:v>
                </c:pt>
                <c:pt idx="406">
                  <c:v>-0.042857142857142864</c:v>
                </c:pt>
                <c:pt idx="407">
                  <c:v>-0.1625</c:v>
                </c:pt>
                <c:pt idx="408">
                  <c:v>-0.06666666666666665</c:v>
                </c:pt>
                <c:pt idx="409">
                  <c:v>-0.23333333333333328</c:v>
                </c:pt>
                <c:pt idx="410">
                  <c:v>-0.08750000000000002</c:v>
                </c:pt>
                <c:pt idx="411">
                  <c:v>0.039999999999999994</c:v>
                </c:pt>
                <c:pt idx="412">
                  <c:v>-0.09615384615384616</c:v>
                </c:pt>
                <c:pt idx="413">
                  <c:v>0.05789473684210527</c:v>
                </c:pt>
                <c:pt idx="414">
                  <c:v>-0.10000000000000002</c:v>
                </c:pt>
                <c:pt idx="415">
                  <c:v>-0.18</c:v>
                </c:pt>
                <c:pt idx="416">
                  <c:v>-0.11666666666666665</c:v>
                </c:pt>
                <c:pt idx="417">
                  <c:v>-0.19999999999999998</c:v>
                </c:pt>
                <c:pt idx="418">
                  <c:v>-0.3333333333333333</c:v>
                </c:pt>
                <c:pt idx="419">
                  <c:v>-0.29999999999999993</c:v>
                </c:pt>
                <c:pt idx="420">
                  <c:v>-0.05000000000000001</c:v>
                </c:pt>
                <c:pt idx="421">
                  <c:v>-0.75</c:v>
                </c:pt>
                <c:pt idx="422">
                  <c:v>-0.39999999999999997</c:v>
                </c:pt>
                <c:pt idx="423">
                  <c:v>-0.12666666666666665</c:v>
                </c:pt>
                <c:pt idx="424">
                  <c:v>0.037500000000000006</c:v>
                </c:pt>
                <c:pt idx="425">
                  <c:v>-0.13</c:v>
                </c:pt>
                <c:pt idx="426">
                  <c:v>0.04000000000000001</c:v>
                </c:pt>
                <c:pt idx="427">
                  <c:v>-0.019999999999999973</c:v>
                </c:pt>
                <c:pt idx="428">
                  <c:v>0.05714285714285713</c:v>
                </c:pt>
                <c:pt idx="429">
                  <c:v>0.05833333333333333</c:v>
                </c:pt>
                <c:pt idx="430">
                  <c:v>-0.037500000000000006</c:v>
                </c:pt>
                <c:pt idx="431">
                  <c:v>-0.14999999999999997</c:v>
                </c:pt>
                <c:pt idx="432">
                  <c:v>-0.27999999999999997</c:v>
                </c:pt>
                <c:pt idx="433">
                  <c:v>0.7857142857142857</c:v>
                </c:pt>
                <c:pt idx="434">
                  <c:v>0.732</c:v>
                </c:pt>
                <c:pt idx="435">
                  <c:v>0.6342105263157896</c:v>
                </c:pt>
                <c:pt idx="436">
                  <c:v>0.6454545454545454</c:v>
                </c:pt>
                <c:pt idx="437">
                  <c:v>0.7583333333333333</c:v>
                </c:pt>
                <c:pt idx="438">
                  <c:v>0.6454545454545455</c:v>
                </c:pt>
                <c:pt idx="439">
                  <c:v>0.6291666666666667</c:v>
                </c:pt>
                <c:pt idx="440">
                  <c:v>0.6078947368421052</c:v>
                </c:pt>
                <c:pt idx="441">
                  <c:v>0.6368421052631579</c:v>
                </c:pt>
                <c:pt idx="442">
                  <c:v>0.6468085106382978</c:v>
                </c:pt>
                <c:pt idx="443">
                  <c:v>0.7428571428571429</c:v>
                </c:pt>
                <c:pt idx="444">
                  <c:v>0.646875</c:v>
                </c:pt>
                <c:pt idx="445">
                  <c:v>0.6259259259259259</c:v>
                </c:pt>
                <c:pt idx="446">
                  <c:v>0.6470588235294118</c:v>
                </c:pt>
                <c:pt idx="447">
                  <c:v>0.8000000000000002</c:v>
                </c:pt>
                <c:pt idx="448">
                  <c:v>0.6499999999999999</c:v>
                </c:pt>
                <c:pt idx="449">
                  <c:v>0.835</c:v>
                </c:pt>
                <c:pt idx="450">
                  <c:v>0.6080000000000001</c:v>
                </c:pt>
                <c:pt idx="451">
                  <c:v>0.875806451612903</c:v>
                </c:pt>
                <c:pt idx="452">
                  <c:v>0.6500000000000001</c:v>
                </c:pt>
                <c:pt idx="453">
                  <c:v>0.95</c:v>
                </c:pt>
                <c:pt idx="454">
                  <c:v>0.5891304347826086</c:v>
                </c:pt>
                <c:pt idx="455">
                  <c:v>0.7368421052631579</c:v>
                </c:pt>
                <c:pt idx="456">
                  <c:v>0.6545454545454544</c:v>
                </c:pt>
                <c:pt idx="457">
                  <c:v>0.7533333333333333</c:v>
                </c:pt>
                <c:pt idx="458">
                  <c:v>0.609090909090909</c:v>
                </c:pt>
                <c:pt idx="459">
                  <c:v>0.6235294117647058</c:v>
                </c:pt>
                <c:pt idx="460">
                  <c:v>0.6562499999999999</c:v>
                </c:pt>
                <c:pt idx="461">
                  <c:v>0.776470588235294</c:v>
                </c:pt>
                <c:pt idx="462">
                  <c:v>0.65625</c:v>
                </c:pt>
                <c:pt idx="463">
                  <c:v>0.6285714285714284</c:v>
                </c:pt>
                <c:pt idx="464">
                  <c:v>0.6566666666666666</c:v>
                </c:pt>
                <c:pt idx="465">
                  <c:v>0.8100000000000002</c:v>
                </c:pt>
                <c:pt idx="466">
                  <c:v>0.6575</c:v>
                </c:pt>
                <c:pt idx="467">
                  <c:v>0.8285714285714285</c:v>
                </c:pt>
                <c:pt idx="468">
                  <c:v>0.6583333333333334</c:v>
                </c:pt>
                <c:pt idx="469">
                  <c:v>0.63125</c:v>
                </c:pt>
                <c:pt idx="470">
                  <c:v>0.6588235294117647</c:v>
                </c:pt>
                <c:pt idx="471">
                  <c:v>0.8687499999999999</c:v>
                </c:pt>
                <c:pt idx="472">
                  <c:v>0.59</c:v>
                </c:pt>
                <c:pt idx="473">
                  <c:v>0.8875</c:v>
                </c:pt>
                <c:pt idx="474">
                  <c:v>0.6625</c:v>
                </c:pt>
                <c:pt idx="475">
                  <c:v>0.6395652173913043</c:v>
                </c:pt>
                <c:pt idx="476">
                  <c:v>0.6636363636363636</c:v>
                </c:pt>
                <c:pt idx="477">
                  <c:v>0.97</c:v>
                </c:pt>
                <c:pt idx="478">
                  <c:v>0.6639999999999999</c:v>
                </c:pt>
                <c:pt idx="479">
                  <c:v>0.5960784313725489</c:v>
                </c:pt>
                <c:pt idx="480">
                  <c:v>0.6647058823529411</c:v>
                </c:pt>
                <c:pt idx="481">
                  <c:v>0.5975</c:v>
                </c:pt>
                <c:pt idx="482">
                  <c:v>0.6095238095238095</c:v>
                </c:pt>
                <c:pt idx="483">
                  <c:v>0.7466666666666666</c:v>
                </c:pt>
                <c:pt idx="484">
                  <c:v>0.6673913043478261</c:v>
                </c:pt>
                <c:pt idx="485">
                  <c:v>0.7555555555555556</c:v>
                </c:pt>
                <c:pt idx="486">
                  <c:v>0.6684210526315789</c:v>
                </c:pt>
                <c:pt idx="487">
                  <c:v>0.7599999999999999</c:v>
                </c:pt>
                <c:pt idx="488">
                  <c:v>0.61</c:v>
                </c:pt>
                <c:pt idx="489">
                  <c:v>0.5829787234042552</c:v>
                </c:pt>
                <c:pt idx="490">
                  <c:v>0.6692307692307692</c:v>
                </c:pt>
                <c:pt idx="491">
                  <c:v>0.775</c:v>
                </c:pt>
                <c:pt idx="492">
                  <c:v>0.6100000000000001</c:v>
                </c:pt>
                <c:pt idx="493">
                  <c:v>0.778125</c:v>
                </c:pt>
                <c:pt idx="494">
                  <c:v>0.5916666666666666</c:v>
                </c:pt>
                <c:pt idx="495">
                  <c:v>0.7884615384615383</c:v>
                </c:pt>
                <c:pt idx="496">
                  <c:v>0.6722222222222222</c:v>
                </c:pt>
                <c:pt idx="497">
                  <c:v>0.6025641025641024</c:v>
                </c:pt>
                <c:pt idx="498">
                  <c:v>0.6727272727272727</c:v>
                </c:pt>
                <c:pt idx="499">
                  <c:v>0.80625</c:v>
                </c:pt>
                <c:pt idx="500">
                  <c:v>0.6730769230769231</c:v>
                </c:pt>
                <c:pt idx="501">
                  <c:v>0.8142857142857143</c:v>
                </c:pt>
                <c:pt idx="502">
                  <c:v>0.611764705882353</c:v>
                </c:pt>
                <c:pt idx="503">
                  <c:v>0.8222222222222223</c:v>
                </c:pt>
                <c:pt idx="504">
                  <c:v>0.6119718309859158</c:v>
                </c:pt>
                <c:pt idx="505">
                  <c:v>0.6035714285714286</c:v>
                </c:pt>
                <c:pt idx="506">
                  <c:v>0.6123529411764705</c:v>
                </c:pt>
                <c:pt idx="507">
                  <c:v>0.8400000000000001</c:v>
                </c:pt>
                <c:pt idx="508">
                  <c:v>0.6750000000000002</c:v>
                </c:pt>
                <c:pt idx="509">
                  <c:v>0.8526315789473684</c:v>
                </c:pt>
                <c:pt idx="510">
                  <c:v>0.6764705882352942</c:v>
                </c:pt>
                <c:pt idx="511">
                  <c:v>0.8666666666666666</c:v>
                </c:pt>
                <c:pt idx="512">
                  <c:v>0.6766666666666666</c:v>
                </c:pt>
                <c:pt idx="513">
                  <c:v>0.8722222222222222</c:v>
                </c:pt>
                <c:pt idx="514">
                  <c:v>0.676923076923077</c:v>
                </c:pt>
                <c:pt idx="515">
                  <c:v>0.8818181818181817</c:v>
                </c:pt>
                <c:pt idx="516">
                  <c:v>0.6772727272727272</c:v>
                </c:pt>
                <c:pt idx="517">
                  <c:v>0.890909090909091</c:v>
                </c:pt>
                <c:pt idx="518">
                  <c:v>0.6777777777777778</c:v>
                </c:pt>
                <c:pt idx="519">
                  <c:v>0.9090909090909091</c:v>
                </c:pt>
                <c:pt idx="520">
                  <c:v>0.6125</c:v>
                </c:pt>
                <c:pt idx="521">
                  <c:v>0.6076923076923078</c:v>
                </c:pt>
                <c:pt idx="522">
                  <c:v>0.5916666666666667</c:v>
                </c:pt>
                <c:pt idx="523">
                  <c:v>0.6434782608695653</c:v>
                </c:pt>
                <c:pt idx="524">
                  <c:v>0.6812499999999999</c:v>
                </c:pt>
                <c:pt idx="525">
                  <c:v>0.6453125000000001</c:v>
                </c:pt>
                <c:pt idx="526">
                  <c:v>0.6833333333333332</c:v>
                </c:pt>
                <c:pt idx="527">
                  <c:v>0.7333333333333333</c:v>
                </c:pt>
                <c:pt idx="528">
                  <c:v>0.6846153846153846</c:v>
                </c:pt>
                <c:pt idx="529">
                  <c:v>0.7352941176470589</c:v>
                </c:pt>
                <c:pt idx="530">
                  <c:v>0.5826086956521739</c:v>
                </c:pt>
                <c:pt idx="531">
                  <c:v>0.7384615384615384</c:v>
                </c:pt>
                <c:pt idx="532">
                  <c:v>0.6868421052631578</c:v>
                </c:pt>
                <c:pt idx="533">
                  <c:v>0.741025641025641</c:v>
                </c:pt>
                <c:pt idx="534">
                  <c:v>0.6133333333333334</c:v>
                </c:pt>
                <c:pt idx="535">
                  <c:v>0.7444444444444445</c:v>
                </c:pt>
                <c:pt idx="536">
                  <c:v>0.6882352941176471</c:v>
                </c:pt>
                <c:pt idx="537">
                  <c:v>0.6227272727272727</c:v>
                </c:pt>
                <c:pt idx="538">
                  <c:v>0.69</c:v>
                </c:pt>
                <c:pt idx="539">
                  <c:v>0.5976190476190476</c:v>
                </c:pt>
                <c:pt idx="540">
                  <c:v>0.6900000000000001</c:v>
                </c:pt>
                <c:pt idx="541">
                  <c:v>0.75625</c:v>
                </c:pt>
                <c:pt idx="542">
                  <c:v>0.6904761904761905</c:v>
                </c:pt>
                <c:pt idx="543">
                  <c:v>0.7583333333333334</c:v>
                </c:pt>
                <c:pt idx="544">
                  <c:v>0.6928571428571428</c:v>
                </c:pt>
                <c:pt idx="545">
                  <c:v>0.6230769230769232</c:v>
                </c:pt>
                <c:pt idx="546">
                  <c:v>0.6933333333333332</c:v>
                </c:pt>
                <c:pt idx="547">
                  <c:v>0.77</c:v>
                </c:pt>
                <c:pt idx="548">
                  <c:v>0.6942307692307691</c:v>
                </c:pt>
                <c:pt idx="549">
                  <c:v>0.772222222222222</c:v>
                </c:pt>
                <c:pt idx="550">
                  <c:v>0.6944444444444444</c:v>
                </c:pt>
                <c:pt idx="551">
                  <c:v>0.6266666666666666</c:v>
                </c:pt>
                <c:pt idx="552">
                  <c:v>0.6956521739130435</c:v>
                </c:pt>
                <c:pt idx="553">
                  <c:v>0.7758620689655171</c:v>
                </c:pt>
                <c:pt idx="554">
                  <c:v>0.585</c:v>
                </c:pt>
                <c:pt idx="555">
                  <c:v>0.7777777777777778</c:v>
                </c:pt>
                <c:pt idx="556">
                  <c:v>0.6151515151515152</c:v>
                </c:pt>
                <c:pt idx="557">
                  <c:v>0.5833333333333334</c:v>
                </c:pt>
                <c:pt idx="558">
                  <c:v>0.593103448275862</c:v>
                </c:pt>
                <c:pt idx="559">
                  <c:v>0.7866666666666667</c:v>
                </c:pt>
                <c:pt idx="560">
                  <c:v>0.7022727272727272</c:v>
                </c:pt>
                <c:pt idx="561">
                  <c:v>0.7916666666666666</c:v>
                </c:pt>
                <c:pt idx="562">
                  <c:v>0.7037037037037037</c:v>
                </c:pt>
                <c:pt idx="563">
                  <c:v>0.79375</c:v>
                </c:pt>
                <c:pt idx="564">
                  <c:v>0.7045454545454546</c:v>
                </c:pt>
                <c:pt idx="565">
                  <c:v>0.6287878787878788</c:v>
                </c:pt>
                <c:pt idx="566">
                  <c:v>0.7057692307692306</c:v>
                </c:pt>
                <c:pt idx="567">
                  <c:v>0.8047619047619047</c:v>
                </c:pt>
                <c:pt idx="568">
                  <c:v>0.7060606060606059</c:v>
                </c:pt>
                <c:pt idx="569">
                  <c:v>0.8099999999999999</c:v>
                </c:pt>
                <c:pt idx="570">
                  <c:v>0.7071428571428571</c:v>
                </c:pt>
                <c:pt idx="571">
                  <c:v>0.8125000000000001</c:v>
                </c:pt>
                <c:pt idx="572">
                  <c:v>0.7076923076923076</c:v>
                </c:pt>
                <c:pt idx="573">
                  <c:v>0.8173913043478259</c:v>
                </c:pt>
                <c:pt idx="574">
                  <c:v>0.6159090909090909</c:v>
                </c:pt>
                <c:pt idx="575">
                  <c:v>0.8214285714285714</c:v>
                </c:pt>
                <c:pt idx="576">
                  <c:v>0.6160714285714285</c:v>
                </c:pt>
                <c:pt idx="577">
                  <c:v>0.8249999999999998</c:v>
                </c:pt>
                <c:pt idx="578">
                  <c:v>0.709375</c:v>
                </c:pt>
                <c:pt idx="579">
                  <c:v>0.6026315789473684</c:v>
                </c:pt>
                <c:pt idx="580">
                  <c:v>0.7099999999999999</c:v>
                </c:pt>
                <c:pt idx="581">
                  <c:v>0.8333333333333335</c:v>
                </c:pt>
                <c:pt idx="582">
                  <c:v>0.71</c:v>
                </c:pt>
                <c:pt idx="583">
                  <c:v>0.8374999999999999</c:v>
                </c:pt>
                <c:pt idx="584">
                  <c:v>0.7100000000000001</c:v>
                </c:pt>
                <c:pt idx="585">
                  <c:v>0.6307692307692307</c:v>
                </c:pt>
                <c:pt idx="586">
                  <c:v>0.5933333333333333</c:v>
                </c:pt>
                <c:pt idx="587">
                  <c:v>0.6314814814814815</c:v>
                </c:pt>
                <c:pt idx="588">
                  <c:v>0.7117647058823531</c:v>
                </c:pt>
                <c:pt idx="589">
                  <c:v>0.6041666666666666</c:v>
                </c:pt>
                <c:pt idx="590">
                  <c:v>0.7120000000000001</c:v>
                </c:pt>
                <c:pt idx="591">
                  <c:v>0.6343749999999999</c:v>
                </c:pt>
                <c:pt idx="592">
                  <c:v>0.6173913043478262</c:v>
                </c:pt>
                <c:pt idx="593">
                  <c:v>0.6347826086956521</c:v>
                </c:pt>
                <c:pt idx="594">
                  <c:v>0.7130434782608696</c:v>
                </c:pt>
                <c:pt idx="595">
                  <c:v>0.8714285714285713</c:v>
                </c:pt>
                <c:pt idx="596">
                  <c:v>0.5852941176470587</c:v>
                </c:pt>
                <c:pt idx="597">
                  <c:v>0.875</c:v>
                </c:pt>
                <c:pt idx="598">
                  <c:v>0.7133333333333334</c:v>
                </c:pt>
                <c:pt idx="599">
                  <c:v>0.5846153846153846</c:v>
                </c:pt>
                <c:pt idx="600">
                  <c:v>0.6185185185185185</c:v>
                </c:pt>
                <c:pt idx="601">
                  <c:v>0.8857142857142858</c:v>
                </c:pt>
                <c:pt idx="602">
                  <c:v>0.6190476190476188</c:v>
                </c:pt>
                <c:pt idx="603">
                  <c:v>0.6363636363636364</c:v>
                </c:pt>
                <c:pt idx="604">
                  <c:v>0.6192307692307691</c:v>
                </c:pt>
                <c:pt idx="605">
                  <c:v>0.8916666666666666</c:v>
                </c:pt>
                <c:pt idx="606">
                  <c:v>0.7214285714285714</c:v>
                </c:pt>
                <c:pt idx="607">
                  <c:v>0.9071428571428571</c:v>
                </c:pt>
                <c:pt idx="608">
                  <c:v>0.5857142857142856</c:v>
                </c:pt>
                <c:pt idx="609">
                  <c:v>0.6388888888888888</c:v>
                </c:pt>
                <c:pt idx="610">
                  <c:v>0.723076923076923</c:v>
                </c:pt>
                <c:pt idx="611">
                  <c:v>0.6399999999999999</c:v>
                </c:pt>
                <c:pt idx="612">
                  <c:v>0.7250000000000001</c:v>
                </c:pt>
                <c:pt idx="613">
                  <c:v>0.9454545454545454</c:v>
                </c:pt>
                <c:pt idx="614">
                  <c:v>0.7263157894736842</c:v>
                </c:pt>
                <c:pt idx="615">
                  <c:v>0.6428571428571429</c:v>
                </c:pt>
                <c:pt idx="616">
                  <c:v>0.7277777777777776</c:v>
                </c:pt>
                <c:pt idx="617">
                  <c:v>0.6444444444444444</c:v>
                </c:pt>
                <c:pt idx="618">
                  <c:v>0.7285714285714285</c:v>
                </c:pt>
                <c:pt idx="619">
                  <c:v>0.6444444444444445</c:v>
                </c:pt>
                <c:pt idx="620">
                  <c:v>0.6210526315789474</c:v>
                </c:pt>
                <c:pt idx="621">
                  <c:v>0.7299999999999999</c:v>
                </c:pt>
                <c:pt idx="622">
                  <c:v>0.47777777777777775</c:v>
                </c:pt>
                <c:pt idx="623">
                  <c:v>0.5680851063829787</c:v>
                </c:pt>
                <c:pt idx="624">
                  <c:v>0.5518518518518518</c:v>
                </c:pt>
                <c:pt idx="625">
                  <c:v>0.48125000000000007</c:v>
                </c:pt>
                <c:pt idx="626">
                  <c:v>0.5256756756756756</c:v>
                </c:pt>
                <c:pt idx="627">
                  <c:v>0.4818181818181818</c:v>
                </c:pt>
                <c:pt idx="628">
                  <c:v>0.5434210526315788</c:v>
                </c:pt>
                <c:pt idx="629">
                  <c:v>0.48214285714285715</c:v>
                </c:pt>
                <c:pt idx="630">
                  <c:v>0.4795454545454545</c:v>
                </c:pt>
                <c:pt idx="631">
                  <c:v>0.4829268292682925</c:v>
                </c:pt>
                <c:pt idx="632">
                  <c:v>0.5785714285714286</c:v>
                </c:pt>
                <c:pt idx="633">
                  <c:v>0.45937500000000003</c:v>
                </c:pt>
                <c:pt idx="634">
                  <c:v>0.46956521739130436</c:v>
                </c:pt>
                <c:pt idx="635">
                  <c:v>0.48333333333333334</c:v>
                </c:pt>
                <c:pt idx="636">
                  <c:v>0.5384615384615384</c:v>
                </c:pt>
                <c:pt idx="637">
                  <c:v>0.4841463414634147</c:v>
                </c:pt>
                <c:pt idx="638">
                  <c:v>0.5461538461538462</c:v>
                </c:pt>
                <c:pt idx="639">
                  <c:v>0.4842105263157894</c:v>
                </c:pt>
                <c:pt idx="640">
                  <c:v>0.556060606060606</c:v>
                </c:pt>
                <c:pt idx="641">
                  <c:v>0.4847826086956521</c:v>
                </c:pt>
                <c:pt idx="642">
                  <c:v>0.5636363636363636</c:v>
                </c:pt>
                <c:pt idx="643">
                  <c:v>0.485</c:v>
                </c:pt>
                <c:pt idx="644">
                  <c:v>0.5738095238095238</c:v>
                </c:pt>
                <c:pt idx="645">
                  <c:v>0.48571428571428565</c:v>
                </c:pt>
                <c:pt idx="646">
                  <c:v>0.48125</c:v>
                </c:pt>
                <c:pt idx="647">
                  <c:v>0.4857142857142857</c:v>
                </c:pt>
                <c:pt idx="648">
                  <c:v>0.5291666666666667</c:v>
                </c:pt>
                <c:pt idx="649">
                  <c:v>0.46071428571428574</c:v>
                </c:pt>
                <c:pt idx="650">
                  <c:v>0.4772727272727273</c:v>
                </c:pt>
                <c:pt idx="651">
                  <c:v>0.4707317073170731</c:v>
                </c:pt>
                <c:pt idx="652">
                  <c:v>0.5368421052631579</c:v>
                </c:pt>
                <c:pt idx="653">
                  <c:v>0.48750000000000004</c:v>
                </c:pt>
                <c:pt idx="654">
                  <c:v>0.5400000000000001</c:v>
                </c:pt>
                <c:pt idx="655">
                  <c:v>0.488157894736842</c:v>
                </c:pt>
                <c:pt idx="656">
                  <c:v>0.47830188679245284</c:v>
                </c:pt>
                <c:pt idx="657">
                  <c:v>0.4597560975609756</c:v>
                </c:pt>
                <c:pt idx="658">
                  <c:v>0.5475</c:v>
                </c:pt>
                <c:pt idx="659">
                  <c:v>0.4885714285714286</c:v>
                </c:pt>
                <c:pt idx="660">
                  <c:v>0.4793103448275863</c:v>
                </c:pt>
                <c:pt idx="661">
                  <c:v>0.48888888888888893</c:v>
                </c:pt>
                <c:pt idx="662">
                  <c:v>0.5583333333333333</c:v>
                </c:pt>
                <c:pt idx="663">
                  <c:v>0.489</c:v>
                </c:pt>
                <c:pt idx="664">
                  <c:v>0.5603448275862067</c:v>
                </c:pt>
                <c:pt idx="665">
                  <c:v>0.48947368421052634</c:v>
                </c:pt>
                <c:pt idx="666">
                  <c:v>0.5653846153846154</c:v>
                </c:pt>
                <c:pt idx="667">
                  <c:v>0.4895833333333333</c:v>
                </c:pt>
                <c:pt idx="668">
                  <c:v>0.5699999999999998</c:v>
                </c:pt>
                <c:pt idx="669">
                  <c:v>0.48970588235294105</c:v>
                </c:pt>
                <c:pt idx="670">
                  <c:v>0.5766666666666667</c:v>
                </c:pt>
                <c:pt idx="671">
                  <c:v>0.48999999999999994</c:v>
                </c:pt>
                <c:pt idx="672">
                  <c:v>0.5812499999999999</c:v>
                </c:pt>
                <c:pt idx="673">
                  <c:v>0.49000000000000005</c:v>
                </c:pt>
                <c:pt idx="674">
                  <c:v>0.5241935483870968</c:v>
                </c:pt>
                <c:pt idx="675">
                  <c:v>0.4907407407407407</c:v>
                </c:pt>
                <c:pt idx="676">
                  <c:v>0.5275</c:v>
                </c:pt>
                <c:pt idx="677">
                  <c:v>0.49090909090909096</c:v>
                </c:pt>
                <c:pt idx="678">
                  <c:v>0.5294117647058822</c:v>
                </c:pt>
                <c:pt idx="679">
                  <c:v>0.4911764705882354</c:v>
                </c:pt>
                <c:pt idx="680">
                  <c:v>0.4770833333333333</c:v>
                </c:pt>
                <c:pt idx="681">
                  <c:v>0.4725806451612903</c:v>
                </c:pt>
                <c:pt idx="682">
                  <c:v>0.5342105263157894</c:v>
                </c:pt>
                <c:pt idx="683">
                  <c:v>0.49166666666666675</c:v>
                </c:pt>
                <c:pt idx="684">
                  <c:v>0.5363636363636364</c:v>
                </c:pt>
                <c:pt idx="685">
                  <c:v>0.49200000000000005</c:v>
                </c:pt>
                <c:pt idx="686">
                  <c:v>0.5380952380952381</c:v>
                </c:pt>
                <c:pt idx="687">
                  <c:v>0.4921052631578947</c:v>
                </c:pt>
                <c:pt idx="688">
                  <c:v>0.5399999999999999</c:v>
                </c:pt>
                <c:pt idx="689">
                  <c:v>0.4923076923076923</c:v>
                </c:pt>
                <c:pt idx="690">
                  <c:v>0.5416666666666666</c:v>
                </c:pt>
                <c:pt idx="691">
                  <c:v>0.49333333333333335</c:v>
                </c:pt>
                <c:pt idx="692">
                  <c:v>0.544</c:v>
                </c:pt>
                <c:pt idx="693">
                  <c:v>0.49393939393939384</c:v>
                </c:pt>
                <c:pt idx="694">
                  <c:v>0.546</c:v>
                </c:pt>
                <c:pt idx="695">
                  <c:v>0.45833333333333337</c:v>
                </c:pt>
                <c:pt idx="696">
                  <c:v>0.4789473684210526</c:v>
                </c:pt>
                <c:pt idx="697">
                  <c:v>0.49444444444444446</c:v>
                </c:pt>
                <c:pt idx="698">
                  <c:v>0.4647058823529411</c:v>
                </c:pt>
                <c:pt idx="699">
                  <c:v>0.495</c:v>
                </c:pt>
                <c:pt idx="700">
                  <c:v>0.5529411764705883</c:v>
                </c:pt>
                <c:pt idx="701">
                  <c:v>0.4950000000000001</c:v>
                </c:pt>
                <c:pt idx="702">
                  <c:v>0.5558823529411765</c:v>
                </c:pt>
                <c:pt idx="703">
                  <c:v>0.49516129032258044</c:v>
                </c:pt>
                <c:pt idx="704">
                  <c:v>0.5576923076923077</c:v>
                </c:pt>
                <c:pt idx="705">
                  <c:v>0.49523809523809526</c:v>
                </c:pt>
                <c:pt idx="706">
                  <c:v>0.5588235294117646</c:v>
                </c:pt>
                <c:pt idx="707">
                  <c:v>0.4954545454545455</c:v>
                </c:pt>
                <c:pt idx="708">
                  <c:v>0.5599999999999999</c:v>
                </c:pt>
                <c:pt idx="709">
                  <c:v>0.4960526315789473</c:v>
                </c:pt>
                <c:pt idx="710">
                  <c:v>0.5607142857142857</c:v>
                </c:pt>
                <c:pt idx="711">
                  <c:v>0.49615384615384617</c:v>
                </c:pt>
                <c:pt idx="712">
                  <c:v>0.5647058823529412</c:v>
                </c:pt>
                <c:pt idx="713">
                  <c:v>0.4964285714285714</c:v>
                </c:pt>
                <c:pt idx="714">
                  <c:v>0.4697368421052631</c:v>
                </c:pt>
                <c:pt idx="715">
                  <c:v>0.49736842105263146</c:v>
                </c:pt>
                <c:pt idx="716">
                  <c:v>0.48023255813953486</c:v>
                </c:pt>
                <c:pt idx="717">
                  <c:v>0.49765624999999997</c:v>
                </c:pt>
                <c:pt idx="718">
                  <c:v>0.4809523809523809</c:v>
                </c:pt>
                <c:pt idx="719">
                  <c:v>0.4999999999999999</c:v>
                </c:pt>
                <c:pt idx="720">
                  <c:v>0.480952380952381</c:v>
                </c:pt>
                <c:pt idx="721">
                  <c:v>0.45882352941176474</c:v>
                </c:pt>
                <c:pt idx="722">
                  <c:v>0.5777777777777778</c:v>
                </c:pt>
                <c:pt idx="723">
                  <c:v>0.5026315789473683</c:v>
                </c:pt>
                <c:pt idx="724">
                  <c:v>0.5794117647058824</c:v>
                </c:pt>
                <c:pt idx="725">
                  <c:v>0.5029999999999999</c:v>
                </c:pt>
                <c:pt idx="726">
                  <c:v>0.5818181818181818</c:v>
                </c:pt>
                <c:pt idx="727">
                  <c:v>0.503125</c:v>
                </c:pt>
                <c:pt idx="728">
                  <c:v>0.5232558139534883</c:v>
                </c:pt>
                <c:pt idx="729">
                  <c:v>0.5033333333333333</c:v>
                </c:pt>
                <c:pt idx="730">
                  <c:v>0.4766666666666667</c:v>
                </c:pt>
                <c:pt idx="731">
                  <c:v>0.5033333333333334</c:v>
                </c:pt>
                <c:pt idx="732">
                  <c:v>0.526595744680851</c:v>
                </c:pt>
                <c:pt idx="733">
                  <c:v>0.5037878787878787</c:v>
                </c:pt>
                <c:pt idx="734">
                  <c:v>0.4769230769230769</c:v>
                </c:pt>
                <c:pt idx="735">
                  <c:v>0.504</c:v>
                </c:pt>
                <c:pt idx="736">
                  <c:v>0.5293103448275862</c:v>
                </c:pt>
                <c:pt idx="737">
                  <c:v>0.46249999999999997</c:v>
                </c:pt>
                <c:pt idx="738">
                  <c:v>0.5296296296296296</c:v>
                </c:pt>
                <c:pt idx="739">
                  <c:v>0.5044117647058823</c:v>
                </c:pt>
                <c:pt idx="740">
                  <c:v>0.5302631578947368</c:v>
                </c:pt>
                <c:pt idx="741">
                  <c:v>0.5045454545454545</c:v>
                </c:pt>
                <c:pt idx="742">
                  <c:v>0.5318181818181817</c:v>
                </c:pt>
                <c:pt idx="743">
                  <c:v>0.5055555555555556</c:v>
                </c:pt>
                <c:pt idx="744">
                  <c:v>0.47750000000000015</c:v>
                </c:pt>
                <c:pt idx="745">
                  <c:v>0.5058823529411763</c:v>
                </c:pt>
                <c:pt idx="746">
                  <c:v>0.5342105263157896</c:v>
                </c:pt>
                <c:pt idx="747">
                  <c:v>0.5060483870967741</c:v>
                </c:pt>
                <c:pt idx="748">
                  <c:v>0.5362068965517242</c:v>
                </c:pt>
                <c:pt idx="749">
                  <c:v>0.5062499999999999</c:v>
                </c:pt>
                <c:pt idx="750">
                  <c:v>0.5366666666666667</c:v>
                </c:pt>
                <c:pt idx="751">
                  <c:v>0.5062500000000001</c:v>
                </c:pt>
                <c:pt idx="752">
                  <c:v>0.5374193548387097</c:v>
                </c:pt>
                <c:pt idx="753">
                  <c:v>0.507142857142857</c:v>
                </c:pt>
                <c:pt idx="754">
                  <c:v>0.538235294117647</c:v>
                </c:pt>
                <c:pt idx="755">
                  <c:v>0.5071428571428571</c:v>
                </c:pt>
                <c:pt idx="756">
                  <c:v>0.5399999999999998</c:v>
                </c:pt>
                <c:pt idx="757">
                  <c:v>0.5071428571428572</c:v>
                </c:pt>
                <c:pt idx="758">
                  <c:v>0.4642857142857143</c:v>
                </c:pt>
                <c:pt idx="759">
                  <c:v>0.5078947368421053</c:v>
                </c:pt>
                <c:pt idx="760">
                  <c:v>0.5411764705882353</c:v>
                </c:pt>
                <c:pt idx="761">
                  <c:v>0.5080645161290321</c:v>
                </c:pt>
                <c:pt idx="762">
                  <c:v>0.46447368421052626</c:v>
                </c:pt>
                <c:pt idx="763">
                  <c:v>0.47297297297297286</c:v>
                </c:pt>
                <c:pt idx="764">
                  <c:v>0.46448598130841123</c:v>
                </c:pt>
                <c:pt idx="765">
                  <c:v>0.5090909090909091</c:v>
                </c:pt>
                <c:pt idx="766">
                  <c:v>0.545</c:v>
                </c:pt>
                <c:pt idx="767">
                  <c:v>0.5099999999999999</c:v>
                </c:pt>
                <c:pt idx="768">
                  <c:v>0.5459999999999999</c:v>
                </c:pt>
                <c:pt idx="769">
                  <c:v>0.4688679245283018</c:v>
                </c:pt>
                <c:pt idx="770">
                  <c:v>0.47857142857142854</c:v>
                </c:pt>
                <c:pt idx="771">
                  <c:v>0.4739130434782609</c:v>
                </c:pt>
                <c:pt idx="772">
                  <c:v>0.4785714285714286</c:v>
                </c:pt>
                <c:pt idx="773">
                  <c:v>0.5105263157894736</c:v>
                </c:pt>
                <c:pt idx="774">
                  <c:v>0.5473684210526315</c:v>
                </c:pt>
                <c:pt idx="775">
                  <c:v>0.5105263157894737</c:v>
                </c:pt>
                <c:pt idx="776">
                  <c:v>0.47894736842105273</c:v>
                </c:pt>
                <c:pt idx="777">
                  <c:v>0.5107142857142858</c:v>
                </c:pt>
                <c:pt idx="778">
                  <c:v>0.5515625</c:v>
                </c:pt>
                <c:pt idx="779">
                  <c:v>0.47419354838709676</c:v>
                </c:pt>
                <c:pt idx="780">
                  <c:v>0.5526315789473685</c:v>
                </c:pt>
                <c:pt idx="781">
                  <c:v>0.475</c:v>
                </c:pt>
                <c:pt idx="782">
                  <c:v>0.47920000000000035</c:v>
                </c:pt>
                <c:pt idx="783">
                  <c:v>0.5133333333333332</c:v>
                </c:pt>
                <c:pt idx="784">
                  <c:v>0.4647058823529412</c:v>
                </c:pt>
                <c:pt idx="785">
                  <c:v>0.5137931034482758</c:v>
                </c:pt>
                <c:pt idx="786">
                  <c:v>0.5559999999999999</c:v>
                </c:pt>
                <c:pt idx="787">
                  <c:v>0.5140624999999999</c:v>
                </c:pt>
                <c:pt idx="788">
                  <c:v>0.5571428571428572</c:v>
                </c:pt>
                <c:pt idx="789">
                  <c:v>0.5140625</c:v>
                </c:pt>
                <c:pt idx="790">
                  <c:v>0.5578947368421052</c:v>
                </c:pt>
                <c:pt idx="791">
                  <c:v>0.5142857142857142</c:v>
                </c:pt>
                <c:pt idx="792">
                  <c:v>0.558695652173913</c:v>
                </c:pt>
                <c:pt idx="793">
                  <c:v>0.5142857142857143</c:v>
                </c:pt>
                <c:pt idx="794">
                  <c:v>0.5588235294117647</c:v>
                </c:pt>
                <c:pt idx="795">
                  <c:v>0.4694444444444444</c:v>
                </c:pt>
                <c:pt idx="796">
                  <c:v>0.5596774193548387</c:v>
                </c:pt>
                <c:pt idx="797">
                  <c:v>0.5823529411764706</c:v>
                </c:pt>
                <c:pt idx="798">
                  <c:v>0.56</c:v>
                </c:pt>
                <c:pt idx="799">
                  <c:v>0.5157894736842107</c:v>
                </c:pt>
                <c:pt idx="800">
                  <c:v>0.5606557377049181</c:v>
                </c:pt>
                <c:pt idx="801">
                  <c:v>0.5159090909090909</c:v>
                </c:pt>
                <c:pt idx="802">
                  <c:v>0.46041666666666664</c:v>
                </c:pt>
                <c:pt idx="803">
                  <c:v>0.4631147540983606</c:v>
                </c:pt>
                <c:pt idx="804">
                  <c:v>0.5642857142857143</c:v>
                </c:pt>
                <c:pt idx="805">
                  <c:v>0.5166666666666667</c:v>
                </c:pt>
                <c:pt idx="806">
                  <c:v>0.565</c:v>
                </c:pt>
                <c:pt idx="807">
                  <c:v>0.5171875</c:v>
                </c:pt>
                <c:pt idx="808">
                  <c:v>0.46511627906976744</c:v>
                </c:pt>
                <c:pt idx="809">
                  <c:v>0.46315789473684216</c:v>
                </c:pt>
                <c:pt idx="810">
                  <c:v>0.5676470588235294</c:v>
                </c:pt>
                <c:pt idx="811">
                  <c:v>0.5189655172413793</c:v>
                </c:pt>
                <c:pt idx="812">
                  <c:v>0.56875</c:v>
                </c:pt>
                <c:pt idx="813">
                  <c:v>0.5194444444444444</c:v>
                </c:pt>
                <c:pt idx="814">
                  <c:v>0.5696428571428571</c:v>
                </c:pt>
                <c:pt idx="815">
                  <c:v>0.5195121951219511</c:v>
                </c:pt>
                <c:pt idx="816">
                  <c:v>0.48064516129032253</c:v>
                </c:pt>
                <c:pt idx="817">
                  <c:v>0.4756097560975609</c:v>
                </c:pt>
                <c:pt idx="818">
                  <c:v>0.5725</c:v>
                </c:pt>
                <c:pt idx="819">
                  <c:v>0.5203703703703704</c:v>
                </c:pt>
                <c:pt idx="820">
                  <c:v>0.46666666666666673</c:v>
                </c:pt>
                <c:pt idx="821">
                  <c:v>0.5206896551724137</c:v>
                </c:pt>
                <c:pt idx="822">
                  <c:v>0.5764705882352942</c:v>
                </c:pt>
                <c:pt idx="823">
                  <c:v>0.5210526315789474</c:v>
                </c:pt>
                <c:pt idx="824">
                  <c:v>0.5769230769230769</c:v>
                </c:pt>
                <c:pt idx="825">
                  <c:v>0.5214285714285714</c:v>
                </c:pt>
                <c:pt idx="826">
                  <c:v>0.578125</c:v>
                </c:pt>
                <c:pt idx="827">
                  <c:v>0.5214285714285715</c:v>
                </c:pt>
                <c:pt idx="828">
                  <c:v>0.5794117647058823</c:v>
                </c:pt>
                <c:pt idx="829">
                  <c:v>0.5222222222222221</c:v>
                </c:pt>
                <c:pt idx="830">
                  <c:v>0.4810810810810811</c:v>
                </c:pt>
                <c:pt idx="831">
                  <c:v>0.4632352941176471</c:v>
                </c:pt>
                <c:pt idx="832">
                  <c:v>0.58125</c:v>
                </c:pt>
                <c:pt idx="833">
                  <c:v>0.4636363636363636</c:v>
                </c:pt>
                <c:pt idx="834">
                  <c:v>0.46764705882352936</c:v>
                </c:pt>
                <c:pt idx="835">
                  <c:v>0.5229166666666667</c:v>
                </c:pt>
                <c:pt idx="836">
                  <c:v>0.4764705882352942</c:v>
                </c:pt>
                <c:pt idx="837">
                  <c:v>0.5157894736842106</c:v>
                </c:pt>
                <c:pt idx="838">
                  <c:v>0.42926829268292677</c:v>
                </c:pt>
                <c:pt idx="839">
                  <c:v>0.44799999999999995</c:v>
                </c:pt>
                <c:pt idx="840">
                  <c:v>0.4396551724137931</c:v>
                </c:pt>
                <c:pt idx="841">
                  <c:v>0.39268292682926825</c:v>
                </c:pt>
                <c:pt idx="842">
                  <c:v>0.4575</c:v>
                </c:pt>
                <c:pt idx="843">
                  <c:v>0.39285714285714285</c:v>
                </c:pt>
                <c:pt idx="844">
                  <c:v>0.4351851851851852</c:v>
                </c:pt>
                <c:pt idx="845">
                  <c:v>0.3929824561403509</c:v>
                </c:pt>
                <c:pt idx="846">
                  <c:v>0.4439393939393939</c:v>
                </c:pt>
                <c:pt idx="847">
                  <c:v>0.3931034482758621</c:v>
                </c:pt>
                <c:pt idx="848">
                  <c:v>0.45320512820512815</c:v>
                </c:pt>
                <c:pt idx="849">
                  <c:v>0.39354838709677414</c:v>
                </c:pt>
                <c:pt idx="850">
                  <c:v>0.4269230769230769</c:v>
                </c:pt>
                <c:pt idx="851">
                  <c:v>0.3939189189189188</c:v>
                </c:pt>
                <c:pt idx="852">
                  <c:v>0.4318181818181818</c:v>
                </c:pt>
                <c:pt idx="853">
                  <c:v>0.3943548387096774</c:v>
                </c:pt>
                <c:pt idx="854">
                  <c:v>0.4375</c:v>
                </c:pt>
                <c:pt idx="855">
                  <c:v>0.39437500000000003</c:v>
                </c:pt>
                <c:pt idx="856">
                  <c:v>0.3911764705882353</c:v>
                </c:pt>
                <c:pt idx="857">
                  <c:v>0.38125</c:v>
                </c:pt>
                <c:pt idx="858">
                  <c:v>0.4461538461538461</c:v>
                </c:pt>
                <c:pt idx="859">
                  <c:v>0.3949999999999999</c:v>
                </c:pt>
                <c:pt idx="860">
                  <c:v>0.45000000000000007</c:v>
                </c:pt>
                <c:pt idx="861">
                  <c:v>0.38125000000000003</c:v>
                </c:pt>
                <c:pt idx="862">
                  <c:v>0.45500000000000007</c:v>
                </c:pt>
                <c:pt idx="863">
                  <c:v>0.39531249999999996</c:v>
                </c:pt>
                <c:pt idx="864">
                  <c:v>0.42631578947368426</c:v>
                </c:pt>
                <c:pt idx="865">
                  <c:v>0.3955882352941176</c:v>
                </c:pt>
                <c:pt idx="866">
                  <c:v>0.3870967741935483</c:v>
                </c:pt>
                <c:pt idx="867">
                  <c:v>0.37837837837837834</c:v>
                </c:pt>
                <c:pt idx="868">
                  <c:v>0.43023255813953487</c:v>
                </c:pt>
                <c:pt idx="869">
                  <c:v>0.3966666666666666</c:v>
                </c:pt>
                <c:pt idx="870">
                  <c:v>0.3888888888888889</c:v>
                </c:pt>
                <c:pt idx="871">
                  <c:v>0.3825</c:v>
                </c:pt>
                <c:pt idx="872">
                  <c:v>0.38947368421052636</c:v>
                </c:pt>
                <c:pt idx="873">
                  <c:v>0.39736842105263154</c:v>
                </c:pt>
                <c:pt idx="874">
                  <c:v>0.43902439024390244</c:v>
                </c:pt>
                <c:pt idx="875">
                  <c:v>0.3977272727272727</c:v>
                </c:pt>
                <c:pt idx="876">
                  <c:v>0.4413793103448275</c:v>
                </c:pt>
                <c:pt idx="877">
                  <c:v>0.3826086956521739</c:v>
                </c:pt>
                <c:pt idx="878">
                  <c:v>0.3807692307692307</c:v>
                </c:pt>
                <c:pt idx="879">
                  <c:v>0.39999999999999986</c:v>
                </c:pt>
                <c:pt idx="880">
                  <c:v>0.4448275862068965</c:v>
                </c:pt>
                <c:pt idx="881">
                  <c:v>0.3999999999999999</c:v>
                </c:pt>
                <c:pt idx="882">
                  <c:v>0.44761904761904764</c:v>
                </c:pt>
                <c:pt idx="883">
                  <c:v>0.3829999999999999</c:v>
                </c:pt>
                <c:pt idx="884">
                  <c:v>0.4485714285714285</c:v>
                </c:pt>
                <c:pt idx="885">
                  <c:v>0.3788135593220339</c:v>
                </c:pt>
                <c:pt idx="886">
                  <c:v>0.4526315789473684</c:v>
                </c:pt>
                <c:pt idx="887">
                  <c:v>0.4016129032258065</c:v>
                </c:pt>
                <c:pt idx="888">
                  <c:v>0.4541666666666666</c:v>
                </c:pt>
                <c:pt idx="889">
                  <c:v>0.40204081632653055</c:v>
                </c:pt>
                <c:pt idx="890">
                  <c:v>0.45588235294117646</c:v>
                </c:pt>
                <c:pt idx="891">
                  <c:v>0.40208333333333335</c:v>
                </c:pt>
                <c:pt idx="892">
                  <c:v>0.42551020408163254</c:v>
                </c:pt>
                <c:pt idx="893">
                  <c:v>0.4022727272727273</c:v>
                </c:pt>
                <c:pt idx="894">
                  <c:v>0.38695652173913037</c:v>
                </c:pt>
                <c:pt idx="895">
                  <c:v>0.4025</c:v>
                </c:pt>
                <c:pt idx="896">
                  <c:v>0.38703703703703696</c:v>
                </c:pt>
                <c:pt idx="897">
                  <c:v>0.40263157894736845</c:v>
                </c:pt>
                <c:pt idx="898">
                  <c:v>0.37833333333333335</c:v>
                </c:pt>
                <c:pt idx="899">
                  <c:v>0.4029411764705882</c:v>
                </c:pt>
                <c:pt idx="900">
                  <c:v>0.3803571428571429</c:v>
                </c:pt>
                <c:pt idx="901">
                  <c:v>0.4033333333333334</c:v>
                </c:pt>
                <c:pt idx="902">
                  <c:v>0.4305555555555556</c:v>
                </c:pt>
                <c:pt idx="903">
                  <c:v>0.40365853658536577</c:v>
                </c:pt>
                <c:pt idx="904">
                  <c:v>0.4333333333333332</c:v>
                </c:pt>
                <c:pt idx="905">
                  <c:v>0.4038461538461539</c:v>
                </c:pt>
                <c:pt idx="906">
                  <c:v>0.4342857142857143</c:v>
                </c:pt>
                <c:pt idx="907">
                  <c:v>0.40434782608695646</c:v>
                </c:pt>
                <c:pt idx="908">
                  <c:v>0.4357142857142858</c:v>
                </c:pt>
                <c:pt idx="909">
                  <c:v>0.40454545454545465</c:v>
                </c:pt>
                <c:pt idx="910">
                  <c:v>0.43703703703703695</c:v>
                </c:pt>
                <c:pt idx="911">
                  <c:v>0.40499999999999997</c:v>
                </c:pt>
                <c:pt idx="912">
                  <c:v>0.3899999999999999</c:v>
                </c:pt>
                <c:pt idx="913">
                  <c:v>0.4050000000000001</c:v>
                </c:pt>
                <c:pt idx="914">
                  <c:v>0.43916666666666665</c:v>
                </c:pt>
                <c:pt idx="915">
                  <c:v>0.4052631578947368</c:v>
                </c:pt>
                <c:pt idx="916">
                  <c:v>0.44062499999999993</c:v>
                </c:pt>
                <c:pt idx="917">
                  <c:v>0.4056603773584905</c:v>
                </c:pt>
                <c:pt idx="918">
                  <c:v>0.38064516129032255</c:v>
                </c:pt>
                <c:pt idx="919">
                  <c:v>0.40588235294117647</c:v>
                </c:pt>
                <c:pt idx="920">
                  <c:v>0.44250000000000006</c:v>
                </c:pt>
                <c:pt idx="921">
                  <c:v>0.40595238095238095</c:v>
                </c:pt>
                <c:pt idx="922">
                  <c:v>0.4433333333333333</c:v>
                </c:pt>
                <c:pt idx="923">
                  <c:v>0.4059701492537312</c:v>
                </c:pt>
                <c:pt idx="924">
                  <c:v>0.3918918918918919</c:v>
                </c:pt>
                <c:pt idx="925">
                  <c:v>0.40603448275862064</c:v>
                </c:pt>
                <c:pt idx="926">
                  <c:v>0.4454545454545455</c:v>
                </c:pt>
                <c:pt idx="927">
                  <c:v>0.38333333333333336</c:v>
                </c:pt>
                <c:pt idx="928">
                  <c:v>0.4474999999999999</c:v>
                </c:pt>
                <c:pt idx="929">
                  <c:v>0.4064285714285715</c:v>
                </c:pt>
                <c:pt idx="930">
                  <c:v>0.44782608695652176</c:v>
                </c:pt>
                <c:pt idx="931">
                  <c:v>0.4066666666666666</c:v>
                </c:pt>
                <c:pt idx="932">
                  <c:v>0.44807692307692304</c:v>
                </c:pt>
                <c:pt idx="933">
                  <c:v>0.4066666666666667</c:v>
                </c:pt>
                <c:pt idx="934">
                  <c:v>0.44999999999999996</c:v>
                </c:pt>
                <c:pt idx="935">
                  <c:v>0.4071428571428571</c:v>
                </c:pt>
                <c:pt idx="936">
                  <c:v>0.4516129032258064</c:v>
                </c:pt>
                <c:pt idx="937">
                  <c:v>0.38387096774193546</c:v>
                </c:pt>
                <c:pt idx="938">
                  <c:v>0.4528169014084506</c:v>
                </c:pt>
                <c:pt idx="939">
                  <c:v>0.40777777777777763</c:v>
                </c:pt>
                <c:pt idx="940">
                  <c:v>0.39222222222222225</c:v>
                </c:pt>
                <c:pt idx="941">
                  <c:v>0.40789473684210514</c:v>
                </c:pt>
                <c:pt idx="942">
                  <c:v>0.3923076923076923</c:v>
                </c:pt>
                <c:pt idx="943">
                  <c:v>0.408</c:v>
                </c:pt>
                <c:pt idx="944">
                  <c:v>0.39230769230769236</c:v>
                </c:pt>
                <c:pt idx="945">
                  <c:v>0.4085714285714286</c:v>
                </c:pt>
                <c:pt idx="946">
                  <c:v>0.45652173913043476</c:v>
                </c:pt>
                <c:pt idx="947">
                  <c:v>0.40869565217391307</c:v>
                </c:pt>
                <c:pt idx="948">
                  <c:v>0.3866666666666667</c:v>
                </c:pt>
                <c:pt idx="949">
                  <c:v>0.38400000000000006</c:v>
                </c:pt>
                <c:pt idx="950">
                  <c:v>0.42625</c:v>
                </c:pt>
                <c:pt idx="951">
                  <c:v>0.409375</c:v>
                </c:pt>
                <c:pt idx="952">
                  <c:v>0.42656249999999996</c:v>
                </c:pt>
                <c:pt idx="953">
                  <c:v>0.3842105263157895</c:v>
                </c:pt>
                <c:pt idx="954">
                  <c:v>0.42678571428571427</c:v>
                </c:pt>
                <c:pt idx="955">
                  <c:v>0.40961538461538455</c:v>
                </c:pt>
                <c:pt idx="956">
                  <c:v>0.4272727272727272</c:v>
                </c:pt>
                <c:pt idx="957">
                  <c:v>0.4096153846153847</c:v>
                </c:pt>
                <c:pt idx="958">
                  <c:v>0.42758620689655175</c:v>
                </c:pt>
                <c:pt idx="959">
                  <c:v>0.4099999999999999</c:v>
                </c:pt>
                <c:pt idx="960">
                  <c:v>0.428</c:v>
                </c:pt>
                <c:pt idx="961">
                  <c:v>0.41</c:v>
                </c:pt>
                <c:pt idx="962">
                  <c:v>0.42894736842105263</c:v>
                </c:pt>
                <c:pt idx="963">
                  <c:v>0.41000000000000003</c:v>
                </c:pt>
                <c:pt idx="964">
                  <c:v>0.4294117647058823</c:v>
                </c:pt>
                <c:pt idx="965">
                  <c:v>0.4104166666666667</c:v>
                </c:pt>
                <c:pt idx="966">
                  <c:v>0.38846153846153836</c:v>
                </c:pt>
                <c:pt idx="967">
                  <c:v>0.41052631578947374</c:v>
                </c:pt>
                <c:pt idx="968">
                  <c:v>0.4303030303030303</c:v>
                </c:pt>
                <c:pt idx="969">
                  <c:v>0.4107142857142857</c:v>
                </c:pt>
                <c:pt idx="970">
                  <c:v>0.431578947368421</c:v>
                </c:pt>
                <c:pt idx="971">
                  <c:v>0.3844155844155844</c:v>
                </c:pt>
                <c:pt idx="972">
                  <c:v>0.4321428571428571</c:v>
                </c:pt>
                <c:pt idx="973">
                  <c:v>0.37884615384615383</c:v>
                </c:pt>
                <c:pt idx="974">
                  <c:v>0.4333333333333333</c:v>
                </c:pt>
                <c:pt idx="975">
                  <c:v>0.4116279069767442</c:v>
                </c:pt>
                <c:pt idx="976">
                  <c:v>0.4333333333333334</c:v>
                </c:pt>
                <c:pt idx="977">
                  <c:v>0.41166666666666657</c:v>
                </c:pt>
                <c:pt idx="978">
                  <c:v>0.43437499999999996</c:v>
                </c:pt>
                <c:pt idx="979">
                  <c:v>0.41176470588235287</c:v>
                </c:pt>
                <c:pt idx="980">
                  <c:v>0.4354166666666666</c:v>
                </c:pt>
                <c:pt idx="981">
                  <c:v>0.41219512195121955</c:v>
                </c:pt>
                <c:pt idx="982">
                  <c:v>0.3892857142857143</c:v>
                </c:pt>
                <c:pt idx="983">
                  <c:v>0.41224489795918373</c:v>
                </c:pt>
                <c:pt idx="984">
                  <c:v>0.3895833333333334</c:v>
                </c:pt>
                <c:pt idx="985">
                  <c:v>0.41250000000000003</c:v>
                </c:pt>
                <c:pt idx="986">
                  <c:v>0.43732394366197186</c:v>
                </c:pt>
                <c:pt idx="987">
                  <c:v>0.41282051282051274</c:v>
                </c:pt>
                <c:pt idx="988">
                  <c:v>0.438235294117647</c:v>
                </c:pt>
                <c:pt idx="989">
                  <c:v>0.41379310344827586</c:v>
                </c:pt>
                <c:pt idx="990">
                  <c:v>0.43863636363636355</c:v>
                </c:pt>
                <c:pt idx="991">
                  <c:v>0.3854166666666667</c:v>
                </c:pt>
                <c:pt idx="992">
                  <c:v>0.43913043478260866</c:v>
                </c:pt>
                <c:pt idx="993">
                  <c:v>0.3854545454545453</c:v>
                </c:pt>
                <c:pt idx="994">
                  <c:v>0.4391891891891891</c:v>
                </c:pt>
                <c:pt idx="995">
                  <c:v>0.4143617021276596</c:v>
                </c:pt>
                <c:pt idx="996">
                  <c:v>0.39032258064516134</c:v>
                </c:pt>
                <c:pt idx="997">
                  <c:v>0.4146341463414634</c:v>
                </c:pt>
                <c:pt idx="998">
                  <c:v>0.4411764705882353</c:v>
                </c:pt>
                <c:pt idx="999">
                  <c:v>0.4149999999999999</c:v>
                </c:pt>
                <c:pt idx="1000">
                  <c:v>0.3907216494845362</c:v>
                </c:pt>
                <c:pt idx="1001">
                  <c:v>0.41538461538461535</c:v>
                </c:pt>
                <c:pt idx="1002">
                  <c:v>0.44199999999999995</c:v>
                </c:pt>
                <c:pt idx="1003">
                  <c:v>0.4576923076923076</c:v>
                </c:pt>
                <c:pt idx="1004">
                  <c:v>0.4425</c:v>
                </c:pt>
                <c:pt idx="1005">
                  <c:v>0.37812499999999993</c:v>
                </c:pt>
                <c:pt idx="1006">
                  <c:v>0.4428571428571428</c:v>
                </c:pt>
                <c:pt idx="1007">
                  <c:v>0.38552631578947366</c:v>
                </c:pt>
                <c:pt idx="1008">
                  <c:v>0.44333333333333325</c:v>
                </c:pt>
                <c:pt idx="1009">
                  <c:v>0.41746031746031736</c:v>
                </c:pt>
                <c:pt idx="1010">
                  <c:v>0.38095238095238093</c:v>
                </c:pt>
                <c:pt idx="1011">
                  <c:v>0.3790697674418604</c:v>
                </c:pt>
                <c:pt idx="1012">
                  <c:v>0.44411764705882356</c:v>
                </c:pt>
                <c:pt idx="1013">
                  <c:v>0.4176470588235294</c:v>
                </c:pt>
                <c:pt idx="1014">
                  <c:v>0.4447368421052632</c:v>
                </c:pt>
                <c:pt idx="1015">
                  <c:v>0.4177619342839434</c:v>
                </c:pt>
                <c:pt idx="1016">
                  <c:v>0.4454545454545454</c:v>
                </c:pt>
                <c:pt idx="1017">
                  <c:v>0.37916666666666665</c:v>
                </c:pt>
                <c:pt idx="1018">
                  <c:v>0.44605263157894726</c:v>
                </c:pt>
                <c:pt idx="1019">
                  <c:v>0.4184210526315789</c:v>
                </c:pt>
                <c:pt idx="1020">
                  <c:v>0.392</c:v>
                </c:pt>
                <c:pt idx="1021">
                  <c:v>0.41875</c:v>
                </c:pt>
                <c:pt idx="1022">
                  <c:v>0.4476190476190475</c:v>
                </c:pt>
                <c:pt idx="1023">
                  <c:v>0.4189189189189189</c:v>
                </c:pt>
                <c:pt idx="1024">
                  <c:v>0.4477272727272727</c:v>
                </c:pt>
                <c:pt idx="1025">
                  <c:v>0.41904761904761906</c:v>
                </c:pt>
                <c:pt idx="1026">
                  <c:v>0.4479166666666667</c:v>
                </c:pt>
                <c:pt idx="1027">
                  <c:v>0.4193548387096774</c:v>
                </c:pt>
                <c:pt idx="1028">
                  <c:v>0.44800000000000006</c:v>
                </c:pt>
                <c:pt idx="1029">
                  <c:v>0.38599999999999995</c:v>
                </c:pt>
                <c:pt idx="1030">
                  <c:v>0.4483333333333333</c:v>
                </c:pt>
                <c:pt idx="1031">
                  <c:v>0.42</c:v>
                </c:pt>
                <c:pt idx="1032">
                  <c:v>0.4496875</c:v>
                </c:pt>
                <c:pt idx="1033">
                  <c:v>0.38636363636363635</c:v>
                </c:pt>
                <c:pt idx="1034">
                  <c:v>0.39210526315789473</c:v>
                </c:pt>
                <c:pt idx="1035">
                  <c:v>0.42083333333333334</c:v>
                </c:pt>
                <c:pt idx="1036">
                  <c:v>0.45135135135135135</c:v>
                </c:pt>
                <c:pt idx="1037">
                  <c:v>0.42105263157894735</c:v>
                </c:pt>
                <c:pt idx="1038">
                  <c:v>0.4523809523809524</c:v>
                </c:pt>
                <c:pt idx="1039">
                  <c:v>0.4214285714285713</c:v>
                </c:pt>
                <c:pt idx="1040">
                  <c:v>0.4527777777777777</c:v>
                </c:pt>
                <c:pt idx="1041">
                  <c:v>0.42162162162162153</c:v>
                </c:pt>
                <c:pt idx="1042">
                  <c:v>0.45294117647058824</c:v>
                </c:pt>
                <c:pt idx="1043">
                  <c:v>0.42165775401069533</c:v>
                </c:pt>
                <c:pt idx="1044">
                  <c:v>0.4533333333333333</c:v>
                </c:pt>
                <c:pt idx="1045">
                  <c:v>0.4222222222222222</c:v>
                </c:pt>
                <c:pt idx="1046">
                  <c:v>0.4538461538461539</c:v>
                </c:pt>
                <c:pt idx="1047">
                  <c:v>0.4227272727272727</c:v>
                </c:pt>
                <c:pt idx="1048">
                  <c:v>0.45416666666666666</c:v>
                </c:pt>
                <c:pt idx="1049">
                  <c:v>0.4227941176470588</c:v>
                </c:pt>
                <c:pt idx="1050">
                  <c:v>0.45499999999999985</c:v>
                </c:pt>
                <c:pt idx="1051">
                  <c:v>0.42295081967213105</c:v>
                </c:pt>
                <c:pt idx="1052">
                  <c:v>0.4551282051282051</c:v>
                </c:pt>
                <c:pt idx="1053">
                  <c:v>0.4233333333333333</c:v>
                </c:pt>
                <c:pt idx="1054">
                  <c:v>0.4555555555555556</c:v>
                </c:pt>
                <c:pt idx="1055">
                  <c:v>0.42365591397849456</c:v>
                </c:pt>
                <c:pt idx="1056">
                  <c:v>0.3925</c:v>
                </c:pt>
                <c:pt idx="1057">
                  <c:v>0.42388059701492536</c:v>
                </c:pt>
                <c:pt idx="1058">
                  <c:v>0.39259259259259244</c:v>
                </c:pt>
                <c:pt idx="1059">
                  <c:v>0.4239130434782608</c:v>
                </c:pt>
                <c:pt idx="1060">
                  <c:v>0.3925925925925926</c:v>
                </c:pt>
                <c:pt idx="1061">
                  <c:v>0.38666666666666666</c:v>
                </c:pt>
                <c:pt idx="1062">
                  <c:v>0.41551724137931023</c:v>
                </c:pt>
                <c:pt idx="1063">
                  <c:v>0.41578947368421054</c:v>
                </c:pt>
                <c:pt idx="1064">
                  <c:v>0.34795918367346934</c:v>
                </c:pt>
                <c:pt idx="1065">
                  <c:v>0.364102564102564</c:v>
                </c:pt>
                <c:pt idx="1066">
                  <c:v>0.356896551724138</c:v>
                </c:pt>
                <c:pt idx="1067">
                  <c:v>0.3192307692307692</c:v>
                </c:pt>
                <c:pt idx="1068">
                  <c:v>0.3727272727272727</c:v>
                </c:pt>
                <c:pt idx="1069">
                  <c:v>0.31951219512195117</c:v>
                </c:pt>
                <c:pt idx="1070">
                  <c:v>0.35294117647058826</c:v>
                </c:pt>
                <c:pt idx="1071">
                  <c:v>0.31527777777777777</c:v>
                </c:pt>
                <c:pt idx="1072">
                  <c:v>0.3603658536585365</c:v>
                </c:pt>
                <c:pt idx="1073">
                  <c:v>0.3202380952380952</c:v>
                </c:pt>
                <c:pt idx="1074">
                  <c:v>0.36864406779661013</c:v>
                </c:pt>
                <c:pt idx="1075">
                  <c:v>0.3202898550724637</c:v>
                </c:pt>
                <c:pt idx="1076">
                  <c:v>0.3176470588235294</c:v>
                </c:pt>
                <c:pt idx="1077">
                  <c:v>0.31509433962264144</c:v>
                </c:pt>
                <c:pt idx="1078">
                  <c:v>0.31071428571428567</c:v>
                </c:pt>
                <c:pt idx="1079">
                  <c:v>0.3206896551724138</c:v>
                </c:pt>
                <c:pt idx="1080">
                  <c:v>0.35519480519480506</c:v>
                </c:pt>
                <c:pt idx="1081">
                  <c:v>0.315625</c:v>
                </c:pt>
                <c:pt idx="1082">
                  <c:v>0.31764705882352945</c:v>
                </c:pt>
                <c:pt idx="1083">
                  <c:v>0.3216867469879517</c:v>
                </c:pt>
                <c:pt idx="1084">
                  <c:v>0.36166666666666664</c:v>
                </c:pt>
                <c:pt idx="1085">
                  <c:v>0.32173913043478247</c:v>
                </c:pt>
                <c:pt idx="1086">
                  <c:v>0.365625</c:v>
                </c:pt>
                <c:pt idx="1087">
                  <c:v>0.32179487179487176</c:v>
                </c:pt>
                <c:pt idx="1088">
                  <c:v>0.3708333333333333</c:v>
                </c:pt>
                <c:pt idx="1089">
                  <c:v>0.3218085106382978</c:v>
                </c:pt>
                <c:pt idx="1090">
                  <c:v>0.345</c:v>
                </c:pt>
                <c:pt idx="1091">
                  <c:v>0.32187499999999997</c:v>
                </c:pt>
                <c:pt idx="1092">
                  <c:v>0.3462962962962962</c:v>
                </c:pt>
                <c:pt idx="1093">
                  <c:v>0.321875</c:v>
                </c:pt>
                <c:pt idx="1094">
                  <c:v>0.3485507246376811</c:v>
                </c:pt>
                <c:pt idx="1095">
                  <c:v>0.3222222222222222</c:v>
                </c:pt>
                <c:pt idx="1096">
                  <c:v>0.35172413793103446</c:v>
                </c:pt>
                <c:pt idx="1097">
                  <c:v>0.32222222222222224</c:v>
                </c:pt>
                <c:pt idx="1098">
                  <c:v>0.3539999999999999</c:v>
                </c:pt>
                <c:pt idx="1099">
                  <c:v>0.32349397590361434</c:v>
                </c:pt>
                <c:pt idx="1100">
                  <c:v>0.3564516129032257</c:v>
                </c:pt>
                <c:pt idx="1101">
                  <c:v>0.3236051502145924</c:v>
                </c:pt>
                <c:pt idx="1102">
                  <c:v>0.35749999999999993</c:v>
                </c:pt>
                <c:pt idx="1103">
                  <c:v>0.32361111111111107</c:v>
                </c:pt>
                <c:pt idx="1104">
                  <c:v>0.35888888888888887</c:v>
                </c:pt>
                <c:pt idx="1105">
                  <c:v>0.3238095238095238</c:v>
                </c:pt>
                <c:pt idx="1106">
                  <c:v>0.3612903225806452</c:v>
                </c:pt>
                <c:pt idx="1107">
                  <c:v>0.32391304347826083</c:v>
                </c:pt>
                <c:pt idx="1108">
                  <c:v>0.3629629629629629</c:v>
                </c:pt>
                <c:pt idx="1109">
                  <c:v>0.3239583333333333</c:v>
                </c:pt>
                <c:pt idx="1110">
                  <c:v>0.3148148148148148</c:v>
                </c:pt>
                <c:pt idx="1111">
                  <c:v>0.3241071428571428</c:v>
                </c:pt>
                <c:pt idx="1112">
                  <c:v>0.3112903225806451</c:v>
                </c:pt>
                <c:pt idx="1113">
                  <c:v>0.3241379310344828</c:v>
                </c:pt>
                <c:pt idx="1114">
                  <c:v>0.3693181818181818</c:v>
                </c:pt>
                <c:pt idx="1115">
                  <c:v>0.3242857142857143</c:v>
                </c:pt>
                <c:pt idx="1116">
                  <c:v>0.37159090909090914</c:v>
                </c:pt>
                <c:pt idx="1117">
                  <c:v>0.313</c:v>
                </c:pt>
                <c:pt idx="1118">
                  <c:v>0.31911764705882356</c:v>
                </c:pt>
                <c:pt idx="1119">
                  <c:v>0.31315789473684214</c:v>
                </c:pt>
                <c:pt idx="1120">
                  <c:v>0.345360824742268</c:v>
                </c:pt>
                <c:pt idx="1121">
                  <c:v>0.3254237288135593</c:v>
                </c:pt>
                <c:pt idx="1122">
                  <c:v>0.3456521739130435</c:v>
                </c:pt>
                <c:pt idx="1123">
                  <c:v>0.3258928571428571</c:v>
                </c:pt>
                <c:pt idx="1124">
                  <c:v>0.3466666666666667</c:v>
                </c:pt>
                <c:pt idx="1125">
                  <c:v>0.32625</c:v>
                </c:pt>
                <c:pt idx="1126">
                  <c:v>0.3484848484848486</c:v>
                </c:pt>
                <c:pt idx="1127">
                  <c:v>0.3268292682926829</c:v>
                </c:pt>
                <c:pt idx="1128">
                  <c:v>0.34915254237288135</c:v>
                </c:pt>
                <c:pt idx="1129">
                  <c:v>0.327</c:v>
                </c:pt>
                <c:pt idx="1130">
                  <c:v>0.3505681818181818</c:v>
                </c:pt>
                <c:pt idx="1131">
                  <c:v>0.32703488372093026</c:v>
                </c:pt>
                <c:pt idx="1132">
                  <c:v>0.3520408163265306</c:v>
                </c:pt>
                <c:pt idx="1133">
                  <c:v>0.32733333333333325</c:v>
                </c:pt>
                <c:pt idx="1134">
                  <c:v>0.35333333333333333</c:v>
                </c:pt>
                <c:pt idx="1135">
                  <c:v>0.3274725274725274</c:v>
                </c:pt>
                <c:pt idx="1136">
                  <c:v>0.35454545454545455</c:v>
                </c:pt>
                <c:pt idx="1137">
                  <c:v>0.3133333333333333</c:v>
                </c:pt>
                <c:pt idx="1138">
                  <c:v>0.35555555555555557</c:v>
                </c:pt>
                <c:pt idx="1139">
                  <c:v>0.32786885245901637</c:v>
                </c:pt>
                <c:pt idx="1140">
                  <c:v>0.35675675675675667</c:v>
                </c:pt>
                <c:pt idx="1141">
                  <c:v>0.32857142857142857</c:v>
                </c:pt>
                <c:pt idx="1142">
                  <c:v>0.35714285714285715</c:v>
                </c:pt>
                <c:pt idx="1143">
                  <c:v>0.3290322580645161</c:v>
                </c:pt>
                <c:pt idx="1144">
                  <c:v>0.3581632653061224</c:v>
                </c:pt>
                <c:pt idx="1145">
                  <c:v>0.32903225806451614</c:v>
                </c:pt>
                <c:pt idx="1146">
                  <c:v>0.3588235294117647</c:v>
                </c:pt>
                <c:pt idx="1147">
                  <c:v>0.3297297297297297</c:v>
                </c:pt>
                <c:pt idx="1148">
                  <c:v>0.3590909090909091</c:v>
                </c:pt>
                <c:pt idx="1149">
                  <c:v>0.33043478260869563</c:v>
                </c:pt>
                <c:pt idx="1150">
                  <c:v>0.36086956521739133</c:v>
                </c:pt>
                <c:pt idx="1151">
                  <c:v>0.33055555555555555</c:v>
                </c:pt>
                <c:pt idx="1152">
                  <c:v>0.3615384615384615</c:v>
                </c:pt>
                <c:pt idx="1153">
                  <c:v>0.3306818181818182</c:v>
                </c:pt>
                <c:pt idx="1154">
                  <c:v>0.3625</c:v>
                </c:pt>
                <c:pt idx="1155">
                  <c:v>0.33076923076923076</c:v>
                </c:pt>
                <c:pt idx="1156">
                  <c:v>0.3636363636363636</c:v>
                </c:pt>
                <c:pt idx="1157">
                  <c:v>0.3314814814814813</c:v>
                </c:pt>
                <c:pt idx="1158">
                  <c:v>0.3642857142857143</c:v>
                </c:pt>
                <c:pt idx="1159">
                  <c:v>0.33157894736842103</c:v>
                </c:pt>
                <c:pt idx="1160">
                  <c:v>0.36538461538461536</c:v>
                </c:pt>
                <c:pt idx="1161">
                  <c:v>0.33181818181818185</c:v>
                </c:pt>
                <c:pt idx="1162">
                  <c:v>0.36637931034482746</c:v>
                </c:pt>
                <c:pt idx="1163">
                  <c:v>0.33188405797101445</c:v>
                </c:pt>
                <c:pt idx="1164">
                  <c:v>0.3670212765957447</c:v>
                </c:pt>
                <c:pt idx="1165">
                  <c:v>0.33191489361702115</c:v>
                </c:pt>
                <c:pt idx="1166">
                  <c:v>0.36900000000000005</c:v>
                </c:pt>
                <c:pt idx="1167">
                  <c:v>0.3324324324324325</c:v>
                </c:pt>
                <c:pt idx="1168">
                  <c:v>0.311764705882353</c:v>
                </c:pt>
                <c:pt idx="1169">
                  <c:v>0.3324999999999999</c:v>
                </c:pt>
                <c:pt idx="1170">
                  <c:v>0.37096774193548393</c:v>
                </c:pt>
                <c:pt idx="1171">
                  <c:v>0.3326086956521738</c:v>
                </c:pt>
                <c:pt idx="1172">
                  <c:v>0.3190476190476191</c:v>
                </c:pt>
                <c:pt idx="1173">
                  <c:v>0.33260869565217394</c:v>
                </c:pt>
                <c:pt idx="1174">
                  <c:v>0.3732307692307692</c:v>
                </c:pt>
                <c:pt idx="1175">
                  <c:v>0.33275862068965517</c:v>
                </c:pt>
                <c:pt idx="1176">
                  <c:v>0.3447368421052632</c:v>
                </c:pt>
                <c:pt idx="1177">
                  <c:v>0.3333333333333332</c:v>
                </c:pt>
                <c:pt idx="1178">
                  <c:v>0.31764705882352934</c:v>
                </c:pt>
                <c:pt idx="1179">
                  <c:v>0.33333333333333326</c:v>
                </c:pt>
                <c:pt idx="1180">
                  <c:v>0.3454545454545454</c:v>
                </c:pt>
                <c:pt idx="1181">
                  <c:v>0.31020408163265306</c:v>
                </c:pt>
                <c:pt idx="1182">
                  <c:v>0.3454954954954955</c:v>
                </c:pt>
                <c:pt idx="1183">
                  <c:v>0.33367346938775505</c:v>
                </c:pt>
                <c:pt idx="1184">
                  <c:v>0.3459999999999999</c:v>
                </c:pt>
                <c:pt idx="1185">
                  <c:v>0.33375</c:v>
                </c:pt>
                <c:pt idx="1186">
                  <c:v>0.3464285714285715</c:v>
                </c:pt>
                <c:pt idx="1187">
                  <c:v>0.31562500000000004</c:v>
                </c:pt>
                <c:pt idx="1188">
                  <c:v>0.3471014492753623</c:v>
                </c:pt>
                <c:pt idx="1189">
                  <c:v>0.33448275862068966</c:v>
                </c:pt>
                <c:pt idx="1190">
                  <c:v>0.3484848484848485</c:v>
                </c:pt>
                <c:pt idx="1191">
                  <c:v>0.33456790123456787</c:v>
                </c:pt>
                <c:pt idx="1192">
                  <c:v>0.3485294117647059</c:v>
                </c:pt>
                <c:pt idx="1193">
                  <c:v>0.3346153846153846</c:v>
                </c:pt>
                <c:pt idx="1194">
                  <c:v>0.34871794871794864</c:v>
                </c:pt>
                <c:pt idx="1195">
                  <c:v>0.3346774193548386</c:v>
                </c:pt>
                <c:pt idx="1196">
                  <c:v>0.34999999999999987</c:v>
                </c:pt>
                <c:pt idx="1197">
                  <c:v>0.3157894736842105</c:v>
                </c:pt>
                <c:pt idx="1198">
                  <c:v>0.3125000000000001</c:v>
                </c:pt>
                <c:pt idx="1199">
                  <c:v>0.3354166666666667</c:v>
                </c:pt>
                <c:pt idx="1200">
                  <c:v>0.3516129032258064</c:v>
                </c:pt>
                <c:pt idx="1201">
                  <c:v>0.31590909090909086</c:v>
                </c:pt>
                <c:pt idx="1202">
                  <c:v>0.3517241379310345</c:v>
                </c:pt>
                <c:pt idx="1203">
                  <c:v>0.33599999999999997</c:v>
                </c:pt>
                <c:pt idx="1204">
                  <c:v>0.3524390243902438</c:v>
                </c:pt>
                <c:pt idx="1205">
                  <c:v>0.33620689655172414</c:v>
                </c:pt>
                <c:pt idx="1206">
                  <c:v>0.3530612244897959</c:v>
                </c:pt>
                <c:pt idx="1207">
                  <c:v>0.3166666666666666</c:v>
                </c:pt>
                <c:pt idx="1208">
                  <c:v>0.3538461538461538</c:v>
                </c:pt>
                <c:pt idx="1209">
                  <c:v>0.3372093023255814</c:v>
                </c:pt>
                <c:pt idx="1210">
                  <c:v>0.3544117647058823</c:v>
                </c:pt>
                <c:pt idx="1211">
                  <c:v>0.31346153846153846</c:v>
                </c:pt>
                <c:pt idx="1212">
                  <c:v>0.35500000000000004</c:v>
                </c:pt>
                <c:pt idx="1213">
                  <c:v>0.3375000000000001</c:v>
                </c:pt>
                <c:pt idx="1214">
                  <c:v>0.3554347826086956</c:v>
                </c:pt>
                <c:pt idx="1215">
                  <c:v>0.3378787878787879</c:v>
                </c:pt>
                <c:pt idx="1216">
                  <c:v>0.3558823529411765</c:v>
                </c:pt>
                <c:pt idx="1217">
                  <c:v>0.33793103448275863</c:v>
                </c:pt>
                <c:pt idx="1218">
                  <c:v>0.35657894736842105</c:v>
                </c:pt>
                <c:pt idx="1219">
                  <c:v>0.33809523809523806</c:v>
                </c:pt>
                <c:pt idx="1220">
                  <c:v>0.35681818181818187</c:v>
                </c:pt>
                <c:pt idx="1221">
                  <c:v>0.3384615384615385</c:v>
                </c:pt>
                <c:pt idx="1222">
                  <c:v>0.35703124999999997</c:v>
                </c:pt>
                <c:pt idx="1223">
                  <c:v>0.33863636363636357</c:v>
                </c:pt>
                <c:pt idx="1224">
                  <c:v>0.35729166666666673</c:v>
                </c:pt>
                <c:pt idx="1225">
                  <c:v>0.3387096774193548</c:v>
                </c:pt>
                <c:pt idx="1226">
                  <c:v>0.35762711864406777</c:v>
                </c:pt>
                <c:pt idx="1227">
                  <c:v>0.33888888888888885</c:v>
                </c:pt>
                <c:pt idx="1228">
                  <c:v>0.3583333333333332</c:v>
                </c:pt>
                <c:pt idx="1229">
                  <c:v>0.33906249999999993</c:v>
                </c:pt>
                <c:pt idx="1230">
                  <c:v>0.3583333333333334</c:v>
                </c:pt>
                <c:pt idx="1231">
                  <c:v>0.3392857142857143</c:v>
                </c:pt>
                <c:pt idx="1232">
                  <c:v>0.35882352941176476</c:v>
                </c:pt>
                <c:pt idx="1233">
                  <c:v>0.3394736842105263</c:v>
                </c:pt>
                <c:pt idx="1234">
                  <c:v>0.35909090909090907</c:v>
                </c:pt>
                <c:pt idx="1235">
                  <c:v>0.3395348837209302</c:v>
                </c:pt>
                <c:pt idx="1236">
                  <c:v>0.359375</c:v>
                </c:pt>
                <c:pt idx="1237">
                  <c:v>0.33965517241379317</c:v>
                </c:pt>
                <c:pt idx="1238">
                  <c:v>0.36060606060606054</c:v>
                </c:pt>
                <c:pt idx="1239">
                  <c:v>0.3399038461538461</c:v>
                </c:pt>
                <c:pt idx="1240">
                  <c:v>0.3611111111111111</c:v>
                </c:pt>
                <c:pt idx="1241">
                  <c:v>0.3106060606060606</c:v>
                </c:pt>
                <c:pt idx="1242">
                  <c:v>0.3614285714285713</c:v>
                </c:pt>
                <c:pt idx="1243">
                  <c:v>0.3400943396226414</c:v>
                </c:pt>
                <c:pt idx="1244">
                  <c:v>0.36153846153846153</c:v>
                </c:pt>
                <c:pt idx="1245">
                  <c:v>0.3402777777777777</c:v>
                </c:pt>
                <c:pt idx="1246">
                  <c:v>0.3623966942148761</c:v>
                </c:pt>
                <c:pt idx="1247">
                  <c:v>0.3404761904761905</c:v>
                </c:pt>
                <c:pt idx="1248">
                  <c:v>0.36279069767441846</c:v>
                </c:pt>
                <c:pt idx="1249">
                  <c:v>0.34097222222222234</c:v>
                </c:pt>
                <c:pt idx="1250">
                  <c:v>0.36323529411764705</c:v>
                </c:pt>
                <c:pt idx="1251">
                  <c:v>0.3126315789473684</c:v>
                </c:pt>
                <c:pt idx="1252">
                  <c:v>0.31791044776119404</c:v>
                </c:pt>
                <c:pt idx="1253">
                  <c:v>0.3171428571428571</c:v>
                </c:pt>
                <c:pt idx="1254">
                  <c:v>0.36428571428571427</c:v>
                </c:pt>
                <c:pt idx="1255">
                  <c:v>0.3757575757575757</c:v>
                </c:pt>
                <c:pt idx="1256">
                  <c:v>0.3644444444444444</c:v>
                </c:pt>
                <c:pt idx="1257">
                  <c:v>0.3759999999999999</c:v>
                </c:pt>
                <c:pt idx="1258">
                  <c:v>0.318</c:v>
                </c:pt>
                <c:pt idx="1259">
                  <c:v>0.3771428571428572</c:v>
                </c:pt>
                <c:pt idx="1260">
                  <c:v>0.3655555555555555</c:v>
                </c:pt>
                <c:pt idx="1261">
                  <c:v>0.3120689655172414</c:v>
                </c:pt>
                <c:pt idx="1262">
                  <c:v>0.3661290322580644</c:v>
                </c:pt>
                <c:pt idx="1263">
                  <c:v>0.34242424242424235</c:v>
                </c:pt>
                <c:pt idx="1264">
                  <c:v>0.36666666666666653</c:v>
                </c:pt>
                <c:pt idx="1265">
                  <c:v>0.31363636363636366</c:v>
                </c:pt>
                <c:pt idx="1266">
                  <c:v>0.31153846153846154</c:v>
                </c:pt>
                <c:pt idx="1267">
                  <c:v>0.37357142857142855</c:v>
                </c:pt>
                <c:pt idx="1268">
                  <c:v>0.3684210526315789</c:v>
                </c:pt>
                <c:pt idx="1269">
                  <c:v>0.37361111111111106</c:v>
                </c:pt>
                <c:pt idx="1270">
                  <c:v>0.3181818181818182</c:v>
                </c:pt>
                <c:pt idx="1271">
                  <c:v>0.37380952380952376</c:v>
                </c:pt>
                <c:pt idx="1272">
                  <c:v>0.3691489361702127</c:v>
                </c:pt>
                <c:pt idx="1273">
                  <c:v>0.37419354838709673</c:v>
                </c:pt>
                <c:pt idx="1274">
                  <c:v>0.36969696969696964</c:v>
                </c:pt>
                <c:pt idx="1275">
                  <c:v>0.3174418604651162</c:v>
                </c:pt>
                <c:pt idx="1276">
                  <c:v>0.3181818181818183</c:v>
                </c:pt>
                <c:pt idx="1277">
                  <c:v>0.3433333333333333</c:v>
                </c:pt>
                <c:pt idx="1278">
                  <c:v>0.3185897435897435</c:v>
                </c:pt>
                <c:pt idx="1279">
                  <c:v>0.34374999999999994</c:v>
                </c:pt>
                <c:pt idx="1280">
                  <c:v>0.3188524590163934</c:v>
                </c:pt>
                <c:pt idx="1281">
                  <c:v>0.3141025641025641</c:v>
                </c:pt>
                <c:pt idx="1282">
                  <c:v>0.3720588235294117</c:v>
                </c:pt>
                <c:pt idx="1283">
                  <c:v>0.344047619047619</c:v>
                </c:pt>
                <c:pt idx="1284">
                  <c:v>0.37250000000000005</c:v>
                </c:pt>
                <c:pt idx="1285">
                  <c:v>0.3442307692307693</c:v>
                </c:pt>
                <c:pt idx="1286">
                  <c:v>0.37297297297297294</c:v>
                </c:pt>
                <c:pt idx="1287">
                  <c:v>0.31754385964912285</c:v>
                </c:pt>
                <c:pt idx="1288">
                  <c:v>0.3735294117647059</c:v>
                </c:pt>
                <c:pt idx="1289">
                  <c:v>0.34444444444444444</c:v>
                </c:pt>
                <c:pt idx="1290">
                  <c:v>0.3446808510638297</c:v>
                </c:pt>
                <c:pt idx="1291">
                  <c:v>0.37368421052631584</c:v>
                </c:pt>
                <c:pt idx="1292">
                  <c:v>0.3429411764705881</c:v>
                </c:pt>
                <c:pt idx="1293">
                  <c:v>0.3739130434782609</c:v>
                </c:pt>
                <c:pt idx="1294">
                  <c:v>0.34301075268817205</c:v>
                </c:pt>
                <c:pt idx="1295">
                  <c:v>0.315</c:v>
                </c:pt>
                <c:pt idx="1296">
                  <c:v>0.34313725490196073</c:v>
                </c:pt>
                <c:pt idx="1297">
                  <c:v>0.3418367346938775</c:v>
                </c:pt>
                <c:pt idx="1298">
                  <c:v>0.3757812499999999</c:v>
                </c:pt>
                <c:pt idx="1299">
                  <c:v>0.3418918918918919</c:v>
                </c:pt>
                <c:pt idx="1300">
                  <c:v>0.37678571428571433</c:v>
                </c:pt>
                <c:pt idx="1301">
                  <c:v>0.3419354838709677</c:v>
                </c:pt>
                <c:pt idx="1302">
                  <c:v>0.3772727272727273</c:v>
                </c:pt>
                <c:pt idx="1303">
                  <c:v>0.342</c:v>
                </c:pt>
                <c:pt idx="1304">
                  <c:v>0.3421052631578947</c:v>
                </c:pt>
                <c:pt idx="1305">
                  <c:v>0.28437500000000004</c:v>
                </c:pt>
                <c:pt idx="1306">
                  <c:v>0.2972972972972973</c:v>
                </c:pt>
                <c:pt idx="1307">
                  <c:v>0.29204545454545455</c:v>
                </c:pt>
                <c:pt idx="1308">
                  <c:v>0.25384615384615383</c:v>
                </c:pt>
                <c:pt idx="1309">
                  <c:v>0.2801282051282051</c:v>
                </c:pt>
                <c:pt idx="1310">
                  <c:v>0.2473404255319149</c:v>
                </c:pt>
                <c:pt idx="1311">
                  <c:v>0.2883720930232558</c:v>
                </c:pt>
                <c:pt idx="1312">
                  <c:v>0.25468749999999996</c:v>
                </c:pt>
                <c:pt idx="1313">
                  <c:v>0.2947368421052631</c:v>
                </c:pt>
                <c:pt idx="1314">
                  <c:v>0.2551724137931034</c:v>
                </c:pt>
                <c:pt idx="1315">
                  <c:v>0.3013440860215056</c:v>
                </c:pt>
                <c:pt idx="1316">
                  <c:v>0.25555555555555554</c:v>
                </c:pt>
                <c:pt idx="1317">
                  <c:v>0.28205128205128205</c:v>
                </c:pt>
                <c:pt idx="1318">
                  <c:v>0.25571428571428567</c:v>
                </c:pt>
                <c:pt idx="1319">
                  <c:v>0.2863636363636364</c:v>
                </c:pt>
                <c:pt idx="1320">
                  <c:v>0.25576923076923075</c:v>
                </c:pt>
                <c:pt idx="1321">
                  <c:v>0.29032258064516125</c:v>
                </c:pt>
                <c:pt idx="1322">
                  <c:v>0.25588235294117645</c:v>
                </c:pt>
                <c:pt idx="1323">
                  <c:v>0.25312500000000004</c:v>
                </c:pt>
                <c:pt idx="1324">
                  <c:v>0.2558823529411765</c:v>
                </c:pt>
                <c:pt idx="1325">
                  <c:v>0.29583333333333334</c:v>
                </c:pt>
                <c:pt idx="1326">
                  <c:v>0.24827586206896546</c:v>
                </c:pt>
                <c:pt idx="1327">
                  <c:v>0.29814814814814816</c:v>
                </c:pt>
                <c:pt idx="1328">
                  <c:v>0.25666666666666665</c:v>
                </c:pt>
                <c:pt idx="1329">
                  <c:v>0.3046875</c:v>
                </c:pt>
                <c:pt idx="1330">
                  <c:v>0.2569444444444444</c:v>
                </c:pt>
                <c:pt idx="1331">
                  <c:v>0.2806451612903226</c:v>
                </c:pt>
                <c:pt idx="1332">
                  <c:v>0.2482758620689655</c:v>
                </c:pt>
                <c:pt idx="1333">
                  <c:v>0.2832720588235294</c:v>
                </c:pt>
                <c:pt idx="1334">
                  <c:v>0.24843750000000006</c:v>
                </c:pt>
                <c:pt idx="1335">
                  <c:v>0.2518518518518519</c:v>
                </c:pt>
                <c:pt idx="1336">
                  <c:v>0.25714285714285723</c:v>
                </c:pt>
                <c:pt idx="1337">
                  <c:v>0.2879310344827587</c:v>
                </c:pt>
                <c:pt idx="1338">
                  <c:v>0.25754716981132075</c:v>
                </c:pt>
                <c:pt idx="1339">
                  <c:v>0.28928571428571426</c:v>
                </c:pt>
                <c:pt idx="1340">
                  <c:v>0.2576923076923077</c:v>
                </c:pt>
                <c:pt idx="1341">
                  <c:v>0.253125</c:v>
                </c:pt>
                <c:pt idx="1342">
                  <c:v>0.2579545454545454</c:v>
                </c:pt>
                <c:pt idx="1343">
                  <c:v>0.2923076923076924</c:v>
                </c:pt>
                <c:pt idx="1344">
                  <c:v>0.25800000000000006</c:v>
                </c:pt>
                <c:pt idx="1345">
                  <c:v>0.2533333333333333</c:v>
                </c:pt>
                <c:pt idx="1346">
                  <c:v>0.24482758620689657</c:v>
                </c:pt>
                <c:pt idx="1347">
                  <c:v>0.29534883720930233</c:v>
                </c:pt>
                <c:pt idx="1348">
                  <c:v>0.25876288659793817</c:v>
                </c:pt>
                <c:pt idx="1349">
                  <c:v>0.296875</c:v>
                </c:pt>
                <c:pt idx="1350">
                  <c:v>0.2588235294117647</c:v>
                </c:pt>
                <c:pt idx="1351">
                  <c:v>0.29767441860465116</c:v>
                </c:pt>
                <c:pt idx="1352">
                  <c:v>0.24893048128342243</c:v>
                </c:pt>
                <c:pt idx="1353">
                  <c:v>0.29901960784313725</c:v>
                </c:pt>
                <c:pt idx="1354">
                  <c:v>0.2594285714285716</c:v>
                </c:pt>
                <c:pt idx="1355">
                  <c:v>0.3034722222222222</c:v>
                </c:pt>
                <c:pt idx="1356">
                  <c:v>0.24999999999999994</c:v>
                </c:pt>
                <c:pt idx="1357">
                  <c:v>0.2799999999999999</c:v>
                </c:pt>
                <c:pt idx="1358">
                  <c:v>0.2448717948717948</c:v>
                </c:pt>
                <c:pt idx="1359">
                  <c:v>0.2803921568627451</c:v>
                </c:pt>
                <c:pt idx="1360">
                  <c:v>0.260204081632653</c:v>
                </c:pt>
                <c:pt idx="1361">
                  <c:v>0.28095238095238095</c:v>
                </c:pt>
                <c:pt idx="1362">
                  <c:v>0.2602564102564102</c:v>
                </c:pt>
                <c:pt idx="1363">
                  <c:v>0.28246753246753237</c:v>
                </c:pt>
                <c:pt idx="1364">
                  <c:v>0.2604166666666667</c:v>
                </c:pt>
                <c:pt idx="1365">
                  <c:v>0.24583333333333335</c:v>
                </c:pt>
                <c:pt idx="1366">
                  <c:v>0.26071428571428573</c:v>
                </c:pt>
                <c:pt idx="1367">
                  <c:v>0.28450704225352114</c:v>
                </c:pt>
                <c:pt idx="1368">
                  <c:v>0.2608695652173913</c:v>
                </c:pt>
                <c:pt idx="1369">
                  <c:v>0.24431818181818168</c:v>
                </c:pt>
                <c:pt idx="1370">
                  <c:v>0.26093750000000004</c:v>
                </c:pt>
                <c:pt idx="1371">
                  <c:v>0.28709677419354834</c:v>
                </c:pt>
                <c:pt idx="1372">
                  <c:v>0.26111111111111107</c:v>
                </c:pt>
                <c:pt idx="1373">
                  <c:v>0.28823529411764703</c:v>
                </c:pt>
                <c:pt idx="1374">
                  <c:v>0.2613207547169812</c:v>
                </c:pt>
                <c:pt idx="1375">
                  <c:v>0.28888888888888886</c:v>
                </c:pt>
                <c:pt idx="1376">
                  <c:v>0.2434782608695652</c:v>
                </c:pt>
                <c:pt idx="1377">
                  <c:v>0.28995433789954345</c:v>
                </c:pt>
                <c:pt idx="1378">
                  <c:v>0.26176470588235307</c:v>
                </c:pt>
                <c:pt idx="1379">
                  <c:v>0.24772727272727274</c:v>
                </c:pt>
                <c:pt idx="1380">
                  <c:v>0.2619047619047619</c:v>
                </c:pt>
                <c:pt idx="1381">
                  <c:v>0.29200000000000004</c:v>
                </c:pt>
                <c:pt idx="1382">
                  <c:v>0.26226415094339617</c:v>
                </c:pt>
                <c:pt idx="1383">
                  <c:v>0.29230769230769227</c:v>
                </c:pt>
                <c:pt idx="1384">
                  <c:v>0.26249999999999996</c:v>
                </c:pt>
                <c:pt idx="1385">
                  <c:v>0.29264705882352937</c:v>
                </c:pt>
                <c:pt idx="1386">
                  <c:v>0.24500000000000002</c:v>
                </c:pt>
                <c:pt idx="1387">
                  <c:v>0.29333333333333333</c:v>
                </c:pt>
                <c:pt idx="1388">
                  <c:v>0.26274509803921564</c:v>
                </c:pt>
                <c:pt idx="1389">
                  <c:v>0.2938775510204082</c:v>
                </c:pt>
                <c:pt idx="1390">
                  <c:v>0.262962962962963</c:v>
                </c:pt>
                <c:pt idx="1391">
                  <c:v>0.2952380952380952</c:v>
                </c:pt>
                <c:pt idx="1392">
                  <c:v>0.26304347826086955</c:v>
                </c:pt>
                <c:pt idx="1393">
                  <c:v>0.2954954954954955</c:v>
                </c:pt>
                <c:pt idx="1394">
                  <c:v>0.26388888888888895</c:v>
                </c:pt>
                <c:pt idx="1395">
                  <c:v>0.296551724137931</c:v>
                </c:pt>
                <c:pt idx="1396">
                  <c:v>0.2642857142857143</c:v>
                </c:pt>
                <c:pt idx="1397">
                  <c:v>0.29705882352941176</c:v>
                </c:pt>
                <c:pt idx="1398">
                  <c:v>0.2645454545454545</c:v>
                </c:pt>
                <c:pt idx="1399">
                  <c:v>0.29753086419753083</c:v>
                </c:pt>
                <c:pt idx="1400">
                  <c:v>0.265</c:v>
                </c:pt>
                <c:pt idx="1401">
                  <c:v>0.298</c:v>
                </c:pt>
                <c:pt idx="1402">
                  <c:v>0.2652777777777777</c:v>
                </c:pt>
                <c:pt idx="1403">
                  <c:v>0.29850746268656714</c:v>
                </c:pt>
                <c:pt idx="1404">
                  <c:v>0.2653846153846154</c:v>
                </c:pt>
                <c:pt idx="1405">
                  <c:v>0.246875</c:v>
                </c:pt>
                <c:pt idx="1406">
                  <c:v>0.2666666666666666</c:v>
                </c:pt>
                <c:pt idx="1407">
                  <c:v>0.3020833333333333</c:v>
                </c:pt>
                <c:pt idx="1408">
                  <c:v>0.24523809523809526</c:v>
                </c:pt>
                <c:pt idx="1409">
                  <c:v>0.3041666666666667</c:v>
                </c:pt>
                <c:pt idx="1410">
                  <c:v>0.2666666666666667</c:v>
                </c:pt>
                <c:pt idx="1411">
                  <c:v>0.305</c:v>
                </c:pt>
                <c:pt idx="1412">
                  <c:v>0.2671875</c:v>
                </c:pt>
                <c:pt idx="1413">
                  <c:v>0.24761904761904763</c:v>
                </c:pt>
                <c:pt idx="1414">
                  <c:v>0.26744186046511625</c:v>
                </c:pt>
                <c:pt idx="1415">
                  <c:v>0.2801948051948052</c:v>
                </c:pt>
                <c:pt idx="1416">
                  <c:v>0.2676470588235294</c:v>
                </c:pt>
                <c:pt idx="1417">
                  <c:v>0.28043478260869564</c:v>
                </c:pt>
                <c:pt idx="1418">
                  <c:v>0.2678571428571428</c:v>
                </c:pt>
                <c:pt idx="1419">
                  <c:v>0.28068181818181814</c:v>
                </c:pt>
                <c:pt idx="1420">
                  <c:v>0.26818181818181813</c:v>
                </c:pt>
                <c:pt idx="1421">
                  <c:v>0.281547619047619</c:v>
                </c:pt>
                <c:pt idx="1422">
                  <c:v>0.26842105263157895</c:v>
                </c:pt>
                <c:pt idx="1423">
                  <c:v>0.28243243243243243</c:v>
                </c:pt>
                <c:pt idx="1424">
                  <c:v>0.26875</c:v>
                </c:pt>
                <c:pt idx="1425">
                  <c:v>0.2825</c:v>
                </c:pt>
                <c:pt idx="1426">
                  <c:v>0.25000000000000006</c:v>
                </c:pt>
                <c:pt idx="1427">
                  <c:v>0.2456521739130435</c:v>
                </c:pt>
                <c:pt idx="1428">
                  <c:v>0.2694444444444445</c:v>
                </c:pt>
                <c:pt idx="1429">
                  <c:v>0.2841836734693877</c:v>
                </c:pt>
                <c:pt idx="1430">
                  <c:v>0.2695652173913043</c:v>
                </c:pt>
                <c:pt idx="1431">
                  <c:v>0.28444444444444444</c:v>
                </c:pt>
                <c:pt idx="1432">
                  <c:v>0.26973684210526316</c:v>
                </c:pt>
                <c:pt idx="1433">
                  <c:v>0.28461538461538455</c:v>
                </c:pt>
                <c:pt idx="1434">
                  <c:v>0.2698507462686566</c:v>
                </c:pt>
                <c:pt idx="1435">
                  <c:v>0.285</c:v>
                </c:pt>
                <c:pt idx="1436">
                  <c:v>0.26999999999999996</c:v>
                </c:pt>
                <c:pt idx="1437">
                  <c:v>0.28611111111111115</c:v>
                </c:pt>
                <c:pt idx="1438">
                  <c:v>0.24375</c:v>
                </c:pt>
                <c:pt idx="1439">
                  <c:v>0.2519230769230769</c:v>
                </c:pt>
                <c:pt idx="1440">
                  <c:v>0.2703703703703703</c:v>
                </c:pt>
                <c:pt idx="1441">
                  <c:v>0.28750000000000003</c:v>
                </c:pt>
                <c:pt idx="1442">
                  <c:v>0.27058823529411763</c:v>
                </c:pt>
                <c:pt idx="1443">
                  <c:v>0.25199999999999995</c:v>
                </c:pt>
                <c:pt idx="1444">
                  <c:v>0.2706521739130434</c:v>
                </c:pt>
                <c:pt idx="1445">
                  <c:v>0.252</c:v>
                </c:pt>
                <c:pt idx="1446">
                  <c:v>0.2708333333333333</c:v>
                </c:pt>
                <c:pt idx="1447">
                  <c:v>0.2883928571428571</c:v>
                </c:pt>
                <c:pt idx="1448">
                  <c:v>0.2710169491525423</c:v>
                </c:pt>
                <c:pt idx="1449">
                  <c:v>0.2891891891891892</c:v>
                </c:pt>
                <c:pt idx="1450">
                  <c:v>0.27142857142857146</c:v>
                </c:pt>
                <c:pt idx="1451">
                  <c:v>0.2893333333333333</c:v>
                </c:pt>
                <c:pt idx="1452">
                  <c:v>0.27179487179487183</c:v>
                </c:pt>
                <c:pt idx="1453">
                  <c:v>0.2526315789473683</c:v>
                </c:pt>
                <c:pt idx="1454">
                  <c:v>0.27199999999999996</c:v>
                </c:pt>
                <c:pt idx="1455">
                  <c:v>0.29047619047619044</c:v>
                </c:pt>
                <c:pt idx="1456">
                  <c:v>0.27222222222222225</c:v>
                </c:pt>
                <c:pt idx="1457">
                  <c:v>0.2911764705882353</c:v>
                </c:pt>
                <c:pt idx="1458">
                  <c:v>0.27249999999999996</c:v>
                </c:pt>
                <c:pt idx="1459">
                  <c:v>0.2916666666666667</c:v>
                </c:pt>
                <c:pt idx="1460">
                  <c:v>0.2454545454545455</c:v>
                </c:pt>
                <c:pt idx="1461">
                  <c:v>0.2920289855072463</c:v>
                </c:pt>
                <c:pt idx="1462">
                  <c:v>0.2732758620689655</c:v>
                </c:pt>
                <c:pt idx="1463">
                  <c:v>0.2920560747663551</c:v>
                </c:pt>
                <c:pt idx="1464">
                  <c:v>0.2733333333333333</c:v>
                </c:pt>
                <c:pt idx="1465">
                  <c:v>0.2923076923076923</c:v>
                </c:pt>
                <c:pt idx="1466">
                  <c:v>0.2733333333333334</c:v>
                </c:pt>
                <c:pt idx="1467">
                  <c:v>0.2925</c:v>
                </c:pt>
                <c:pt idx="1468">
                  <c:v>0.2735294117647059</c:v>
                </c:pt>
                <c:pt idx="1469">
                  <c:v>0.29266666666666663</c:v>
                </c:pt>
                <c:pt idx="1470">
                  <c:v>0.27364864864864863</c:v>
                </c:pt>
                <c:pt idx="1471">
                  <c:v>0.2443396226415094</c:v>
                </c:pt>
                <c:pt idx="1472">
                  <c:v>0.27374999999999994</c:v>
                </c:pt>
                <c:pt idx="1473">
                  <c:v>0.29351851851851857</c:v>
                </c:pt>
                <c:pt idx="1474">
                  <c:v>0.27375</c:v>
                </c:pt>
                <c:pt idx="1475">
                  <c:v>0.2938775510204081</c:v>
                </c:pt>
                <c:pt idx="1476">
                  <c:v>0.27380952380952384</c:v>
                </c:pt>
                <c:pt idx="1477">
                  <c:v>0.29411764705882354</c:v>
                </c:pt>
                <c:pt idx="1478">
                  <c:v>0.27394736842105266</c:v>
                </c:pt>
                <c:pt idx="1479">
                  <c:v>0.29500000000000004</c:v>
                </c:pt>
                <c:pt idx="1480">
                  <c:v>0.27419354838709675</c:v>
                </c:pt>
                <c:pt idx="1481">
                  <c:v>0.25333333333333335</c:v>
                </c:pt>
                <c:pt idx="1482">
                  <c:v>0.27435897435897433</c:v>
                </c:pt>
                <c:pt idx="1483">
                  <c:v>0.24675324675324675</c:v>
                </c:pt>
                <c:pt idx="1484">
                  <c:v>0.27460317460317457</c:v>
                </c:pt>
                <c:pt idx="1485">
                  <c:v>0.2956521739130435</c:v>
                </c:pt>
                <c:pt idx="1486">
                  <c:v>0.25048543689320385</c:v>
                </c:pt>
                <c:pt idx="1487">
                  <c:v>0.2961538461538461</c:v>
                </c:pt>
                <c:pt idx="1488">
                  <c:v>0.275</c:v>
                </c:pt>
                <c:pt idx="1489">
                  <c:v>0.29677419354838713</c:v>
                </c:pt>
                <c:pt idx="1490">
                  <c:v>0.2759259259259259</c:v>
                </c:pt>
                <c:pt idx="1491">
                  <c:v>0.29692982456140354</c:v>
                </c:pt>
                <c:pt idx="1492">
                  <c:v>0.27599999999999997</c:v>
                </c:pt>
                <c:pt idx="1493">
                  <c:v>0.2972222222222222</c:v>
                </c:pt>
                <c:pt idx="1494">
                  <c:v>0.2509803921568627</c:v>
                </c:pt>
                <c:pt idx="1495">
                  <c:v>0.29736842105263156</c:v>
                </c:pt>
                <c:pt idx="1496">
                  <c:v>0.30500000000000005</c:v>
                </c:pt>
                <c:pt idx="1497">
                  <c:v>0.29759036144578305</c:v>
                </c:pt>
                <c:pt idx="1498">
                  <c:v>0.3055555555555555</c:v>
                </c:pt>
                <c:pt idx="1499">
                  <c:v>0.2978260869565218</c:v>
                </c:pt>
                <c:pt idx="1500">
                  <c:v>0.305625</c:v>
                </c:pt>
                <c:pt idx="1501">
                  <c:v>0.29809523809523825</c:v>
                </c:pt>
                <c:pt idx="1502">
                  <c:v>0.306666666666667</c:v>
                </c:pt>
                <c:pt idx="1503">
                  <c:v>0.29827586206896545</c:v>
                </c:pt>
                <c:pt idx="1504">
                  <c:v>0.3071428571428571</c:v>
                </c:pt>
                <c:pt idx="1505">
                  <c:v>0.29891304347826086</c:v>
                </c:pt>
                <c:pt idx="1506">
                  <c:v>0.3075</c:v>
                </c:pt>
                <c:pt idx="1507">
                  <c:v>0.29999999999999993</c:v>
                </c:pt>
                <c:pt idx="1508">
                  <c:v>0.3076923076923077</c:v>
                </c:pt>
                <c:pt idx="1509">
                  <c:v>0.2535714285714286</c:v>
                </c:pt>
                <c:pt idx="1510">
                  <c:v>0.308</c:v>
                </c:pt>
                <c:pt idx="1511">
                  <c:v>0.30163934426229505</c:v>
                </c:pt>
                <c:pt idx="1512">
                  <c:v>0.3083333333333333</c:v>
                </c:pt>
                <c:pt idx="1513">
                  <c:v>0.3026315789473683</c:v>
                </c:pt>
                <c:pt idx="1514">
                  <c:v>0.2786016949152542</c:v>
                </c:pt>
                <c:pt idx="1515">
                  <c:v>0.30384615384615377</c:v>
                </c:pt>
                <c:pt idx="1516">
                  <c:v>0.2513333333333333</c:v>
                </c:pt>
                <c:pt idx="1517">
                  <c:v>0.30454545454545456</c:v>
                </c:pt>
                <c:pt idx="1518">
                  <c:v>0.27931034482758627</c:v>
                </c:pt>
                <c:pt idx="1519">
                  <c:v>0.3049019607843137</c:v>
                </c:pt>
                <c:pt idx="1520">
                  <c:v>0.2793478260869566</c:v>
                </c:pt>
                <c:pt idx="1521">
                  <c:v>0.2536585365853658</c:v>
                </c:pt>
                <c:pt idx="1522">
                  <c:v>0.27941176470588236</c:v>
                </c:pt>
                <c:pt idx="1523">
                  <c:v>0.3083333333333334</c:v>
                </c:pt>
                <c:pt idx="1524">
                  <c:v>0.3055555555555556</c:v>
                </c:pt>
                <c:pt idx="1525">
                  <c:v>0.30925925925925923</c:v>
                </c:pt>
                <c:pt idx="1526">
                  <c:v>0.3066666666666667</c:v>
                </c:pt>
                <c:pt idx="1527">
                  <c:v>0.24324324324324326</c:v>
                </c:pt>
                <c:pt idx="1528">
                  <c:v>0.30714285714285705</c:v>
                </c:pt>
                <c:pt idx="1529">
                  <c:v>0.27777777777777773</c:v>
                </c:pt>
                <c:pt idx="1530">
                  <c:v>0.30722891566265054</c:v>
                </c:pt>
                <c:pt idx="1531">
                  <c:v>0.2777777777777778</c:v>
                </c:pt>
                <c:pt idx="1532">
                  <c:v>0.30752688172043</c:v>
                </c:pt>
                <c:pt idx="1533">
                  <c:v>0.2778846153846154</c:v>
                </c:pt>
                <c:pt idx="1534">
                  <c:v>0.30793650793650795</c:v>
                </c:pt>
                <c:pt idx="1535">
                  <c:v>0.2782258064516129</c:v>
                </c:pt>
                <c:pt idx="1536">
                  <c:v>0.30813953488372087</c:v>
                </c:pt>
                <c:pt idx="1537">
                  <c:v>0.2782608695652174</c:v>
                </c:pt>
                <c:pt idx="1538">
                  <c:v>0.2471428571428571</c:v>
                </c:pt>
                <c:pt idx="1539">
                  <c:v>0.2783783783783784</c:v>
                </c:pt>
                <c:pt idx="1540">
                  <c:v>0.30909090909090914</c:v>
                </c:pt>
                <c:pt idx="1541">
                  <c:v>0.2761904761904762</c:v>
                </c:pt>
                <c:pt idx="1542">
                  <c:v>0.30937499999999996</c:v>
                </c:pt>
                <c:pt idx="1543">
                  <c:v>0.2765625</c:v>
                </c:pt>
                <c:pt idx="1544">
                  <c:v>0.2769230769230769</c:v>
                </c:pt>
                <c:pt idx="1545">
                  <c:v>0.21315789473684219</c:v>
                </c:pt>
                <c:pt idx="1546">
                  <c:v>0.228</c:v>
                </c:pt>
                <c:pt idx="1547">
                  <c:v>0.22058823529411764</c:v>
                </c:pt>
                <c:pt idx="1548">
                  <c:v>0.18035714285714288</c:v>
                </c:pt>
                <c:pt idx="1549">
                  <c:v>0.2375</c:v>
                </c:pt>
                <c:pt idx="1550">
                  <c:v>0.1807142857142857</c:v>
                </c:pt>
                <c:pt idx="1551">
                  <c:v>0.21764705882352936</c:v>
                </c:pt>
                <c:pt idx="1552">
                  <c:v>0.18076923076923077</c:v>
                </c:pt>
                <c:pt idx="1553">
                  <c:v>0.22500000000000003</c:v>
                </c:pt>
                <c:pt idx="1554">
                  <c:v>0.18076923076923082</c:v>
                </c:pt>
                <c:pt idx="1555">
                  <c:v>0.17941176470588235</c:v>
                </c:pt>
                <c:pt idx="1556">
                  <c:v>0.18109756097560975</c:v>
                </c:pt>
                <c:pt idx="1557">
                  <c:v>0.24000000000000002</c:v>
                </c:pt>
                <c:pt idx="1558">
                  <c:v>0.18125</c:v>
                </c:pt>
                <c:pt idx="1559">
                  <c:v>0.21481481481481485</c:v>
                </c:pt>
                <c:pt idx="1560">
                  <c:v>0.18166666666666667</c:v>
                </c:pt>
                <c:pt idx="1561">
                  <c:v>0.21851851851851853</c:v>
                </c:pt>
                <c:pt idx="1562">
                  <c:v>0.18235294117647058</c:v>
                </c:pt>
                <c:pt idx="1563">
                  <c:v>0.22272727272727275</c:v>
                </c:pt>
                <c:pt idx="1564">
                  <c:v>0.18240740740740743</c:v>
                </c:pt>
                <c:pt idx="1565">
                  <c:v>0.22666666666666666</c:v>
                </c:pt>
                <c:pt idx="1566">
                  <c:v>0.18249999999999997</c:v>
                </c:pt>
                <c:pt idx="1567">
                  <c:v>0.17857142857142858</c:v>
                </c:pt>
                <c:pt idx="1568">
                  <c:v>0.18264462809917356</c:v>
                </c:pt>
                <c:pt idx="1569">
                  <c:v>0.23461538461538467</c:v>
                </c:pt>
                <c:pt idx="1570">
                  <c:v>0.1829059829059829</c:v>
                </c:pt>
                <c:pt idx="1571">
                  <c:v>0.23888888888888887</c:v>
                </c:pt>
                <c:pt idx="1572">
                  <c:v>0.18333333333333332</c:v>
                </c:pt>
                <c:pt idx="1573">
                  <c:v>0.24166666666666664</c:v>
                </c:pt>
                <c:pt idx="1574">
                  <c:v>0.18333333333333335</c:v>
                </c:pt>
                <c:pt idx="1575">
                  <c:v>0.21398305084745764</c:v>
                </c:pt>
                <c:pt idx="1576">
                  <c:v>0.1840425531914894</c:v>
                </c:pt>
                <c:pt idx="1577">
                  <c:v>0.21607142857142853</c:v>
                </c:pt>
                <c:pt idx="1578">
                  <c:v>0.17205882352941176</c:v>
                </c:pt>
                <c:pt idx="1579">
                  <c:v>0.21785714285714283</c:v>
                </c:pt>
                <c:pt idx="1580">
                  <c:v>0.18461538461538465</c:v>
                </c:pt>
                <c:pt idx="1581">
                  <c:v>0.22</c:v>
                </c:pt>
                <c:pt idx="1582">
                  <c:v>0.1847222222222222</c:v>
                </c:pt>
                <c:pt idx="1583">
                  <c:v>0.2217948717948718</c:v>
                </c:pt>
                <c:pt idx="1584">
                  <c:v>0.18484848484848487</c:v>
                </c:pt>
                <c:pt idx="1585">
                  <c:v>0.22424242424242422</c:v>
                </c:pt>
                <c:pt idx="1586">
                  <c:v>0.18521126760563375</c:v>
                </c:pt>
                <c:pt idx="1587">
                  <c:v>0.22608695652173913</c:v>
                </c:pt>
                <c:pt idx="1588">
                  <c:v>0.1852941176470588</c:v>
                </c:pt>
                <c:pt idx="1589">
                  <c:v>0.22749999999999998</c:v>
                </c:pt>
                <c:pt idx="1590">
                  <c:v>0.18557692307692306</c:v>
                </c:pt>
                <c:pt idx="1591">
                  <c:v>0.22894736842105262</c:v>
                </c:pt>
                <c:pt idx="1592">
                  <c:v>0.1857142857142857</c:v>
                </c:pt>
                <c:pt idx="1593">
                  <c:v>0.2310344827586207</c:v>
                </c:pt>
                <c:pt idx="1594">
                  <c:v>0.17323943661971833</c:v>
                </c:pt>
                <c:pt idx="1595">
                  <c:v>0.23378378378378376</c:v>
                </c:pt>
                <c:pt idx="1596">
                  <c:v>0.18625000000000005</c:v>
                </c:pt>
                <c:pt idx="1597">
                  <c:v>0.23600000000000002</c:v>
                </c:pt>
                <c:pt idx="1598">
                  <c:v>0.1863636363636364</c:v>
                </c:pt>
                <c:pt idx="1599">
                  <c:v>0.23798449612403097</c:v>
                </c:pt>
                <c:pt idx="1600">
                  <c:v>0.17333333333333334</c:v>
                </c:pt>
                <c:pt idx="1601">
                  <c:v>0.23947368421052637</c:v>
                </c:pt>
                <c:pt idx="1602">
                  <c:v>0.187037037037037</c:v>
                </c:pt>
                <c:pt idx="1603">
                  <c:v>0.24074074074074073</c:v>
                </c:pt>
                <c:pt idx="1604">
                  <c:v>0.1875</c:v>
                </c:pt>
                <c:pt idx="1605">
                  <c:v>0.21265060240963854</c:v>
                </c:pt>
                <c:pt idx="1606">
                  <c:v>0.18800000000000006</c:v>
                </c:pt>
                <c:pt idx="1607">
                  <c:v>0.2136363636363636</c:v>
                </c:pt>
                <c:pt idx="1608">
                  <c:v>0.1882183908045977</c:v>
                </c:pt>
                <c:pt idx="1609">
                  <c:v>0.17500000000000004</c:v>
                </c:pt>
                <c:pt idx="1610">
                  <c:v>0.18823529411764706</c:v>
                </c:pt>
                <c:pt idx="1611">
                  <c:v>0.215625</c:v>
                </c:pt>
                <c:pt idx="1612">
                  <c:v>0.18833333333333335</c:v>
                </c:pt>
                <c:pt idx="1613">
                  <c:v>0.21666666666666665</c:v>
                </c:pt>
                <c:pt idx="1614">
                  <c:v>0.1886627906976744</c:v>
                </c:pt>
                <c:pt idx="1615">
                  <c:v>0.2177083333333333</c:v>
                </c:pt>
                <c:pt idx="1616">
                  <c:v>0.18879310344827585</c:v>
                </c:pt>
                <c:pt idx="1617">
                  <c:v>0.21818181818181814</c:v>
                </c:pt>
                <c:pt idx="1618">
                  <c:v>0.18888888888888888</c:v>
                </c:pt>
                <c:pt idx="1619">
                  <c:v>0.21875</c:v>
                </c:pt>
                <c:pt idx="1620">
                  <c:v>0.1888888888888889</c:v>
                </c:pt>
                <c:pt idx="1621">
                  <c:v>0.22027027027027027</c:v>
                </c:pt>
                <c:pt idx="1622">
                  <c:v>0.18906249999999994</c:v>
                </c:pt>
                <c:pt idx="1623">
                  <c:v>0.22142857142857136</c:v>
                </c:pt>
                <c:pt idx="1624">
                  <c:v>0.18928571428571428</c:v>
                </c:pt>
                <c:pt idx="1625">
                  <c:v>0.22240259740259735</c:v>
                </c:pt>
                <c:pt idx="1626">
                  <c:v>0.1894736842105263</c:v>
                </c:pt>
                <c:pt idx="1627">
                  <c:v>0.2234375</c:v>
                </c:pt>
                <c:pt idx="1628">
                  <c:v>0.18958333333333333</c:v>
                </c:pt>
                <c:pt idx="1629">
                  <c:v>0.17784090909090908</c:v>
                </c:pt>
                <c:pt idx="1630">
                  <c:v>0.18962264150943398</c:v>
                </c:pt>
                <c:pt idx="1631">
                  <c:v>0.22580645161290322</c:v>
                </c:pt>
                <c:pt idx="1632">
                  <c:v>0.1896551724137931</c:v>
                </c:pt>
                <c:pt idx="1633">
                  <c:v>0.2263157894736842</c:v>
                </c:pt>
                <c:pt idx="1634">
                  <c:v>0.1902439024390244</c:v>
                </c:pt>
                <c:pt idx="1635">
                  <c:v>0.22708333333333333</c:v>
                </c:pt>
                <c:pt idx="1636">
                  <c:v>0.19047619047619047</c:v>
                </c:pt>
                <c:pt idx="1637">
                  <c:v>0.22777777777777775</c:v>
                </c:pt>
                <c:pt idx="1638">
                  <c:v>0.19054054054054056</c:v>
                </c:pt>
                <c:pt idx="1639">
                  <c:v>0.2282894736842105</c:v>
                </c:pt>
                <c:pt idx="1640">
                  <c:v>0.190625</c:v>
                </c:pt>
                <c:pt idx="1641">
                  <c:v>0.2298245614035088</c:v>
                </c:pt>
                <c:pt idx="1642">
                  <c:v>0.19062500000000002</c:v>
                </c:pt>
                <c:pt idx="1643">
                  <c:v>0.23023255813953494</c:v>
                </c:pt>
                <c:pt idx="1644">
                  <c:v>0.1734375</c:v>
                </c:pt>
                <c:pt idx="1645">
                  <c:v>0.23164062499999996</c:v>
                </c:pt>
                <c:pt idx="1646">
                  <c:v>0.19166666666666668</c:v>
                </c:pt>
                <c:pt idx="1647">
                  <c:v>0.23333333333333336</c:v>
                </c:pt>
                <c:pt idx="1648">
                  <c:v>0.1920289855072464</c:v>
                </c:pt>
                <c:pt idx="1649">
                  <c:v>0.23452380952380944</c:v>
                </c:pt>
                <c:pt idx="1650">
                  <c:v>0.19230769230769232</c:v>
                </c:pt>
                <c:pt idx="1651">
                  <c:v>0.1795918367346938</c:v>
                </c:pt>
                <c:pt idx="1652">
                  <c:v>0.19318181818181818</c:v>
                </c:pt>
                <c:pt idx="1653">
                  <c:v>0.23684210526315788</c:v>
                </c:pt>
                <c:pt idx="1654">
                  <c:v>0.19444444444444445</c:v>
                </c:pt>
                <c:pt idx="1655">
                  <c:v>0.23787878787878786</c:v>
                </c:pt>
                <c:pt idx="1656">
                  <c:v>0.19444444444444453</c:v>
                </c:pt>
                <c:pt idx="1657">
                  <c:v>0.23812499999999998</c:v>
                </c:pt>
                <c:pt idx="1658">
                  <c:v>0.1946564885496183</c:v>
                </c:pt>
                <c:pt idx="1659">
                  <c:v>0.2392857142857143</c:v>
                </c:pt>
                <c:pt idx="1660">
                  <c:v>0.19473684210526318</c:v>
                </c:pt>
                <c:pt idx="1661">
                  <c:v>0.1796296296296296</c:v>
                </c:pt>
                <c:pt idx="1662">
                  <c:v>0.195</c:v>
                </c:pt>
                <c:pt idx="1663">
                  <c:v>0.24062499999999995</c:v>
                </c:pt>
                <c:pt idx="1664">
                  <c:v>0.19500000000000003</c:v>
                </c:pt>
                <c:pt idx="1665">
                  <c:v>0.24124999999999996</c:v>
                </c:pt>
                <c:pt idx="1666">
                  <c:v>0.19553571428571428</c:v>
                </c:pt>
                <c:pt idx="1667">
                  <c:v>0.24191176470588235</c:v>
                </c:pt>
                <c:pt idx="1668">
                  <c:v>0.19642857142857142</c:v>
                </c:pt>
                <c:pt idx="1669">
                  <c:v>0.21315789473684207</c:v>
                </c:pt>
                <c:pt idx="1670">
                  <c:v>0.19642857142857148</c:v>
                </c:pt>
                <c:pt idx="1671">
                  <c:v>0.21346153846153842</c:v>
                </c:pt>
                <c:pt idx="1672">
                  <c:v>0.17368421052631577</c:v>
                </c:pt>
                <c:pt idx="1673">
                  <c:v>0.17500000000000002</c:v>
                </c:pt>
                <c:pt idx="1674">
                  <c:v>0.1972972972972973</c:v>
                </c:pt>
                <c:pt idx="1675">
                  <c:v>0.21400000000000002</c:v>
                </c:pt>
                <c:pt idx="1676">
                  <c:v>0.1973684210526316</c:v>
                </c:pt>
                <c:pt idx="1677">
                  <c:v>0.21458333333333335</c:v>
                </c:pt>
                <c:pt idx="1678">
                  <c:v>0.19749999999999995</c:v>
                </c:pt>
                <c:pt idx="1679">
                  <c:v>0.2153846153846154</c:v>
                </c:pt>
                <c:pt idx="1680">
                  <c:v>0.19763157894736844</c:v>
                </c:pt>
                <c:pt idx="1681">
                  <c:v>0.17551020408163268</c:v>
                </c:pt>
                <c:pt idx="1682">
                  <c:v>0.19838709677419356</c:v>
                </c:pt>
                <c:pt idx="1683">
                  <c:v>0.2161290322580645</c:v>
                </c:pt>
                <c:pt idx="1684">
                  <c:v>0.19903846153846153</c:v>
                </c:pt>
                <c:pt idx="1685">
                  <c:v>0.17666666666666667</c:v>
                </c:pt>
                <c:pt idx="1686">
                  <c:v>0.19964285714285715</c:v>
                </c:pt>
                <c:pt idx="1687">
                  <c:v>0.21764705882352942</c:v>
                </c:pt>
                <c:pt idx="1688">
                  <c:v>0.19999999999999996</c:v>
                </c:pt>
                <c:pt idx="1689">
                  <c:v>0.21777777777777776</c:v>
                </c:pt>
                <c:pt idx="1690">
                  <c:v>0.1738095238095238</c:v>
                </c:pt>
                <c:pt idx="1691">
                  <c:v>0.2180232558139534</c:v>
                </c:pt>
                <c:pt idx="1692">
                  <c:v>0.17391304347826092</c:v>
                </c:pt>
                <c:pt idx="1693">
                  <c:v>0.21836734693877552</c:v>
                </c:pt>
                <c:pt idx="1694">
                  <c:v>0.20000000000000004</c:v>
                </c:pt>
                <c:pt idx="1695">
                  <c:v>0.21874999999999997</c:v>
                </c:pt>
                <c:pt idx="1696">
                  <c:v>0.20040983606557375</c:v>
                </c:pt>
                <c:pt idx="1697">
                  <c:v>0.2197452229299363</c:v>
                </c:pt>
                <c:pt idx="1698">
                  <c:v>0.20058139534883726</c:v>
                </c:pt>
                <c:pt idx="1699">
                  <c:v>0.17777777777777776</c:v>
                </c:pt>
                <c:pt idx="1700">
                  <c:v>0.20084745762711867</c:v>
                </c:pt>
                <c:pt idx="1701">
                  <c:v>0.22037037037037038</c:v>
                </c:pt>
                <c:pt idx="1702">
                  <c:v>0.20106382978723403</c:v>
                </c:pt>
                <c:pt idx="1703">
                  <c:v>0.22105263157894733</c:v>
                </c:pt>
                <c:pt idx="1704">
                  <c:v>0.2014285714285714</c:v>
                </c:pt>
                <c:pt idx="1705">
                  <c:v>0.22142857142857145</c:v>
                </c:pt>
                <c:pt idx="1706">
                  <c:v>0.20189393939393938</c:v>
                </c:pt>
                <c:pt idx="1707">
                  <c:v>0.17777777777777778</c:v>
                </c:pt>
                <c:pt idx="1708">
                  <c:v>0.20208333333333336</c:v>
                </c:pt>
                <c:pt idx="1709">
                  <c:v>0.2226265822784811</c:v>
                </c:pt>
                <c:pt idx="1710">
                  <c:v>0.20212264150943393</c:v>
                </c:pt>
                <c:pt idx="1711">
                  <c:v>0.1777777777777778</c:v>
                </c:pt>
                <c:pt idx="1712">
                  <c:v>0.2021739130434783</c:v>
                </c:pt>
                <c:pt idx="1713">
                  <c:v>0.22407407407407404</c:v>
                </c:pt>
                <c:pt idx="1714">
                  <c:v>0.2024390243902439</c:v>
                </c:pt>
                <c:pt idx="1715">
                  <c:v>0.224468085106383</c:v>
                </c:pt>
                <c:pt idx="1716">
                  <c:v>0.20249999999999999</c:v>
                </c:pt>
                <c:pt idx="1717">
                  <c:v>0.17799999999999996</c:v>
                </c:pt>
                <c:pt idx="1718">
                  <c:v>0.2027272727272727</c:v>
                </c:pt>
                <c:pt idx="1719">
                  <c:v>0.22560975609756098</c:v>
                </c:pt>
                <c:pt idx="1720">
                  <c:v>0.203030303030303</c:v>
                </c:pt>
                <c:pt idx="1721">
                  <c:v>0.22592592592592595</c:v>
                </c:pt>
                <c:pt idx="1722">
                  <c:v>0.20303030303030303</c:v>
                </c:pt>
                <c:pt idx="1723">
                  <c:v>0.2261904761904762</c:v>
                </c:pt>
                <c:pt idx="1724">
                  <c:v>0.203125</c:v>
                </c:pt>
                <c:pt idx="1725">
                  <c:v>0.2265625</c:v>
                </c:pt>
                <c:pt idx="1726">
                  <c:v>0.2032608695652173</c:v>
                </c:pt>
                <c:pt idx="1727">
                  <c:v>0.22692307692307698</c:v>
                </c:pt>
                <c:pt idx="1728">
                  <c:v>0.20416666666666666</c:v>
                </c:pt>
                <c:pt idx="1729">
                  <c:v>0.1784090909090909</c:v>
                </c:pt>
                <c:pt idx="1730">
                  <c:v>0.20434782608695654</c:v>
                </c:pt>
                <c:pt idx="1731">
                  <c:v>0.2276785714285714</c:v>
                </c:pt>
                <c:pt idx="1732">
                  <c:v>0.20444444444444443</c:v>
                </c:pt>
                <c:pt idx="1733">
                  <c:v>0.2277777777777778</c:v>
                </c:pt>
                <c:pt idx="1734">
                  <c:v>0.205</c:v>
                </c:pt>
                <c:pt idx="1735">
                  <c:v>0.228125</c:v>
                </c:pt>
                <c:pt idx="1736">
                  <c:v>0.20500000000000002</c:v>
                </c:pt>
                <c:pt idx="1737">
                  <c:v>0.17857142857142855</c:v>
                </c:pt>
                <c:pt idx="1738">
                  <c:v>0.20526315789473687</c:v>
                </c:pt>
                <c:pt idx="1739">
                  <c:v>0.22916666666666666</c:v>
                </c:pt>
                <c:pt idx="1740">
                  <c:v>0.20543478260869563</c:v>
                </c:pt>
                <c:pt idx="1741">
                  <c:v>0.2298305084745763</c:v>
                </c:pt>
                <c:pt idx="1742">
                  <c:v>0.174</c:v>
                </c:pt>
                <c:pt idx="1743">
                  <c:v>0.23000000000000004</c:v>
                </c:pt>
                <c:pt idx="1744">
                  <c:v>0.20625</c:v>
                </c:pt>
                <c:pt idx="1745">
                  <c:v>0.17910447761194026</c:v>
                </c:pt>
                <c:pt idx="1746">
                  <c:v>0.20642857142857138</c:v>
                </c:pt>
                <c:pt idx="1747">
                  <c:v>0.23124999999999998</c:v>
                </c:pt>
                <c:pt idx="1748">
                  <c:v>0.2064516129032258</c:v>
                </c:pt>
                <c:pt idx="1749">
                  <c:v>0.23214285714285715</c:v>
                </c:pt>
                <c:pt idx="1750">
                  <c:v>0.20657894736842106</c:v>
                </c:pt>
                <c:pt idx="1751">
                  <c:v>0.17948717948717952</c:v>
                </c:pt>
                <c:pt idx="1752">
                  <c:v>0.17435897435897432</c:v>
                </c:pt>
                <c:pt idx="1753">
                  <c:v>0.23374999999999996</c:v>
                </c:pt>
                <c:pt idx="1754">
                  <c:v>0.20740740740740743</c:v>
                </c:pt>
                <c:pt idx="1755">
                  <c:v>0.23382352941176474</c:v>
                </c:pt>
                <c:pt idx="1756">
                  <c:v>0.2075</c:v>
                </c:pt>
                <c:pt idx="1757">
                  <c:v>0.23461538461538461</c:v>
                </c:pt>
                <c:pt idx="1758">
                  <c:v>0.20760869565217385</c:v>
                </c:pt>
                <c:pt idx="1759">
                  <c:v>0.23499999999999993</c:v>
                </c:pt>
                <c:pt idx="1760">
                  <c:v>0.2076923076923077</c:v>
                </c:pt>
                <c:pt idx="1761">
                  <c:v>0.23529411764705882</c:v>
                </c:pt>
                <c:pt idx="1762">
                  <c:v>0.17499999999999993</c:v>
                </c:pt>
                <c:pt idx="1763">
                  <c:v>0.23636363636363633</c:v>
                </c:pt>
                <c:pt idx="1764">
                  <c:v>0.171875</c:v>
                </c:pt>
                <c:pt idx="1765">
                  <c:v>0.23687499999999995</c:v>
                </c:pt>
                <c:pt idx="1766">
                  <c:v>0.20820895522388064</c:v>
                </c:pt>
                <c:pt idx="1767">
                  <c:v>0.23750000000000004</c:v>
                </c:pt>
                <c:pt idx="1768">
                  <c:v>0.20869565217391303</c:v>
                </c:pt>
                <c:pt idx="1769">
                  <c:v>0.23793103448275862</c:v>
                </c:pt>
                <c:pt idx="1770">
                  <c:v>0.20882352941176466</c:v>
                </c:pt>
                <c:pt idx="1771">
                  <c:v>0.23809523809523808</c:v>
                </c:pt>
                <c:pt idx="1772">
                  <c:v>0.20909090909090908</c:v>
                </c:pt>
                <c:pt idx="1773">
                  <c:v>0.23888888888888882</c:v>
                </c:pt>
                <c:pt idx="1774">
                  <c:v>0.2095238095238095</c:v>
                </c:pt>
                <c:pt idx="1775">
                  <c:v>0.2391304347826087</c:v>
                </c:pt>
                <c:pt idx="1776">
                  <c:v>0.21</c:v>
                </c:pt>
                <c:pt idx="1777">
                  <c:v>0.2394736842105263</c:v>
                </c:pt>
                <c:pt idx="1778">
                  <c:v>0.21000000000000002</c:v>
                </c:pt>
                <c:pt idx="1779">
                  <c:v>0.23974358974358978</c:v>
                </c:pt>
                <c:pt idx="1780">
                  <c:v>0.21000000000000005</c:v>
                </c:pt>
                <c:pt idx="1781">
                  <c:v>0.24</c:v>
                </c:pt>
                <c:pt idx="1782">
                  <c:v>0.21052631578947367</c:v>
                </c:pt>
                <c:pt idx="1783">
                  <c:v>0.17980769230769234</c:v>
                </c:pt>
                <c:pt idx="1784">
                  <c:v>0.2109375</c:v>
                </c:pt>
                <c:pt idx="1785">
                  <c:v>0.240625</c:v>
                </c:pt>
                <c:pt idx="1786">
                  <c:v>0.21125</c:v>
                </c:pt>
                <c:pt idx="1787">
                  <c:v>0.2409090909090909</c:v>
                </c:pt>
                <c:pt idx="1788">
                  <c:v>0.21129032258064515</c:v>
                </c:pt>
                <c:pt idx="1789">
                  <c:v>0.24141791044776126</c:v>
                </c:pt>
                <c:pt idx="1790">
                  <c:v>0.21153846153846154</c:v>
                </c:pt>
                <c:pt idx="1791">
                  <c:v>0.2416666666666667</c:v>
                </c:pt>
                <c:pt idx="1792">
                  <c:v>0.21249999999999997</c:v>
                </c:pt>
                <c:pt idx="1793">
                  <c:v>0.17272727272727267</c:v>
                </c:pt>
                <c:pt idx="1794">
                  <c:v>0.17207792207792208</c:v>
                </c:pt>
                <c:pt idx="1795">
                  <c:v>0.20789473684210522</c:v>
                </c:pt>
                <c:pt idx="1796">
                  <c:v>0.2078947368421053</c:v>
                </c:pt>
                <c:pt idx="1797">
                  <c:v>0.13437500000000002</c:v>
                </c:pt>
                <c:pt idx="1798">
                  <c:v>0.15625</c:v>
                </c:pt>
                <c:pt idx="1799">
                  <c:v>0.1443965517241379</c:v>
                </c:pt>
                <c:pt idx="1800">
                  <c:v>0.08510638297872343</c:v>
                </c:pt>
                <c:pt idx="1801">
                  <c:v>0.060000000000000026</c:v>
                </c:pt>
                <c:pt idx="1802">
                  <c:v>0.08513513513513514</c:v>
                </c:pt>
                <c:pt idx="1803">
                  <c:v>0.13977272727272727</c:v>
                </c:pt>
                <c:pt idx="1804">
                  <c:v>0.08571428571428569</c:v>
                </c:pt>
                <c:pt idx="1805">
                  <c:v>0.15080645161290324</c:v>
                </c:pt>
                <c:pt idx="1806">
                  <c:v>0.08571428571428572</c:v>
                </c:pt>
                <c:pt idx="1807">
                  <c:v>0.16046511627906979</c:v>
                </c:pt>
                <c:pt idx="1808">
                  <c:v>0.08571428571428573</c:v>
                </c:pt>
                <c:pt idx="1809">
                  <c:v>0.1326923076923077</c:v>
                </c:pt>
                <c:pt idx="1810">
                  <c:v>0.08620689655172414</c:v>
                </c:pt>
                <c:pt idx="1811">
                  <c:v>0.1375</c:v>
                </c:pt>
                <c:pt idx="1812">
                  <c:v>0.08714285714285712</c:v>
                </c:pt>
                <c:pt idx="1813">
                  <c:v>0.14117647058823526</c:v>
                </c:pt>
                <c:pt idx="1814">
                  <c:v>0.08749999999999998</c:v>
                </c:pt>
                <c:pt idx="1815">
                  <c:v>0.14666666666666667</c:v>
                </c:pt>
                <c:pt idx="1816">
                  <c:v>0.0625</c:v>
                </c:pt>
                <c:pt idx="1817">
                  <c:v>0.15454545454545454</c:v>
                </c:pt>
                <c:pt idx="1818">
                  <c:v>0.0880952380952381</c:v>
                </c:pt>
                <c:pt idx="1819">
                  <c:v>0.15900000000000006</c:v>
                </c:pt>
                <c:pt idx="1820">
                  <c:v>0.08888888888888886</c:v>
                </c:pt>
                <c:pt idx="1821">
                  <c:v>0.1628787878787879</c:v>
                </c:pt>
                <c:pt idx="1822">
                  <c:v>0.0890625</c:v>
                </c:pt>
                <c:pt idx="1823">
                  <c:v>0.08472222222222224</c:v>
                </c:pt>
                <c:pt idx="1824">
                  <c:v>0.08965517241379309</c:v>
                </c:pt>
                <c:pt idx="1825">
                  <c:v>0.13378378378378378</c:v>
                </c:pt>
                <c:pt idx="1826">
                  <c:v>0.09090909090909091</c:v>
                </c:pt>
                <c:pt idx="1827">
                  <c:v>0.13548387096774198</c:v>
                </c:pt>
                <c:pt idx="1828">
                  <c:v>0.09130434782608698</c:v>
                </c:pt>
                <c:pt idx="1829">
                  <c:v>0.0652777777777778</c:v>
                </c:pt>
                <c:pt idx="1830">
                  <c:v>0.09145299145299145</c:v>
                </c:pt>
                <c:pt idx="1831">
                  <c:v>0.08000000000000002</c:v>
                </c:pt>
                <c:pt idx="1832">
                  <c:v>0.09191176470588232</c:v>
                </c:pt>
                <c:pt idx="1833">
                  <c:v>0.14240506329113925</c:v>
                </c:pt>
                <c:pt idx="1834">
                  <c:v>0.092</c:v>
                </c:pt>
                <c:pt idx="1835">
                  <c:v>0.14615384615384613</c:v>
                </c:pt>
                <c:pt idx="1836">
                  <c:v>0.09245283018867925</c:v>
                </c:pt>
                <c:pt idx="1837">
                  <c:v>0.1481481481481481</c:v>
                </c:pt>
                <c:pt idx="1838">
                  <c:v>0.09285714285714285</c:v>
                </c:pt>
                <c:pt idx="1839">
                  <c:v>0.1537037037037037</c:v>
                </c:pt>
                <c:pt idx="1840">
                  <c:v>0.09324324324324325</c:v>
                </c:pt>
                <c:pt idx="1841">
                  <c:v>0.15555555555555556</c:v>
                </c:pt>
                <c:pt idx="1842">
                  <c:v>0.09375</c:v>
                </c:pt>
                <c:pt idx="1843">
                  <c:v>0.15789473684210525</c:v>
                </c:pt>
                <c:pt idx="1844">
                  <c:v>0.0939655172413793</c:v>
                </c:pt>
                <c:pt idx="1845">
                  <c:v>0.15937500000000002</c:v>
                </c:pt>
                <c:pt idx="1846">
                  <c:v>0.09416666666666666</c:v>
                </c:pt>
                <c:pt idx="1847">
                  <c:v>0.1621621621621622</c:v>
                </c:pt>
                <c:pt idx="1848">
                  <c:v>0.09473684210526315</c:v>
                </c:pt>
                <c:pt idx="1849">
                  <c:v>0.16585365853658537</c:v>
                </c:pt>
                <c:pt idx="1850">
                  <c:v>0.09482758620689655</c:v>
                </c:pt>
                <c:pt idx="1851">
                  <c:v>0.16818181818181818</c:v>
                </c:pt>
                <c:pt idx="1852">
                  <c:v>0.07685185185185185</c:v>
                </c:pt>
                <c:pt idx="1853">
                  <c:v>0.13205128205128208</c:v>
                </c:pt>
                <c:pt idx="1854">
                  <c:v>0.07686567164179103</c:v>
                </c:pt>
                <c:pt idx="1855">
                  <c:v>0.07000000000000002</c:v>
                </c:pt>
                <c:pt idx="1856">
                  <c:v>0.07692307692307691</c:v>
                </c:pt>
                <c:pt idx="1857">
                  <c:v>0.13421052631578942</c:v>
                </c:pt>
                <c:pt idx="1858">
                  <c:v>0.09545454545454547</c:v>
                </c:pt>
                <c:pt idx="1859">
                  <c:v>0.13518518518518516</c:v>
                </c:pt>
                <c:pt idx="1860">
                  <c:v>0.09583333333333333</c:v>
                </c:pt>
                <c:pt idx="1861">
                  <c:v>0.13658536585365852</c:v>
                </c:pt>
                <c:pt idx="1862">
                  <c:v>0.09673913043478262</c:v>
                </c:pt>
                <c:pt idx="1863">
                  <c:v>0.138</c:v>
                </c:pt>
                <c:pt idx="1864">
                  <c:v>0.09782608695652176</c:v>
                </c:pt>
                <c:pt idx="1865">
                  <c:v>0.13939393939393938</c:v>
                </c:pt>
                <c:pt idx="1866">
                  <c:v>0.09821428571428571</c:v>
                </c:pt>
                <c:pt idx="1867">
                  <c:v>0.08</c:v>
                </c:pt>
                <c:pt idx="1868">
                  <c:v>0.0982758620689655</c:v>
                </c:pt>
                <c:pt idx="1869">
                  <c:v>0.14047619047619048</c:v>
                </c:pt>
                <c:pt idx="1870">
                  <c:v>0.06320754716981132</c:v>
                </c:pt>
                <c:pt idx="1871">
                  <c:v>0.14193548387096774</c:v>
                </c:pt>
                <c:pt idx="1872">
                  <c:v>0.0675</c:v>
                </c:pt>
                <c:pt idx="1873">
                  <c:v>0.07009803921568629</c:v>
                </c:pt>
                <c:pt idx="1874">
                  <c:v>0.06766666666666667</c:v>
                </c:pt>
                <c:pt idx="1875">
                  <c:v>0.14545454545454545</c:v>
                </c:pt>
                <c:pt idx="1876">
                  <c:v>0.06785714285714285</c:v>
                </c:pt>
                <c:pt idx="1877">
                  <c:v>0.08124999999999998</c:v>
                </c:pt>
                <c:pt idx="1878">
                  <c:v>0.10000000000000005</c:v>
                </c:pt>
                <c:pt idx="1879">
                  <c:v>0.1472972972972973</c:v>
                </c:pt>
                <c:pt idx="1880">
                  <c:v>0.10078125</c:v>
                </c:pt>
                <c:pt idx="1881">
                  <c:v>0.07209302325581392</c:v>
                </c:pt>
                <c:pt idx="1882">
                  <c:v>0.1018867924528302</c:v>
                </c:pt>
                <c:pt idx="1883">
                  <c:v>0.1513157894736842</c:v>
                </c:pt>
                <c:pt idx="1884">
                  <c:v>0.10476190476190476</c:v>
                </c:pt>
                <c:pt idx="1885">
                  <c:v>0.15384615384615385</c:v>
                </c:pt>
                <c:pt idx="1886">
                  <c:v>0.07692307692307693</c:v>
                </c:pt>
                <c:pt idx="1887">
                  <c:v>0.15535714285714283</c:v>
                </c:pt>
                <c:pt idx="1888">
                  <c:v>0.10625000000000002</c:v>
                </c:pt>
                <c:pt idx="1889">
                  <c:v>0.1559322033898305</c:v>
                </c:pt>
                <c:pt idx="1890">
                  <c:v>0.10652173913043476</c:v>
                </c:pt>
                <c:pt idx="1891">
                  <c:v>0.15692307692307692</c:v>
                </c:pt>
                <c:pt idx="1892">
                  <c:v>0.10740740740740738</c:v>
                </c:pt>
                <c:pt idx="1893">
                  <c:v>0.15833333333333333</c:v>
                </c:pt>
                <c:pt idx="1894">
                  <c:v>0.10789473684210525</c:v>
                </c:pt>
                <c:pt idx="1895">
                  <c:v>0.1592592592592593</c:v>
                </c:pt>
                <c:pt idx="1896">
                  <c:v>0.10789473684210528</c:v>
                </c:pt>
                <c:pt idx="1897">
                  <c:v>0.07333333333333335</c:v>
                </c:pt>
                <c:pt idx="1898">
                  <c:v>0.10833333333333332</c:v>
                </c:pt>
                <c:pt idx="1899">
                  <c:v>0.16166666666666668</c:v>
                </c:pt>
                <c:pt idx="1900">
                  <c:v>0.10833333333333334</c:v>
                </c:pt>
                <c:pt idx="1901">
                  <c:v>0.07499999999999997</c:v>
                </c:pt>
                <c:pt idx="1902">
                  <c:v>0.10909090909090909</c:v>
                </c:pt>
                <c:pt idx="1903">
                  <c:v>0.1647058823529412</c:v>
                </c:pt>
                <c:pt idx="1904">
                  <c:v>0.07741935483870968</c:v>
                </c:pt>
                <c:pt idx="1905">
                  <c:v>0.1666666666666666</c:v>
                </c:pt>
                <c:pt idx="1906">
                  <c:v>0.11041666666666665</c:v>
                </c:pt>
                <c:pt idx="1907">
                  <c:v>0.16785714285714284</c:v>
                </c:pt>
                <c:pt idx="1908">
                  <c:v>0.11081081081081083</c:v>
                </c:pt>
                <c:pt idx="1909">
                  <c:v>0.08333333333333333</c:v>
                </c:pt>
                <c:pt idx="1910">
                  <c:v>0.1111111111111111</c:v>
                </c:pt>
                <c:pt idx="1911">
                  <c:v>0.13142857142857142</c:v>
                </c:pt>
                <c:pt idx="1912">
                  <c:v>0.11134020618556698</c:v>
                </c:pt>
                <c:pt idx="1913">
                  <c:v>0.1326086956521739</c:v>
                </c:pt>
                <c:pt idx="1914">
                  <c:v>0.11153846153846152</c:v>
                </c:pt>
                <c:pt idx="1915">
                  <c:v>0.062499999999999986</c:v>
                </c:pt>
                <c:pt idx="1916">
                  <c:v>0.11153846153846156</c:v>
                </c:pt>
                <c:pt idx="1917">
                  <c:v>0.13333333333333336</c:v>
                </c:pt>
                <c:pt idx="1918">
                  <c:v>0.11249999999999998</c:v>
                </c:pt>
                <c:pt idx="1919">
                  <c:v>0.13396226415094337</c:v>
                </c:pt>
                <c:pt idx="1920">
                  <c:v>0.11388888888888887</c:v>
                </c:pt>
                <c:pt idx="1921">
                  <c:v>0.13437499999999997</c:v>
                </c:pt>
                <c:pt idx="1922">
                  <c:v>0.114</c:v>
                </c:pt>
                <c:pt idx="1923">
                  <c:v>0.13499999999999998</c:v>
                </c:pt>
                <c:pt idx="1924">
                  <c:v>0.1142857142857143</c:v>
                </c:pt>
                <c:pt idx="1925">
                  <c:v>0.13529411764705881</c:v>
                </c:pt>
                <c:pt idx="1926">
                  <c:v>0.11470588235294119</c:v>
                </c:pt>
                <c:pt idx="1927">
                  <c:v>0.07962962962962962</c:v>
                </c:pt>
                <c:pt idx="1928">
                  <c:v>0.11499999999999999</c:v>
                </c:pt>
                <c:pt idx="1929">
                  <c:v>0.13749999999999998</c:v>
                </c:pt>
                <c:pt idx="1930">
                  <c:v>0.11571428571428571</c:v>
                </c:pt>
                <c:pt idx="1931">
                  <c:v>0.1379310344827586</c:v>
                </c:pt>
                <c:pt idx="1932">
                  <c:v>0.07777777777777778</c:v>
                </c:pt>
                <c:pt idx="1933">
                  <c:v>0.13846153846153847</c:v>
                </c:pt>
                <c:pt idx="1934">
                  <c:v>0.06865671641791045</c:v>
                </c:pt>
                <c:pt idx="1935">
                  <c:v>0.13928571428571426</c:v>
                </c:pt>
                <c:pt idx="1936">
                  <c:v>0.11666666666666667</c:v>
                </c:pt>
                <c:pt idx="1937">
                  <c:v>0.1397590361445783</c:v>
                </c:pt>
                <c:pt idx="1938">
                  <c:v>0.11666666666666668</c:v>
                </c:pt>
                <c:pt idx="1939">
                  <c:v>0.13999999999999996</c:v>
                </c:pt>
                <c:pt idx="1940">
                  <c:v>0.11724137931034484</c:v>
                </c:pt>
                <c:pt idx="1941">
                  <c:v>0.14</c:v>
                </c:pt>
                <c:pt idx="1942">
                  <c:v>0.11764705882352941</c:v>
                </c:pt>
                <c:pt idx="1943">
                  <c:v>0.14035087719298242</c:v>
                </c:pt>
                <c:pt idx="1944">
                  <c:v>0.11785714285714285</c:v>
                </c:pt>
                <c:pt idx="1945">
                  <c:v>0.140625</c:v>
                </c:pt>
                <c:pt idx="1946">
                  <c:v>0.11785714285714287</c:v>
                </c:pt>
                <c:pt idx="1947">
                  <c:v>0.1416666666666667</c:v>
                </c:pt>
                <c:pt idx="1948">
                  <c:v>0.1184782608695652</c:v>
                </c:pt>
                <c:pt idx="1949">
                  <c:v>0.14210526315789473</c:v>
                </c:pt>
                <c:pt idx="1950">
                  <c:v>0.11875000000000001</c:v>
                </c:pt>
                <c:pt idx="1951">
                  <c:v>0.14285714285714282</c:v>
                </c:pt>
                <c:pt idx="1952">
                  <c:v>0.11923076923076922</c:v>
                </c:pt>
                <c:pt idx="1953">
                  <c:v>0.14375000000000002</c:v>
                </c:pt>
                <c:pt idx="1954">
                  <c:v>0.0761904761904762</c:v>
                </c:pt>
                <c:pt idx="1955">
                  <c:v>0.07058823529411766</c:v>
                </c:pt>
                <c:pt idx="1956">
                  <c:v>0.119672131147541</c:v>
                </c:pt>
                <c:pt idx="1957">
                  <c:v>0.14591836734693878</c:v>
                </c:pt>
                <c:pt idx="1958">
                  <c:v>0.11999999999999997</c:v>
                </c:pt>
                <c:pt idx="1959">
                  <c:v>0.1462962962962963</c:v>
                </c:pt>
                <c:pt idx="1960">
                  <c:v>0.12000000000000002</c:v>
                </c:pt>
                <c:pt idx="1961">
                  <c:v>0.14642857142857144</c:v>
                </c:pt>
                <c:pt idx="1962">
                  <c:v>0.12083333333333329</c:v>
                </c:pt>
                <c:pt idx="1963">
                  <c:v>0.14687499999999998</c:v>
                </c:pt>
                <c:pt idx="1964">
                  <c:v>0.12129629629629629</c:v>
                </c:pt>
                <c:pt idx="1965">
                  <c:v>0.14750000000000002</c:v>
                </c:pt>
                <c:pt idx="1966">
                  <c:v>0.12142857142857144</c:v>
                </c:pt>
                <c:pt idx="1967">
                  <c:v>0.07142857142857142</c:v>
                </c:pt>
                <c:pt idx="1968">
                  <c:v>0.12199999999999998</c:v>
                </c:pt>
                <c:pt idx="1969">
                  <c:v>0.07307692307692308</c:v>
                </c:pt>
                <c:pt idx="1970">
                  <c:v>0.122</c:v>
                </c:pt>
                <c:pt idx="1971">
                  <c:v>0.15104166666666666</c:v>
                </c:pt>
                <c:pt idx="1972">
                  <c:v>0.12205882352941175</c:v>
                </c:pt>
                <c:pt idx="1973">
                  <c:v>0.15192307692307697</c:v>
                </c:pt>
                <c:pt idx="1974">
                  <c:v>0.12258064516129032</c:v>
                </c:pt>
                <c:pt idx="1975">
                  <c:v>0.15377358490566037</c:v>
                </c:pt>
                <c:pt idx="1976">
                  <c:v>0.1226190476190476</c:v>
                </c:pt>
                <c:pt idx="1977">
                  <c:v>0.1541666666666667</c:v>
                </c:pt>
                <c:pt idx="1978">
                  <c:v>0.12291666666666672</c:v>
                </c:pt>
                <c:pt idx="1979">
                  <c:v>0.15454545454545457</c:v>
                </c:pt>
                <c:pt idx="1980">
                  <c:v>0.12375</c:v>
                </c:pt>
                <c:pt idx="1981">
                  <c:v>0.15555555555555553</c:v>
                </c:pt>
                <c:pt idx="1982">
                  <c:v>0.12380952380952379</c:v>
                </c:pt>
                <c:pt idx="1983">
                  <c:v>0.15555555555555559</c:v>
                </c:pt>
                <c:pt idx="1984">
                  <c:v>0.12380952380952381</c:v>
                </c:pt>
                <c:pt idx="1985">
                  <c:v>0.1560344827586207</c:v>
                </c:pt>
                <c:pt idx="1986">
                  <c:v>0.16973684210526319</c:v>
                </c:pt>
                <c:pt idx="1987">
                  <c:v>0.08148148148148149</c:v>
                </c:pt>
                <c:pt idx="1988">
                  <c:v>0.07837837837837838</c:v>
                </c:pt>
                <c:pt idx="1989">
                  <c:v>0.15733333333333333</c:v>
                </c:pt>
                <c:pt idx="1990">
                  <c:v>0.17058823529411762</c:v>
                </c:pt>
                <c:pt idx="1991">
                  <c:v>0.1583333333333333</c:v>
                </c:pt>
                <c:pt idx="1992">
                  <c:v>0.12619047619047616</c:v>
                </c:pt>
                <c:pt idx="1993">
                  <c:v>0.15882352941176467</c:v>
                </c:pt>
                <c:pt idx="1994">
                  <c:v>0.12666666666666665</c:v>
                </c:pt>
                <c:pt idx="1995">
                  <c:v>0.1590909090909091</c:v>
                </c:pt>
                <c:pt idx="1996">
                  <c:v>0.1267441860465116</c:v>
                </c:pt>
                <c:pt idx="1997">
                  <c:v>0.159375</c:v>
                </c:pt>
                <c:pt idx="1998">
                  <c:v>0.12727272727272726</c:v>
                </c:pt>
                <c:pt idx="1999">
                  <c:v>0.15966386554621842</c:v>
                </c:pt>
                <c:pt idx="2000">
                  <c:v>0.12777777777777777</c:v>
                </c:pt>
                <c:pt idx="2001">
                  <c:v>0.08157894736842104</c:v>
                </c:pt>
                <c:pt idx="2002">
                  <c:v>0.128125</c:v>
                </c:pt>
                <c:pt idx="2003">
                  <c:v>0.1612745098039216</c:v>
                </c:pt>
                <c:pt idx="2004">
                  <c:v>0.12826086956521737</c:v>
                </c:pt>
                <c:pt idx="2005">
                  <c:v>0.1619047619047619</c:v>
                </c:pt>
                <c:pt idx="2006">
                  <c:v>0.16933333333333328</c:v>
                </c:pt>
                <c:pt idx="2007">
                  <c:v>0.16249999999999998</c:v>
                </c:pt>
                <c:pt idx="2008">
                  <c:v>0.1693548387096774</c:v>
                </c:pt>
                <c:pt idx="2009">
                  <c:v>0.16279069767441862</c:v>
                </c:pt>
                <c:pt idx="2010">
                  <c:v>0.12931034482758622</c:v>
                </c:pt>
                <c:pt idx="2011">
                  <c:v>0.08166666666666668</c:v>
                </c:pt>
                <c:pt idx="2012">
                  <c:v>0.12941176470588237</c:v>
                </c:pt>
                <c:pt idx="2013">
                  <c:v>0.1653846153846154</c:v>
                </c:pt>
                <c:pt idx="2014">
                  <c:v>0.12962962962962962</c:v>
                </c:pt>
                <c:pt idx="2015">
                  <c:v>0.16632653061224487</c:v>
                </c:pt>
                <c:pt idx="2016">
                  <c:v>0.12962962962962965</c:v>
                </c:pt>
                <c:pt idx="2017">
                  <c:v>0.16666666666666663</c:v>
                </c:pt>
                <c:pt idx="2018">
                  <c:v>0.12999999999999998</c:v>
                </c:pt>
                <c:pt idx="2019">
                  <c:v>0.1675</c:v>
                </c:pt>
                <c:pt idx="2020">
                  <c:v>0.07857142857142856</c:v>
                </c:pt>
                <c:pt idx="2021">
                  <c:v>0.168</c:v>
                </c:pt>
                <c:pt idx="2022">
                  <c:v>0.06923076923076925</c:v>
                </c:pt>
                <c:pt idx="2023">
                  <c:v>0.16842105263157897</c:v>
                </c:pt>
                <c:pt idx="2024">
                  <c:v>0.13092105263157894</c:v>
                </c:pt>
                <c:pt idx="2025">
                  <c:v>0.16927710843373495</c:v>
                </c:pt>
                <c:pt idx="2026">
                  <c:v>0.13095238095238093</c:v>
                </c:pt>
                <c:pt idx="2027">
                  <c:v>0.07894736842105261</c:v>
                </c:pt>
                <c:pt idx="2028">
                  <c:v>0.06428571428571428</c:v>
                </c:pt>
                <c:pt idx="2029">
                  <c:v>0.12894736842105264</c:v>
                </c:pt>
                <c:pt idx="2030">
                  <c:v>0.12399999999999999</c:v>
                </c:pt>
                <c:pt idx="2031">
                  <c:v>0.1703703703703704</c:v>
                </c:pt>
                <c:pt idx="2032">
                  <c:v>0.05972222222222222</c:v>
                </c:pt>
                <c:pt idx="2033">
                  <c:v>0.06200000000000001</c:v>
                </c:pt>
                <c:pt idx="2034">
                  <c:v>0.12586206896551724</c:v>
                </c:pt>
                <c:pt idx="2035">
                  <c:v>-0.039999999999999994</c:v>
                </c:pt>
                <c:pt idx="2036">
                  <c:v>0.03529411764705879</c:v>
                </c:pt>
                <c:pt idx="2037">
                  <c:v>0.018939393939393968</c:v>
                </c:pt>
                <c:pt idx="2038">
                  <c:v>-0.014864864864864836</c:v>
                </c:pt>
                <c:pt idx="2039">
                  <c:v>0.051923076923076926</c:v>
                </c:pt>
                <c:pt idx="2040">
                  <c:v>-0.05333333333333334</c:v>
                </c:pt>
                <c:pt idx="2041">
                  <c:v>0.008333333333333304</c:v>
                </c:pt>
                <c:pt idx="2042">
                  <c:v>-0.05555555555555555</c:v>
                </c:pt>
                <c:pt idx="2043">
                  <c:v>0.02500000000000001</c:v>
                </c:pt>
                <c:pt idx="2044">
                  <c:v>-0.056944444444444436</c:v>
                </c:pt>
                <c:pt idx="2045">
                  <c:v>0.043750000000000025</c:v>
                </c:pt>
                <c:pt idx="2046">
                  <c:v>-0.05833333333333335</c:v>
                </c:pt>
                <c:pt idx="2047">
                  <c:v>-0.05188679245283019</c:v>
                </c:pt>
                <c:pt idx="2048">
                  <c:v>-0.058823529411764705</c:v>
                </c:pt>
                <c:pt idx="2049">
                  <c:v>0.003389830508474579</c:v>
                </c:pt>
                <c:pt idx="2050">
                  <c:v>-0.059523809523809534</c:v>
                </c:pt>
                <c:pt idx="2051">
                  <c:v>0.016666666666666666</c:v>
                </c:pt>
                <c:pt idx="2052">
                  <c:v>-0.018181818181818177</c:v>
                </c:pt>
                <c:pt idx="2053">
                  <c:v>0.020967741935483893</c:v>
                </c:pt>
                <c:pt idx="2054">
                  <c:v>-0.0625</c:v>
                </c:pt>
                <c:pt idx="2055">
                  <c:v>0.030000000000000006</c:v>
                </c:pt>
                <c:pt idx="2056">
                  <c:v>-0.06296296296296298</c:v>
                </c:pt>
                <c:pt idx="2057">
                  <c:v>0.03999999999999998</c:v>
                </c:pt>
                <c:pt idx="2058">
                  <c:v>-0.06363636363636363</c:v>
                </c:pt>
                <c:pt idx="2059">
                  <c:v>0.04770114942528737</c:v>
                </c:pt>
                <c:pt idx="2060">
                  <c:v>-0.0642857142857143</c:v>
                </c:pt>
                <c:pt idx="2061">
                  <c:v>0.056521739130434775</c:v>
                </c:pt>
                <c:pt idx="2062">
                  <c:v>-0.06455696202531648</c:v>
                </c:pt>
                <c:pt idx="2063">
                  <c:v>-0.6</c:v>
                </c:pt>
                <c:pt idx="2064">
                  <c:v>-0.01874999999999999</c:v>
                </c:pt>
                <c:pt idx="2065">
                  <c:v>-0.007692307692307691</c:v>
                </c:pt>
                <c:pt idx="2066">
                  <c:v>-0.06666666666666667</c:v>
                </c:pt>
                <c:pt idx="2067">
                  <c:v>0.006250000000000015</c:v>
                </c:pt>
                <c:pt idx="2068">
                  <c:v>-0.06739130434782607</c:v>
                </c:pt>
                <c:pt idx="2069">
                  <c:v>0.01333333333333333</c:v>
                </c:pt>
                <c:pt idx="2070">
                  <c:v>-0.06818181818181819</c:v>
                </c:pt>
                <c:pt idx="2071">
                  <c:v>0.018421052631578963</c:v>
                </c:pt>
                <c:pt idx="2072">
                  <c:v>-0.0692307692307692</c:v>
                </c:pt>
                <c:pt idx="2073">
                  <c:v>0.019512195121951216</c:v>
                </c:pt>
                <c:pt idx="2074">
                  <c:v>-0.06956521739130436</c:v>
                </c:pt>
                <c:pt idx="2075">
                  <c:v>0.02346938775510206</c:v>
                </c:pt>
                <c:pt idx="2076">
                  <c:v>-0.06999999999999999</c:v>
                </c:pt>
                <c:pt idx="2077">
                  <c:v>0.027272727272727258</c:v>
                </c:pt>
                <c:pt idx="2078">
                  <c:v>-0.0727272727272727</c:v>
                </c:pt>
                <c:pt idx="2079">
                  <c:v>0.032812500000000015</c:v>
                </c:pt>
                <c:pt idx="2080">
                  <c:v>-0.07499999999999998</c:v>
                </c:pt>
                <c:pt idx="2081">
                  <c:v>-0.040625</c:v>
                </c:pt>
                <c:pt idx="2082">
                  <c:v>-0.07500000000000001</c:v>
                </c:pt>
                <c:pt idx="2083">
                  <c:v>0.041666666666666706</c:v>
                </c:pt>
                <c:pt idx="2084">
                  <c:v>-0.07727272727272728</c:v>
                </c:pt>
                <c:pt idx="2085">
                  <c:v>0.04615384615384616</c:v>
                </c:pt>
                <c:pt idx="2086">
                  <c:v>-0.07777777777777778</c:v>
                </c:pt>
                <c:pt idx="2087">
                  <c:v>-0.014772727272727266</c:v>
                </c:pt>
                <c:pt idx="2088">
                  <c:v>-0.07916666666666666</c:v>
                </c:pt>
                <c:pt idx="2089">
                  <c:v>0.05555555555555555</c:v>
                </c:pt>
                <c:pt idx="2090">
                  <c:v>-0.07999999999999999</c:v>
                </c:pt>
                <c:pt idx="2091">
                  <c:v>-0.014814814814814828</c:v>
                </c:pt>
                <c:pt idx="2092">
                  <c:v>-0.08108108108108109</c:v>
                </c:pt>
                <c:pt idx="2093">
                  <c:v>-0.007142857142857133</c:v>
                </c:pt>
                <c:pt idx="2094">
                  <c:v>-0.08124999999999999</c:v>
                </c:pt>
                <c:pt idx="2095">
                  <c:v>-0.6999999999999998</c:v>
                </c:pt>
                <c:pt idx="2096">
                  <c:v>-0.08437500000000002</c:v>
                </c:pt>
                <c:pt idx="2097">
                  <c:v>-0.85</c:v>
                </c:pt>
                <c:pt idx="2098">
                  <c:v>-0.0857142857142857</c:v>
                </c:pt>
                <c:pt idx="2099">
                  <c:v>0.002941176470588235</c:v>
                </c:pt>
                <c:pt idx="2100">
                  <c:v>-0.08636363636363638</c:v>
                </c:pt>
                <c:pt idx="2101">
                  <c:v>0.004545454545454554</c:v>
                </c:pt>
                <c:pt idx="2102">
                  <c:v>-0.019047619047619053</c:v>
                </c:pt>
                <c:pt idx="2103">
                  <c:v>0.006818181818181824</c:v>
                </c:pt>
                <c:pt idx="2104">
                  <c:v>-0.08846153846153845</c:v>
                </c:pt>
                <c:pt idx="2105">
                  <c:v>0.009259259259259255</c:v>
                </c:pt>
                <c:pt idx="2106">
                  <c:v>-0.08928571428571429</c:v>
                </c:pt>
                <c:pt idx="2107">
                  <c:v>0.01406250000000002</c:v>
                </c:pt>
                <c:pt idx="2108">
                  <c:v>-0.09047619047619049</c:v>
                </c:pt>
                <c:pt idx="2109">
                  <c:v>0.017741935483870968</c:v>
                </c:pt>
                <c:pt idx="2110">
                  <c:v>-0.09249999999999999</c:v>
                </c:pt>
                <c:pt idx="2111">
                  <c:v>0.018750000000000017</c:v>
                </c:pt>
                <c:pt idx="2112">
                  <c:v>-0.09411764705882353</c:v>
                </c:pt>
                <c:pt idx="2113">
                  <c:v>0.01923076923076924</c:v>
                </c:pt>
                <c:pt idx="2114">
                  <c:v>-0.09523809523809523</c:v>
                </c:pt>
                <c:pt idx="2115">
                  <c:v>0.020175438596491242</c:v>
                </c:pt>
                <c:pt idx="2116">
                  <c:v>-0.0142857142857143</c:v>
                </c:pt>
                <c:pt idx="2117">
                  <c:v>0.022222222222222216</c:v>
                </c:pt>
                <c:pt idx="2118">
                  <c:v>-0.0975609756097561</c:v>
                </c:pt>
                <c:pt idx="2119">
                  <c:v>0.024999999999999994</c:v>
                </c:pt>
                <c:pt idx="2120">
                  <c:v>-0.09999999999999999</c:v>
                </c:pt>
                <c:pt idx="2121">
                  <c:v>0.026595744680851074</c:v>
                </c:pt>
                <c:pt idx="2122">
                  <c:v>-0.1</c:v>
                </c:pt>
                <c:pt idx="2123">
                  <c:v>0.029411764705882353</c:v>
                </c:pt>
                <c:pt idx="2124">
                  <c:v>-0.020000000000000018</c:v>
                </c:pt>
                <c:pt idx="2125">
                  <c:v>0.032142857142857126</c:v>
                </c:pt>
                <c:pt idx="2126">
                  <c:v>-0.10384615384615385</c:v>
                </c:pt>
                <c:pt idx="2127">
                  <c:v>0.03478260869565217</c:v>
                </c:pt>
                <c:pt idx="2128">
                  <c:v>-0.10555555555555554</c:v>
                </c:pt>
                <c:pt idx="2129">
                  <c:v>0.03709677419354837</c:v>
                </c:pt>
                <c:pt idx="2130">
                  <c:v>-0.10681818181818183</c:v>
                </c:pt>
                <c:pt idx="2131">
                  <c:v>0.0391304347826087</c:v>
                </c:pt>
                <c:pt idx="2132">
                  <c:v>-0.10999999999999996</c:v>
                </c:pt>
                <c:pt idx="2133">
                  <c:v>-0.04285714285714283</c:v>
                </c:pt>
                <c:pt idx="2134">
                  <c:v>-0.1111111111111111</c:v>
                </c:pt>
                <c:pt idx="2135">
                  <c:v>0.04230769230769231</c:v>
                </c:pt>
                <c:pt idx="2136">
                  <c:v>-0.11249999999999999</c:v>
                </c:pt>
                <c:pt idx="2137">
                  <c:v>0.04545454545454548</c:v>
                </c:pt>
                <c:pt idx="2138">
                  <c:v>-0.021428571428571415</c:v>
                </c:pt>
                <c:pt idx="2139">
                  <c:v>0.046428571428571444</c:v>
                </c:pt>
                <c:pt idx="2140">
                  <c:v>-0.023529411764705903</c:v>
                </c:pt>
                <c:pt idx="2141">
                  <c:v>0.049999999999999975</c:v>
                </c:pt>
                <c:pt idx="2142">
                  <c:v>-0.023809523809523808</c:v>
                </c:pt>
                <c:pt idx="2143">
                  <c:v>0.05113636363636362</c:v>
                </c:pt>
                <c:pt idx="2144">
                  <c:v>-0.1275</c:v>
                </c:pt>
                <c:pt idx="2145">
                  <c:v>0.05312500000000002</c:v>
                </c:pt>
                <c:pt idx="2146">
                  <c:v>-0.12857142857142856</c:v>
                </c:pt>
                <c:pt idx="2147">
                  <c:v>0.056249999999999994</c:v>
                </c:pt>
                <c:pt idx="2148">
                  <c:v>-0.12894736842105264</c:v>
                </c:pt>
                <c:pt idx="2149">
                  <c:v>-0.047222222222222214</c:v>
                </c:pt>
                <c:pt idx="2150">
                  <c:v>-0.12980769230769232</c:v>
                </c:pt>
                <c:pt idx="2151">
                  <c:v>0.05846153846153845</c:v>
                </c:pt>
                <c:pt idx="2152">
                  <c:v>-0.12999999999999998</c:v>
                </c:pt>
                <c:pt idx="2153">
                  <c:v>-0.43333333333333335</c:v>
                </c:pt>
                <c:pt idx="2154">
                  <c:v>-0.02631578947368421</c:v>
                </c:pt>
                <c:pt idx="2155">
                  <c:v>-0.54</c:v>
                </c:pt>
                <c:pt idx="2156">
                  <c:v>-0.13076923076923078</c:v>
                </c:pt>
                <c:pt idx="2157">
                  <c:v>-0.6666666666666666</c:v>
                </c:pt>
                <c:pt idx="2158">
                  <c:v>-0.028124999999999997</c:v>
                </c:pt>
                <c:pt idx="2159">
                  <c:v>-0.00714285714285715</c:v>
                </c:pt>
                <c:pt idx="2160">
                  <c:v>-0.13333333333333333</c:v>
                </c:pt>
                <c:pt idx="2161">
                  <c:v>-0.7999999999999999</c:v>
                </c:pt>
                <c:pt idx="2162">
                  <c:v>-0.13333333333333336</c:v>
                </c:pt>
                <c:pt idx="2163">
                  <c:v>-0.925</c:v>
                </c:pt>
                <c:pt idx="2164">
                  <c:v>-0.14000000000000004</c:v>
                </c:pt>
                <c:pt idx="2165">
                  <c:v>-0.0090909090909091</c:v>
                </c:pt>
                <c:pt idx="2166">
                  <c:v>-0.1416666666666667</c:v>
                </c:pt>
                <c:pt idx="2167">
                  <c:v>0.0029411764705882444</c:v>
                </c:pt>
                <c:pt idx="2168">
                  <c:v>-0.029166666666666674</c:v>
                </c:pt>
                <c:pt idx="2169">
                  <c:v>0.003846153846153858</c:v>
                </c:pt>
                <c:pt idx="2170">
                  <c:v>-0.14444444444444446</c:v>
                </c:pt>
                <c:pt idx="2171">
                  <c:v>0.005555555555555548</c:v>
                </c:pt>
                <c:pt idx="2172">
                  <c:v>-0.02962962962962963</c:v>
                </c:pt>
                <c:pt idx="2173">
                  <c:v>0.006666666666666672</c:v>
                </c:pt>
                <c:pt idx="2174">
                  <c:v>-0.0028571428571428532</c:v>
                </c:pt>
                <c:pt idx="2175">
                  <c:v>0.0070512820512820375</c:v>
                </c:pt>
                <c:pt idx="2176">
                  <c:v>-0.15000000000000005</c:v>
                </c:pt>
                <c:pt idx="2177">
                  <c:v>0.00833333333333336</c:v>
                </c:pt>
                <c:pt idx="2178">
                  <c:v>-0.15263157894736845</c:v>
                </c:pt>
                <c:pt idx="2179">
                  <c:v>0.012500000000000039</c:v>
                </c:pt>
                <c:pt idx="2180">
                  <c:v>-0.1527777777777778</c:v>
                </c:pt>
                <c:pt idx="2181">
                  <c:v>0.013333333333333348</c:v>
                </c:pt>
                <c:pt idx="2182">
                  <c:v>-0.15555555555555556</c:v>
                </c:pt>
                <c:pt idx="2183">
                  <c:v>0.014999999999999987</c:v>
                </c:pt>
                <c:pt idx="2184">
                  <c:v>-0.1571428571428571</c:v>
                </c:pt>
                <c:pt idx="2185">
                  <c:v>0.017391304347826094</c:v>
                </c:pt>
                <c:pt idx="2186">
                  <c:v>-0.16249999999999998</c:v>
                </c:pt>
                <c:pt idx="2187">
                  <c:v>0.018421052631578953</c:v>
                </c:pt>
                <c:pt idx="2188">
                  <c:v>-0.030000000000000027</c:v>
                </c:pt>
                <c:pt idx="2189">
                  <c:v>0.018518518518518528</c:v>
                </c:pt>
                <c:pt idx="2190">
                  <c:v>-0.16250000000000003</c:v>
                </c:pt>
                <c:pt idx="2191">
                  <c:v>0.01875000000000003</c:v>
                </c:pt>
                <c:pt idx="2192">
                  <c:v>-0.16666666666666666</c:v>
                </c:pt>
                <c:pt idx="2193">
                  <c:v>0.019148936170212762</c:v>
                </c:pt>
                <c:pt idx="2194">
                  <c:v>-0.16923076923076924</c:v>
                </c:pt>
                <c:pt idx="2195">
                  <c:v>0.01923076923076925</c:v>
                </c:pt>
                <c:pt idx="2196">
                  <c:v>-0.17272727272727267</c:v>
                </c:pt>
                <c:pt idx="2197">
                  <c:v>0.019827586206896557</c:v>
                </c:pt>
                <c:pt idx="2198">
                  <c:v>-0.17894736842105266</c:v>
                </c:pt>
                <c:pt idx="2199">
                  <c:v>0.020588235294117664</c:v>
                </c:pt>
                <c:pt idx="2200">
                  <c:v>-0.03125</c:v>
                </c:pt>
                <c:pt idx="2201">
                  <c:v>0.02173913043478262</c:v>
                </c:pt>
                <c:pt idx="2202">
                  <c:v>-0.184375</c:v>
                </c:pt>
                <c:pt idx="2203">
                  <c:v>0.022368421052631593</c:v>
                </c:pt>
                <c:pt idx="2204">
                  <c:v>-0.03157894736842105</c:v>
                </c:pt>
                <c:pt idx="2205">
                  <c:v>0.02384615384615385</c:v>
                </c:pt>
                <c:pt idx="2206">
                  <c:v>-0.18625000000000003</c:v>
                </c:pt>
                <c:pt idx="2207">
                  <c:v>0.025000000000000005</c:v>
                </c:pt>
                <c:pt idx="2208">
                  <c:v>-0.1888888888888889</c:v>
                </c:pt>
                <c:pt idx="2209">
                  <c:v>0.02619047619047619</c:v>
                </c:pt>
                <c:pt idx="2210">
                  <c:v>-0.19130434782608693</c:v>
                </c:pt>
                <c:pt idx="2211">
                  <c:v>0.026785714285714295</c:v>
                </c:pt>
                <c:pt idx="2212">
                  <c:v>-0.19666666666666668</c:v>
                </c:pt>
                <c:pt idx="2213">
                  <c:v>0.028301886792452834</c:v>
                </c:pt>
                <c:pt idx="2214">
                  <c:v>-0.0341463414634146</c:v>
                </c:pt>
                <c:pt idx="2215">
                  <c:v>0.02966101694915255</c:v>
                </c:pt>
                <c:pt idx="2216">
                  <c:v>-0.0030303030303029995</c:v>
                </c:pt>
                <c:pt idx="2217">
                  <c:v>0.030645161290322562</c:v>
                </c:pt>
                <c:pt idx="2218">
                  <c:v>-0.20625</c:v>
                </c:pt>
                <c:pt idx="2219">
                  <c:v>0.03214285714285715</c:v>
                </c:pt>
                <c:pt idx="2220">
                  <c:v>-0.21250000000000002</c:v>
                </c:pt>
                <c:pt idx="2221">
                  <c:v>0.03333333333333333</c:v>
                </c:pt>
                <c:pt idx="2222">
                  <c:v>-0.21818181818181814</c:v>
                </c:pt>
                <c:pt idx="2223">
                  <c:v>0.0347826086956522</c:v>
                </c:pt>
                <c:pt idx="2224">
                  <c:v>-0.22727272727272727</c:v>
                </c:pt>
                <c:pt idx="2225">
                  <c:v>0.036363636363636355</c:v>
                </c:pt>
                <c:pt idx="2226">
                  <c:v>-0.2285714285714286</c:v>
                </c:pt>
                <c:pt idx="2227">
                  <c:v>0.03714285714285714</c:v>
                </c:pt>
                <c:pt idx="2228">
                  <c:v>-0.03484848484848486</c:v>
                </c:pt>
                <c:pt idx="2229">
                  <c:v>0.03750000000000002</c:v>
                </c:pt>
                <c:pt idx="2230">
                  <c:v>-0.004054054054054058</c:v>
                </c:pt>
                <c:pt idx="2231">
                  <c:v>0.03947368421052631</c:v>
                </c:pt>
                <c:pt idx="2232">
                  <c:v>-0.0022727272727272544</c:v>
                </c:pt>
                <c:pt idx="2233">
                  <c:v>-0.041666666666666664</c:v>
                </c:pt>
                <c:pt idx="2234">
                  <c:v>-0.25999999999999995</c:v>
                </c:pt>
                <c:pt idx="2235">
                  <c:v>0.040909090909090916</c:v>
                </c:pt>
                <c:pt idx="2236">
                  <c:v>-0.2710526315789474</c:v>
                </c:pt>
                <c:pt idx="2237">
                  <c:v>0.041999999999999996</c:v>
                </c:pt>
                <c:pt idx="2238">
                  <c:v>0.05909090909090909</c:v>
                </c:pt>
                <c:pt idx="2239">
                  <c:v>0.04347826086956519</c:v>
                </c:pt>
                <c:pt idx="2240">
                  <c:v>0.059166666666666666</c:v>
                </c:pt>
                <c:pt idx="2241">
                  <c:v>0.04444444444444443</c:v>
                </c:pt>
                <c:pt idx="2242">
                  <c:v>-0.2833333333333333</c:v>
                </c:pt>
                <c:pt idx="2243">
                  <c:v>0.04583333333333335</c:v>
                </c:pt>
                <c:pt idx="2244">
                  <c:v>-0.2916666666666666</c:v>
                </c:pt>
                <c:pt idx="2245">
                  <c:v>0.04615384615384618</c:v>
                </c:pt>
                <c:pt idx="2246">
                  <c:v>-0.036363636363636355</c:v>
                </c:pt>
                <c:pt idx="2247">
                  <c:v>0.04687500000000003</c:v>
                </c:pt>
                <c:pt idx="2248">
                  <c:v>-0.31428571428571433</c:v>
                </c:pt>
                <c:pt idx="2249">
                  <c:v>0.04999999999999997</c:v>
                </c:pt>
                <c:pt idx="2250">
                  <c:v>-0.325</c:v>
                </c:pt>
                <c:pt idx="2251">
                  <c:v>0.04999999999999999</c:v>
                </c:pt>
                <c:pt idx="2252">
                  <c:v>-0.32857142857142857</c:v>
                </c:pt>
                <c:pt idx="2253">
                  <c:v>-0.009615384615384607</c:v>
                </c:pt>
                <c:pt idx="2254">
                  <c:v>-0.014285714285714311</c:v>
                </c:pt>
                <c:pt idx="2255">
                  <c:v>0.051219512195121955</c:v>
                </c:pt>
                <c:pt idx="2256">
                  <c:v>-0.3416666666666666</c:v>
                </c:pt>
                <c:pt idx="2257">
                  <c:v>0.052439024390243914</c:v>
                </c:pt>
                <c:pt idx="2258">
                  <c:v>-0.344</c:v>
                </c:pt>
                <c:pt idx="2259">
                  <c:v>0.054545454545454536</c:v>
                </c:pt>
                <c:pt idx="2260">
                  <c:v>-0.0380952380952381</c:v>
                </c:pt>
                <c:pt idx="2261">
                  <c:v>0.055714285714285695</c:v>
                </c:pt>
                <c:pt idx="2262">
                  <c:v>-0.3714285714285714</c:v>
                </c:pt>
                <c:pt idx="2263">
                  <c:v>0.05625000000000001</c:v>
                </c:pt>
                <c:pt idx="2264">
                  <c:v>-0.378448275862069</c:v>
                </c:pt>
                <c:pt idx="2265">
                  <c:v>-0.04444444444444443</c:v>
                </c:pt>
                <c:pt idx="2266">
                  <c:v>-0.03939393939393939</c:v>
                </c:pt>
                <c:pt idx="2267">
                  <c:v>0.05833333333333332</c:v>
                </c:pt>
                <c:pt idx="2268">
                  <c:v>-0.4125</c:v>
                </c:pt>
                <c:pt idx="2269">
                  <c:v>0.058333333333333334</c:v>
                </c:pt>
                <c:pt idx="2270">
                  <c:v>-0.4181818181818182</c:v>
                </c:pt>
                <c:pt idx="2271">
                  <c:v>0.05862068965517239</c:v>
                </c:pt>
                <c:pt idx="2272">
                  <c:v>-0.4227272727272728</c:v>
                </c:pt>
                <c:pt idx="2273">
                  <c:v>-0.425</c:v>
                </c:pt>
                <c:pt idx="2274">
                  <c:v>-0.012698412698412695</c:v>
                </c:pt>
                <c:pt idx="2275">
                  <c:v>-0.28250000000000003</c:v>
                </c:pt>
              </c:strCache>
            </c:strRef>
          </c:cat>
          <c:val>
            <c:numRef>
              <c:f>Suggestion1!$B$3:$B$2279</c:f>
              <c:numCache>
                <c:formatCode>General</c:formatCode>
                <c:ptCount val="2276"/>
                <c:pt idx="0">
                  <c:v>211</c:v>
                </c:pt>
                <c:pt idx="1">
                  <c:v>193</c:v>
                </c:pt>
                <c:pt idx="2">
                  <c:v>58</c:v>
                </c:pt>
                <c:pt idx="3">
                  <c:v>52</c:v>
                </c:pt>
                <c:pt idx="4">
                  <c:v>50</c:v>
                </c:pt>
                <c:pt idx="5">
                  <c:v>29</c:v>
                </c:pt>
                <c:pt idx="6">
                  <c:v>29</c:v>
                </c:pt>
                <c:pt idx="7">
                  <c:v>28</c:v>
                </c:pt>
                <c:pt idx="8">
                  <c:v>25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22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16</c:v>
                </c:pt>
                <c:pt idx="17">
                  <c:v>15</c:v>
                </c:pt>
                <c:pt idx="18">
                  <c:v>15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10</c:v>
                </c:pt>
                <c:pt idx="31">
                  <c:v>10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E-6546-9235-F24381858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1796049311"/>
        <c:axId val="1795679199"/>
      </c:barChart>
      <c:catAx>
        <c:axId val="179604931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E"/>
          </a:p>
        </c:txPr>
        <c:crossAx val="1795679199"/>
        <c:crosses val="autoZero"/>
        <c:auto val="1"/>
        <c:lblAlgn val="ctr"/>
        <c:lblOffset val="100"/>
        <c:noMultiLvlLbl val="0"/>
      </c:catAx>
      <c:valAx>
        <c:axId val="179567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E"/>
          </a:p>
        </c:txPr>
        <c:crossAx val="179604931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25398</xdr:colOff>
      <xdr:row>10</xdr:row>
      <xdr:rowOff>177799</xdr:rowOff>
    </xdr:from>
    <xdr:to>
      <xdr:col>11</xdr:col>
      <xdr:colOff>711200</xdr:colOff>
      <xdr:row>32</xdr:row>
      <xdr:rowOff>84666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0AE446E-B3D1-55A2-6766-38ADE8FB1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444500</xdr:colOff>
      <xdr:row>14</xdr:row>
      <xdr:rowOff>101600</xdr:rowOff>
    </xdr:to>
    <xdr:graphicFrame macro="">
      <xdr:nvGraphicFramePr>
        <xdr:cNvPr id="2" name="Graphique 1" descr="Type de graphique : Barres empilées. « polarity » : 0.0 et 1.0 sont mentionnés le plus souvent.&#10;&#10;Description générée automatiquement">
          <a:extLst>
            <a:ext uri="{FF2B5EF4-FFF2-40B4-BE49-F238E27FC236}">
              <a16:creationId xmlns:a16="http://schemas.microsoft.com/office/drawing/2014/main" id="{8654837E-2F41-034F-3FAB-8FE1121E7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86.60974803241" createdVersion="8" refreshedVersion="8" minRefreshableVersion="3" recordCount="4077" xr:uid="{7338831F-F35D-2749-91FC-90CB89E925FF}">
  <cacheSource type="worksheet">
    <worksheetSource ref="B1:B4078" sheet="Feuil1"/>
  </cacheSource>
  <cacheFields count="1">
    <cacheField name="polarity" numFmtId="0">
      <sharedItems count="2276">
        <s v="0.82"/>
        <s v="0.7"/>
        <s v="1.0"/>
        <s v="0.1379310344827586"/>
        <s v="0.5384615384615384"/>
        <s v="0.2846153846153846"/>
        <s v="0.006666666666666672"/>
        <s v="0.35500000000000004"/>
        <s v="0.676923076923077"/>
        <s v="0.3297297297297297"/>
        <s v="0.0"/>
        <s v="0.5794117647058824"/>
        <s v="0.3375"/>
        <s v="0.54"/>
        <s v="-0.7"/>
        <s v="0.3757575757575757"/>
        <s v="0.7222222222222222"/>
        <s v="0.9"/>
        <s v="0.35"/>
        <s v="0.14642857142857144"/>
        <s v="0.8666666666666666"/>
        <s v="0.59375"/>
        <s v="0.2916666666666667"/>
        <s v="0.6900000000000001"/>
        <s v="0.5222222222222223"/>
        <s v="0.240625"/>
        <s v="0.41904761904761906"/>
        <s v="0.7714285714285715"/>
        <s v="0.4177619342839434"/>
        <s v="0.4266666666666667"/>
        <s v="0.23687499999999995"/>
        <s v="0.2333333333333333"/>
        <s v="0.13571428571428573"/>
        <s v="0.4233333333333333"/>
        <s v="0.4022727272727273"/>
        <s v="0.18249999999999997"/>
        <s v="0.37222222222222223"/>
        <s v="0.21153846153846154"/>
        <s v="-0.0975609756097561"/>
        <s v="0.5596774193548387"/>
        <s v="0.20869565217391303"/>
        <s v="0.4416666666666667"/>
        <s v="0.45135135135135135"/>
        <s v="0.09545454545454544"/>
        <s v="0.85"/>
        <s v="0.5725"/>
        <s v="0.47419354838709676"/>
        <s v="0.1846153846153846"/>
        <s v="0.8526315789473684"/>
        <s v="-0.10000000000000002"/>
        <s v="0.58125"/>
        <s v="0.3911764705882353"/>
        <s v="0.16875"/>
        <s v="0.4625"/>
        <s v="0.409375"/>
        <s v="0.45937500000000003"/>
        <s v="0.5307692307692308"/>
        <s v="0.13333333333333333"/>
        <s v="0.17941176470588235"/>
        <s v="0.11923076923076924"/>
        <s v="0.4697368421052631"/>
        <s v="0.45320512820512815"/>
        <s v="0.26"/>
        <s v="0.8400000000000001"/>
        <s v="0.4025"/>
        <s v="0.49166666666666675"/>
        <s v="0.4059701492537312"/>
        <s v="0.34375"/>
        <s v="0.32786885245901637"/>
        <s v="-0.020000000000000018"/>
        <s v="0.3833333333333333"/>
        <s v="0.24000000000000005"/>
        <s v="0.33999999999999997"/>
        <s v="0.13"/>
        <s v="-0.16666666666666666"/>
        <s v="0.0070512820512820375"/>
        <s v="0.42857142857142855"/>
        <s v="0.48571428571428565"/>
        <s v="0.27499999999999997"/>
        <s v="-0.0380952380952381"/>
        <s v="-0.029166666666666674"/>
        <s v="0.22708333333333333"/>
        <s v="0.2778846153846154"/>
        <s v="0.43846153846153846"/>
        <s v="0.2604166666666667"/>
        <s v="0.0391304347826087"/>
        <s v="0.925"/>
        <s v="0.4227941176470588"/>
        <s v="0.14035087719298242"/>
        <s v="0.2793478260869566"/>
        <s v="0.175"/>
        <s v="0.26842105263157895"/>
        <s v="0.5666666666666667"/>
        <s v="0.6190476190476188"/>
        <s v="0.24666666666666667"/>
        <s v="0.25754716981132075"/>
        <s v="0.3419354838709677"/>
        <s v="0.1559322033898305"/>
        <s v="0.08472222222222224"/>
        <s v="0.12826086956521737"/>
        <s v="0.2806451612903226"/>
        <s v="0.2769230769230769"/>
        <s v="0.6230769230769231"/>
        <s v="0.07999999999999999"/>
        <s v="0.26153846153846155"/>
        <s v="0.2760869565217391"/>
        <s v="0.09999999999999998"/>
        <s v="0.5140624999999999"/>
        <s v="0.1894736842105263"/>
        <s v="0.3655555555555555"/>
        <s v="0.8875"/>
        <s v="0.8916666666666666"/>
        <s v="-0.0625"/>
        <s v="0.6000000000000001"/>
        <s v="0.29545454545454547"/>
        <s v="0.4999999999999999"/>
        <s v="0.45624999999999993"/>
        <s v="0.675"/>
        <s v="0.0890625"/>
        <s v="0.013333333333333348"/>
        <s v="0.2569444444444444"/>
        <s v="0.10625"/>
        <s v="0.6266666666666666"/>
        <s v="0.043750000000000025"/>
        <s v="0.122"/>
        <s v="0.6"/>
        <s v="0.21346153846153842"/>
        <s v="0.8571428571428571"/>
        <s v="-0.325"/>
        <s v="0.5222222222222221"/>
        <s v="0.13378378378378378"/>
        <s v="0.12375"/>
        <s v="-0.0030303030303029995"/>
        <s v="0.2536585365853658"/>
        <s v="0.1972972972972973"/>
        <s v="0.1647058823529412"/>
        <s v="0.19054054054054056"/>
        <s v="0.19999999999999998"/>
        <s v="0.26875000000000004"/>
        <s v="0.12129629629629629"/>
        <s v="0.2443396226415094"/>
        <s v="0.6647058823529411"/>
        <s v="0.8222222222222223"/>
        <s v="0.6666666666666666"/>
        <s v="0.6454545454545455"/>
        <s v="0.24444444444444446"/>
        <s v="0.30833333333333335"/>
        <s v="0.2978260869565218"/>
        <s v="0.2727272727272727"/>
        <s v="0.2735294117647059"/>
        <s v="0.3333333333333333"/>
        <s v="0.44000000000000006"/>
        <s v="0.6222222222222222"/>
        <s v="0.14444444444444446"/>
        <s v="0.5"/>
        <s v="0.13518518518518516"/>
        <s v="0.4"/>
        <s v="0.19062500000000002"/>
        <s v="0.45789473684210524"/>
        <s v="0.5599999999999999"/>
        <s v="0.776470588235294"/>
        <s v="0.5785714285714286"/>
        <s v="0.16818181818181818"/>
        <s v="0.2857142857142857"/>
        <s v="0.41764705882352937"/>
        <s v="0.08157894736842104"/>
        <s v="0.5738095238095238"/>
        <s v="0.7333333333333334"/>
        <s v="0.4833333333333333"/>
        <s v="0.092"/>
        <s v="-0.75"/>
        <s v="0.5206896551724137"/>
        <s v="0.62"/>
        <s v="0.36969696969696964"/>
        <s v="0.38333333333333336"/>
        <s v="0.575"/>
        <s v="0.3581632653061224"/>
        <s v="0.5826086956521739"/>
        <s v="-0.18"/>
        <s v="0.34871794871794864"/>
        <s v="0.4875"/>
        <s v="0.15000000000000002"/>
        <s v="0.02619047619047619"/>
        <s v="0.5399999999999999"/>
        <s v="0.22307692307692312"/>
        <s v="0.8"/>
        <s v="0.4485714285714285"/>
        <s v="0.31590909090909086"/>
        <s v="0.2222222222222222"/>
        <s v="0.3429411764705881"/>
        <s v="0.5342105263157896"/>
        <s v="0.26304347826086955"/>
        <s v="0.290625"/>
        <s v="0.24285714285714285"/>
        <s v="0.74"/>
        <s v="0.4050000000000001"/>
        <s v="0.3892857142857143"/>
        <s v="0.05714285714285713"/>
        <s v="0.06000000000000001"/>
        <s v="-1.0"/>
        <s v="0.3666666666666667"/>
        <s v="-0.6"/>
        <s v="0.25666666666666665"/>
        <s v="-0.14285714285714285"/>
        <s v="0.4354166666666666"/>
        <s v="0.6083333333333334"/>
        <s v="0.15454545454545457"/>
        <s v="0.13999999999999996"/>
        <s v="0.17499999999999993"/>
        <s v="0.375"/>
        <s v="0.3138888888888889"/>
        <s v="0.3739130434782609"/>
        <s v="0.3"/>
        <s v="0.10000000000000002"/>
        <s v="0.6185185185185185"/>
        <s v="0.5541666666666666"/>
        <s v="0.6166666666666667"/>
        <s v="0.3484848484848485"/>
        <s v="0.3857142857142857"/>
        <s v="0.4800000000000001"/>
        <s v="0.7133333333333333"/>
        <s v="0.1625"/>
        <s v="0.6363636363636364"/>
        <s v="0.45416666666666666"/>
        <s v="0.5137931034482758"/>
        <s v="-0.1416666666666667"/>
        <s v="-0.1333333333333333"/>
        <s v="0.5181818181818182"/>
        <s v="0.59"/>
        <s v="0.4571428571428572"/>
        <s v="0.36666666666666664"/>
        <s v="0.3431818181818182"/>
        <s v="0.425"/>
        <s v="0.2125"/>
        <s v="0.5518518518518518"/>
        <s v="0.7833333333333333"/>
        <s v="0.06666666666666667"/>
        <s v="0.32222222222222224"/>
        <s v="0.036363636363636355"/>
        <s v="0.33375"/>
        <s v="0.25"/>
        <s v="0.25199999999999995"/>
        <s v="0.3916666666666666"/>
        <s v="0.062499999999999986"/>
        <s v="-0.2"/>
        <s v="0.37380952380952376"/>
        <s v="0.80625"/>
        <s v="0.203030303030303"/>
        <s v="0.41111111111111115"/>
        <s v="-0.007142857142857133"/>
        <s v="0.5888888888888889"/>
        <s v="0.7000000000000001"/>
        <s v="0.3909090909090909"/>
        <s v="0.17272727272727273"/>
        <s v="0.20625"/>
        <s v="0.38703703703703696"/>
        <s v="0.37096774193548393"/>
        <s v="0.07857142857142856"/>
        <s v="0.28444444444444444"/>
        <s v="0.06428571428571428"/>
        <s v="0.33636363636363636"/>
        <s v="0.4810810810810811"/>
        <s v="0.11875000000000001"/>
        <s v="0.253125"/>
        <s v="0.024999999999999994"/>
        <s v="0.55"/>
        <s v="0.3623966942148761"/>
        <s v="-0.06363636363636363"/>
        <s v="0.44615384615384623"/>
        <s v="0.5700000000000001"/>
        <s v="0.42000000000000004"/>
        <s v="0.4333333333333333"/>
        <s v="0.6235294117647058"/>
        <s v="-0.12980769230769232"/>
        <s v="0.2733333333333333"/>
        <s v="0.8500000000000001"/>
        <s v="0.22499999999999998"/>
        <s v="0.22105263157894733"/>
        <s v="0.29809523809523825"/>
        <s v="0.1"/>
        <s v="0.2571428571428571"/>
        <s v="0.4714285714285714"/>
        <s v="0.7857142857142857"/>
        <s v="0.22608695652173913"/>
        <s v="0.4756097560975609"/>
        <s v="-0.10681818181818183"/>
        <s v="0.25048543689320385"/>
        <s v="0.8800000000000001"/>
        <s v="0.3642857142857143"/>
        <s v="0.28888888888888886"/>
        <s v="0.21398305084745764"/>
        <s v="-0.13"/>
        <s v="0.44166666666666665"/>
        <s v="0.5975"/>
        <s v="0.06200000000000001"/>
        <s v="0.2893333333333333"/>
        <s v="0.1829059829059829"/>
        <s v="0.07500000000000001"/>
        <s v="0.39285714285714285"/>
        <s v="0.15377358490566037"/>
        <s v="0.76"/>
        <s v="0.16166666666666668"/>
        <s v="0.43333333333333335"/>
        <s v="0.29266666666666663"/>
        <s v="0.29677419354838713"/>
        <s v="0.54375"/>
        <s v="0.2642857142857143"/>
        <s v="0.262962962962963"/>
        <s v="0.16666666666666666"/>
        <s v="0.38125000000000003"/>
        <s v="0.6875"/>
        <s v="0.7076923076923076"/>
        <s v="0.4885714285714286"/>
        <s v="0.5166666666666666"/>
        <s v="0.11388888888888887"/>
        <s v="0.03999999999999998"/>
        <s v="-0.03939393939393939"/>
        <s v="0.15"/>
        <s v="0.625"/>
        <s v="0.35909090909090907"/>
        <s v="0.4527777777777777"/>
        <s v="0.07692307692307691"/>
        <s v="0.25263157894736843"/>
        <s v="0.34285714285714286"/>
        <s v="0.017391304347826094"/>
        <s v="0.37058823529411766"/>
        <s v="0.4115384615384615"/>
        <s v="0.1902439024390244"/>
        <s v="0.49411764705882355"/>
        <s v="0.53"/>
        <s v="0.5062500000000001"/>
        <s v="0.3829999999999999"/>
        <s v="0.3466666666666667"/>
        <s v="0.41379310344827586"/>
        <s v="0.14240506329113925"/>
        <s v="0.18521126760563375"/>
        <s v="0.5399999999999998"/>
        <s v="0.6151515151515152"/>
        <s v="0.13124999999999998"/>
        <s v="-0.25999999999999995"/>
        <s v="0.27599999999999997"/>
        <s v="0.16046511627906979"/>
        <s v="0.28461538461538455"/>
        <s v="0.1734375"/>
        <s v="0.6294117647058823"/>
        <s v="0.20208333333333336"/>
        <s v="0.344047619047619"/>
        <s v="0.33499999999999996"/>
        <s v="0.12666666666666665"/>
        <s v="0.42105263157894735"/>
        <s v="0.23076923076923078"/>
        <s v="0.5555555555555556"/>
        <s v="0.6100000000000001"/>
        <s v="0.5625"/>
        <s v="0.3943548387096774"/>
        <s v="0.5241935483870968"/>
        <s v="0.46153846153846156"/>
        <s v="0.40714285714285714"/>
        <s v="0.3944444444444445"/>
        <s v="0.7758620689655171"/>
        <s v="0.125"/>
        <s v="0.6942307692307691"/>
        <s v="0.4033333333333334"/>
        <s v="0.4294117647058824"/>
        <s v="0.5071428571428572"/>
        <s v="0.4950000000000001"/>
        <s v="0.6453125000000001"/>
        <s v="0.31764705882352934"/>
        <s v="0.08148148148148149"/>
        <s v="0.48"/>
        <s v="0.71"/>
        <s v="0.2801948051948052"/>
        <s v="-0.27999999999999997"/>
        <s v="0.3709677419354838"/>
        <s v="0.45"/>
        <s v="0.6173913043478262"/>
        <s v="0.43863636363636355"/>
        <s v="0.3418367346938775"/>
        <s v="0.8142857142857143"/>
        <s v="0.2938775510204081"/>
        <s v="0.05"/>
        <s v="0.4166666666666667"/>
        <s v="0.03750000000000002"/>
        <s v="0.5857142857142857"/>
        <s v="0.2"/>
        <s v="0.09583333333333333"/>
        <s v="0.38"/>
        <s v="0.04999999999999997"/>
        <s v="0.4666666666666667"/>
        <s v="0.31346153846153846"/>
        <s v="0.4269230769230769"/>
        <s v="0.6192307692307691"/>
        <s v="-0.4125"/>
        <s v="0.43913043478260866"/>
        <s v="0.4770833333333333"/>
        <s v="0.3735294117647059"/>
        <s v="0.5833333333333334"/>
        <s v="0.38749999999999996"/>
        <s v="0.24827586206896546"/>
        <s v="0.18035714285714288"/>
        <s v="0.6266666666666667"/>
        <s v="0.05789473684210527"/>
        <s v="0.28043478260869564"/>
        <s v="0.3771428571428572"/>
        <s v="0.33076923076923076"/>
        <s v="0.30000000000000004"/>
        <s v="-0.05333333333333332"/>
        <s v="0.5210526315789474"/>
        <s v="0.7130434782608696"/>
        <s v="0.7083333333333334"/>
        <s v="0.22857142857142856"/>
        <s v="0.10000000000000005"/>
        <s v="0.5559999999999999"/>
        <s v="0.5166666666666667"/>
        <s v="0.7999999999999999"/>
        <s v="0.56"/>
        <s v="0.6868421052631578"/>
        <s v="0.228125"/>
        <s v="0.5515625"/>
        <s v="0.5583333333333333"/>
        <s v="0.23888888888888882"/>
        <s v="0.5603448275862067"/>
        <s v="0.5227272727272727"/>
        <s v="0.1796296296296296"/>
        <s v="0.18484848484848487"/>
        <s v="0.24523809523809526"/>
        <s v="0.1946564885496183"/>
        <s v="0.12083333333333329"/>
        <s v="0.3111111111111111"/>
        <s v="0.5696428571428571"/>
        <s v="0.538235294117647"/>
        <s v="0.64"/>
        <s v="0.24000000000000002"/>
        <s v="-0.16250000000000003"/>
        <s v="0.19749999999999995"/>
        <s v="0.3583333333333332"/>
        <s v="0.13076923076923078"/>
        <s v="0.38461538461538464"/>
        <s v="0.6599999999999999"/>
        <s v="0.49736842105263146"/>
        <s v="0.3629629629629629"/>
        <s v="0.1784090909090909"/>
        <s v="0.2833333333333334"/>
        <s v="-0.09249999999999999"/>
        <s v="-0.014814814814814828"/>
        <s v="0.5475"/>
        <s v="0.4085714285714286"/>
        <s v="0.46875000000000006"/>
        <s v="0.21764705882352936"/>
        <s v="0.41428571428571426"/>
        <s v="0.1184782608695652"/>
        <s v="0.318"/>
        <s v="0.2161290322580645"/>
        <s v="0.2879310344827587"/>
        <s v="0.16000000000000003"/>
        <s v="-0.023529411764705903"/>
        <s v="0.13396226415094337"/>
        <s v="0.3464285714285715"/>
        <s v="0.45500000000000007"/>
        <s v="0.1583333333333333"/>
        <s v="0.3471014492753623"/>
        <s v="0.22"/>
        <s v="0.7166666666666667"/>
        <s v="0.4857142857142857"/>
        <s v="0.26666666666666666"/>
        <s v="0.35454545454545455"/>
        <s v="0.006250000000000015"/>
        <s v="0.37"/>
        <s v="0.1592592592592593"/>
        <s v="0.48750000000000004"/>
        <s v="0.3176470588235294"/>
        <s v="0.3241071428571428"/>
        <s v="0.4066666666666667"/>
        <s v="0.35749999999999993"/>
        <s v="0.42500000000000004"/>
        <s v="0.4785714285714286"/>
        <s v="0.2786016949152542"/>
        <s v="0.13939393939393938"/>
        <s v="0.39354838709677414"/>
        <s v="0.5699999999999998"/>
        <s v="0.039999999999999994"/>
        <s v="0.4184210526315789"/>
        <s v="0.046428571428571444"/>
        <s v="0.396875"/>
        <s v="0.32703488372093026"/>
        <s v="0.019827586206896557"/>
        <s v="0.31911764705882356"/>
        <s v="0.15966386554621842"/>
        <s v="0.22407407407407404"/>
        <s v="0.29264705882352937"/>
        <s v="0.32391304347826083"/>
        <s v="0.4421052631578948"/>
        <s v="0.4107142857142857"/>
        <s v="0.31315789473684214"/>
        <s v="-0.03125"/>
        <s v="0.009259259259259255"/>
        <s v="0.778125"/>
        <s v="0.56875"/>
        <s v="0.2078947368421053"/>
        <s v="0.6833333333333332"/>
        <s v="0.7111111111111111"/>
        <s v="0.5071428571428571"/>
        <s v="0.3402777777777777"/>
        <s v="0.20416666666666666"/>
        <s v="0.29000000000000004"/>
        <s v="0.14687499999999998"/>
        <s v="0.09324324324324325"/>
        <s v="0.30454545454545456"/>
        <s v="0.8000000000000002"/>
        <s v="0.3661290322580644"/>
        <s v="0.67"/>
        <s v="0.6588235294117647"/>
        <s v="0.21363636363636365"/>
        <s v="0.21129032258064515"/>
        <s v="0.2706521739130434"/>
        <s v="0.15692307692307692"/>
        <s v="0.31428571428571433"/>
        <s v="0.30937499999999996"/>
        <s v="0.49615384615384617"/>
        <s v="0.3049019607843137"/>
        <s v="0.39999999999999997"/>
        <s v="-0.05000000000000001"/>
        <s v="0.77"/>
        <s v="0.07499999999999997"/>
        <s v="0.45999999999999996"/>
        <s v="0.36875"/>
        <s v="0.25468749999999996"/>
        <s v="0.39523809523809517"/>
        <s v="0.11041666666666665"/>
        <s v="0.32499999999999996"/>
        <s v="0.9400000000000001"/>
        <s v="0.3433333333333333"/>
        <s v="0.43"/>
        <s v="0.6342105263157896"/>
        <s v="0.325"/>
        <s v="0.2891891891891892"/>
        <s v="0.44999999999999996"/>
        <s v="0.3083333333333333"/>
        <s v="0.9625"/>
        <s v="0.2867647058823529"/>
        <s v="0.15080645161290324"/>
        <s v="0.37499999999999994"/>
        <s v="0.04347826086956519"/>
        <s v="0.30793650793650795"/>
        <s v="0.16842105263157897"/>
        <s v="0.475"/>
        <s v="0.10789473684210525"/>
        <s v="0.3644444444444444"/>
        <s v="0.23636363636363633"/>
        <s v="0.48125"/>
        <s v="0.2608695652173913"/>
        <s v="0.5157894736842107"/>
        <s v="0.35000000000000003"/>
        <s v="0.4555555555555555"/>
        <s v="0.3404761904761905"/>
        <s v="0.7749999999999999"/>
        <s v="0.46666666666666673"/>
        <s v="-0.29999999999999993"/>
        <s v="0.08571428571428569"/>
        <s v="0.23124999999999998"/>
        <s v="0.5333333333333333"/>
        <s v="0.174"/>
        <s v="0.9571428571428572"/>
        <s v="0.006818181818181824"/>
        <s v="0.5296296296296296"/>
        <s v="0.3125"/>
        <s v="0.5125"/>
        <s v="0.019512195121951216"/>
        <s v="0.4056603773584905"/>
        <s v="0.285"/>
        <s v="0.14117647058823526"/>
        <s v="0.4444444444444444"/>
        <s v="0.07777777777777778"/>
        <s v="0.41875"/>
        <s v="0.4142857142857143"/>
        <s v="-0.31428571428571433"/>
        <s v="0.14999999999999997"/>
        <s v="0.5026315789473683"/>
        <s v="0.4592592592592592"/>
        <s v="0.7636363636363637"/>
        <s v="0.11666666666666665"/>
        <s v="0.6285714285714287"/>
        <s v="0.3148148148148148"/>
        <s v="0.37297297297297294"/>
        <s v="0.44799999999999995"/>
        <s v="0.3442307692307693"/>
        <s v="0.05833333333333332"/>
        <s v="0.09090909090909091"/>
        <s v="0.06785714285714285"/>
        <s v="0.39166666666666666"/>
        <s v="0.5133333333333332"/>
        <s v="0.2153846153846154"/>
        <s v="0.190625"/>
        <s v="0.723076923076923"/>
        <s v="0.36538461538461536"/>
        <s v="0.7100000000000001"/>
        <s v="0.7538461538461539"/>
        <s v="0.3977272727272727"/>
        <s v="0.3075"/>
        <s v="0.2473404255319149"/>
        <s v="0.39268292682926825"/>
        <s v="0.42678571428571427"/>
        <s v="0.26176470588235307"/>
        <s v="0.6470588235294118"/>
        <s v="0.40625"/>
        <s v="0.7368421052631579"/>
        <s v="0.3958333333333333"/>
        <s v="0.6750000000000002"/>
        <s v="0.43636363636363645"/>
        <s v="0.20444444444444443"/>
        <s v="0.5428571428571428"/>
        <s v="0.8214285714285714"/>
        <s v="0.34915254237288135"/>
        <s v="0.40204081632653055"/>
        <s v="0.48947368421052634"/>
        <s v="0.38387096774193546"/>
        <s v="0.13437499999999997"/>
        <s v="0.09523809523809523"/>
        <s v="0.16973684210526319"/>
        <s v="0.13928571428571426"/>
        <s v="0.6142857142857142"/>
        <s v="0.15660377358490568"/>
        <s v="0.32179487179487176"/>
        <s v="0.1333333333333333"/>
        <s v="0.35294117647058826"/>
        <s v="0.26875"/>
        <s v="0.31951219512195117"/>
        <s v="0.2394736842105263"/>
        <s v="0.35882352941176476"/>
        <s v="0.05846153846153845"/>
        <s v="-0.15000000000000002"/>
        <s v="0.24545454545454548"/>
        <s v="0.3120689655172414"/>
        <s v="-0.2333333333333333"/>
        <s v="0.2761904761904762"/>
        <s v="0.059166666666666666"/>
        <s v="0.11785714285714287"/>
        <s v="0.5464285714285714"/>
        <s v="0.565"/>
        <s v="0.3428571428571428"/>
        <s v="0.4727272727272727"/>
        <s v="0.2579545454545454"/>
        <s v="0.5546875"/>
        <s v="0.23793103448275862"/>
        <s v="0.37142857142857144"/>
        <s v="0.36515151515151517"/>
        <s v="-0.21250000000000002"/>
        <s v="0.6466666666666666"/>
        <s v="0.5195121951219511"/>
        <s v="0.3013440860215056"/>
        <s v="0.3614285714285713"/>
        <s v="0.08888888888888886"/>
        <s v="0.39437500000000003"/>
        <s v="-0.15555555555555556"/>
        <s v="0.18109756097560975"/>
        <s v="0.42165775401069533"/>
        <s v="0.6153846153846154"/>
        <s v="0.5249999999999999"/>
        <s v="0.36323529411764705"/>
        <s v="0.2956521739130435"/>
        <s v="0.37419354838709673"/>
        <s v="0.2517857142857142"/>
        <s v="0.32625"/>
        <s v="0.17368421052631577"/>
        <s v="0.24843750000000006"/>
        <s v="0.10476190476190476"/>
        <s v="0.5470588235294118"/>
        <s v="0.12380952380952381"/>
        <s v="0.49444444444444446"/>
        <s v="-0.19999999999999998"/>
        <s v="0.6714285714285715"/>
        <s v="0.2234375"/>
        <s v="0.09416666666666666"/>
        <s v="0.18240740740740743"/>
        <s v="0.3907216494845362"/>
        <s v="0.22560975609756098"/>
        <s v="0.11764705882352941"/>
        <s v="0.38095238095238093"/>
        <s v="0.3544117647058823"/>
        <s v="0.09145299145299145"/>
        <s v="0.056521739130434775"/>
        <s v="-0.08124999999999999"/>
        <s v="-0.09615384615384616"/>
        <s v="0.29767441860465116"/>
        <s v="0.2571428571428572"/>
        <s v="0.6025641025641024"/>
        <s v="0.38571428571428573"/>
        <s v="0.4447368421052632"/>
        <s v="0.14285714285714285"/>
        <s v="0.4143617021276596"/>
        <s v="0.2791666666666667"/>
        <s v="0.3949999999999999"/>
        <s v="0.5499999999999999"/>
        <s v="0.68"/>
        <s v="0.3188524590163934"/>
        <s v="0.365"/>
        <s v="0.38064516129032255"/>
        <s v="0.38552631578947366"/>
        <s v="0.0875"/>
        <s v="0.585"/>
        <s v="0.48333333333333334"/>
        <s v="0.07692307692307693"/>
        <s v="0.4882352941176471"/>
        <s v="-0.037500000000000006"/>
        <s v="0.4222222222222222"/>
        <s v="0.22727272727272727"/>
        <s v="0.4448275862068965"/>
        <s v="0.19318181818181818"/>
        <s v="0.6562499999999999"/>
        <s v="0.05833333333333333"/>
        <s v="0.06999999999999999"/>
        <s v="0.4523809523809524"/>
        <s v="0.5473684210526315"/>
        <s v="0.47692307692307695"/>
        <s v="0.7533333333333333"/>
        <s v="0.6928571428571428"/>
        <s v="0.4239130434782608"/>
        <s v="0.6368421052631579"/>
        <s v="0.6727272727272727"/>
        <s v="0.24285714285714288"/>
        <s v="0.051219512195121955"/>
        <s v="0.20588235294117646"/>
        <s v="0.6636363636363636"/>
        <s v="0.22142857142857145"/>
        <s v="0.02384615384615385"/>
        <s v="0.6230769230769232"/>
        <s v="0.11666666666666664"/>
        <s v="0.11499999999999999"/>
        <s v="0.3324324324324325"/>
        <s v="0.6176470588235294"/>
        <s v="0.9500000000000001"/>
        <s v="0.5923076923076923"/>
        <s v="-0.014772727272727266"/>
        <s v="0.19903846153846153"/>
        <s v="0.1375"/>
        <s v="0.5680851063829787"/>
        <s v="0.27375"/>
        <s v="0.5461538461538461"/>
        <s v="0.6078947368421052"/>
        <s v="0.36363636363636365"/>
        <s v="0.3239583333333333"/>
        <s v="0.5366666666666667"/>
        <s v="0.018750000000000017"/>
        <s v="0.7250000000000001"/>
        <s v="0.5777777777777778"/>
        <s v="0.3083333333333334"/>
        <s v="0.6287878787878788"/>
        <s v="0.18888888888888888"/>
        <s v="0.45909090909090905"/>
        <s v="0.4764705882352942"/>
        <s v="0.12857142857142856"/>
        <s v="0.44250000000000006"/>
        <s v="0.65"/>
        <s v="0.09999999999999999"/>
        <s v="0.6095238095238095"/>
        <s v="0.17980769230769234"/>
        <s v="0.49765624999999997"/>
        <s v="0.75"/>
        <s v="0.29200000000000004"/>
        <s v="0.38636363636363635"/>
        <s v="0.06363636363636363"/>
        <s v="0.3399038461538461"/>
        <s v="0.4960526315789473"/>
        <s v="0.63"/>
        <s v="0.5090909090909091"/>
        <s v="-0.0692307692307692"/>
        <s v="0.4636363636363637"/>
        <s v="0.875806451612903"/>
        <s v="0.2454545454545455"/>
        <s v="0.19964285714285715"/>
        <s v="-0.06455696202531648"/>
        <s v="0.69"/>
        <s v="0.45882352941176474"/>
        <s v="0.5083333333333333"/>
        <s v="0.47000000000000003"/>
        <s v="0.8722222222222222"/>
        <s v="0.20543478260869563"/>
        <s v="0.23947368421052637"/>
        <s v="0.29230769230769227"/>
        <s v="0.3727272727272727"/>
        <s v="0.1472972972972973"/>
        <s v="0.02346938775510206"/>
        <s v="0.52"/>
        <s v="0.13548387096774198"/>
        <s v="0.11470588235294119"/>
        <s v="0.42894736842105263"/>
        <s v="0.2075"/>
        <s v="0.3870967741935483"/>
        <s v="0.6730769230769231"/>
        <s v="0.2282894736842105"/>
        <s v="0.29523809523809524"/>
        <s v="-0.09411764705882353"/>
        <s v="0.33260869565217394"/>
        <s v="0.32173913043478247"/>
        <s v="0.30163934426229505"/>
        <s v="0.09512195121951221"/>
        <s v="0.21666666666666665"/>
        <s v="0.7045454545454546"/>
        <s v="0.21607142857142853"/>
        <s v="0.2456521739130435"/>
        <s v="0.19642857142857142"/>
        <s v="0.503125"/>
        <s v="0.1621621621621622"/>
        <s v="0.3520408163265306"/>
        <s v="0.5318181818181817"/>
        <s v="-0.2916666666666666"/>
        <s v="0.2583333333333333"/>
        <s v="0.20642857142857138"/>
        <s v="0.46956521739130436"/>
        <s v="0.45454545454545453"/>
        <s v="0.2938775510204082"/>
        <s v="0.22749999999999998"/>
        <s v="0.875"/>
        <s v="0.29285714285714287"/>
        <s v="0.5140625"/>
        <s v="0.4666666666666666"/>
        <s v="0.29130434782608694"/>
        <s v="0.3268292682926829"/>
        <s v="0.3238095238095238"/>
        <s v="0.05312500000000002"/>
        <s v="0.25384615384615383"/>
        <s v="-0.03157894736842105"/>
        <s v="0.5769230769230769"/>
        <s v="0.3026315789473683"/>
        <s v="0.31020408163265306"/>
        <s v="0.35172413793103446"/>
        <s v="-0.13076923076923078"/>
        <s v="0.8555555555555556"/>
        <s v="0.13846153846153847"/>
        <s v="0.39032258064516134"/>
        <s v="0.168"/>
        <s v="0.5459999999999999"/>
        <s v="0.23999999999999996"/>
        <s v="0.2277777777777778"/>
        <s v="-0.1527777777777778"/>
        <s v="-0.54"/>
        <s v="0.37812499999999993"/>
        <s v="0.4793103448275863"/>
        <s v="0.9090909090909091"/>
        <s v="0.6799999999999999"/>
        <s v="0.04545454545454548"/>
        <s v="0.25312500000000004"/>
        <s v="0.3242857142857143"/>
        <s v="0.09821428571428571"/>
        <s v="0.2594285714285716"/>
        <s v="0.22500000000000003"/>
        <s v="0.25571428571428567"/>
        <s v="0.24124999999999996"/>
        <s v="0.6159090909090909"/>
        <s v="0.2676470588235294"/>
        <s v="0.29374999999999996"/>
        <s v="0.556060606060606"/>
        <s v="0.13092105263157894"/>
        <s v="0.19763157894736844"/>
        <s v="0.31527777777777777"/>
        <s v="0.18571428571428572"/>
        <s v="0.140625"/>
        <s v="0.43023255813953487"/>
        <s v="0.37678571428571433"/>
        <s v="0.1326923076923077"/>
        <s v="0.3378787878787879"/>
        <s v="0.3866666666666667"/>
        <s v="0.3844155844155844"/>
        <s v="0.09673913043478262"/>
        <s v="-0.10555555555555554"/>
        <s v="0.3854545454545453"/>
        <s v="0.29736842105263156"/>
        <s v="0.17"/>
        <s v="0.16927710843373495"/>
        <s v="0.27249999999999996"/>
        <s v="0.4439393939393939"/>
        <s v="0.14047619047619048"/>
        <s v="0.22894736842105262"/>
        <s v="0.38947368421052636"/>
        <s v="0.29411764705882354"/>
        <s v="0.3517241379310345"/>
        <s v="0.4016129032258065"/>
        <s v="0.4516129032258064"/>
        <s v="0.5714285714285714"/>
        <s v="0.30384615384615377"/>
        <s v="0.1590909090909091"/>
        <s v="0.3222222222222222"/>
        <s v="0.21428571428571427"/>
        <s v="0.13142857142857142"/>
        <s v="0.5933333333333333"/>
        <s v="0.25714285714285723"/>
        <s v="0.21666666666666667"/>
        <s v="0.08124999999999998"/>
        <s v="0.34374999999999994"/>
        <s v="0.44375000000000003"/>
        <s v="0.5636363636363636"/>
        <s v="0.005555555555555548"/>
        <s v="0.39210526315789473"/>
        <s v="0.30999999999999994"/>
        <s v="0.20657894736842106"/>
        <s v="0.20084745762711867"/>
        <s v="0.3612903225806452"/>
        <s v="0.5653846153846154"/>
        <s v="0.3918918918918919"/>
        <s v="0.159375"/>
        <s v="0.4333333333333334"/>
        <s v="0.3588235294117647"/>
        <s v="0.4071428571428571"/>
        <s v="0.28068181818181814"/>
        <s v="0.4907407407407407"/>
        <s v="0.15192307692307697"/>
        <s v="0.13999999999999999"/>
        <s v="0.3046875"/>
        <s v="0.4647058823529411"/>
        <s v="0.5857142857142856"/>
        <s v="0.5157894736842105"/>
        <s v="0.02500000000000001"/>
        <s v="0.25588235294117645"/>
        <s v="0.1226190476190476"/>
        <s v="0.26744186046511625"/>
        <s v="0.19553571428571428"/>
        <s v="0.23600000000000002"/>
        <s v="0.4321428571428571"/>
        <s v="0.772222222222222"/>
        <s v="0.5666666666666668"/>
        <s v="0.40208333333333335"/>
        <s v="0.2180232558139534"/>
        <s v="-0.12999999999999998"/>
        <s v="0.2177083333333333"/>
        <s v="0.7133333333333334"/>
        <s v="0.25882352941176473"/>
        <s v="0.835"/>
        <s v="0.24893048128342243"/>
        <s v="0.2972222222222222"/>
        <s v="0.42656249999999996"/>
        <s v="0.15733333333333333"/>
        <s v="0.6333333333333333"/>
        <s v="0.16279069767441862"/>
        <s v="-0.16249999999999998"/>
        <s v="0.3825"/>
        <s v="0.12205882352941175"/>
        <s v="0.7384615384615384"/>
        <s v="0.4333333333333332"/>
        <s v="0.4227272727272727"/>
        <s v="0.195"/>
        <s v="-0.21818181818181814"/>
        <s v="0.3842105263157895"/>
        <s v="0.8333333333333334"/>
        <s v="-0.18625000000000003"/>
        <s v="0.23529411764705882"/>
        <s v="0.11153846153846152"/>
        <s v="0.428"/>
        <s v="0.315625"/>
        <s v="0.20666666666666664"/>
        <s v="0.1326086956521739"/>
        <s v="0.334375"/>
        <s v="0.33367346938775505"/>
        <s v="0.32857142857142857"/>
        <s v="0.49090909090909096"/>
        <s v="0.10652173913043476"/>
        <s v="0.15384615384615385"/>
        <s v="0.15789473684210525"/>
        <s v="0.43636363636363634"/>
        <s v="0.11666666666666668"/>
        <s v="0.24141791044776126"/>
        <s v="0.2920560747663551"/>
        <s v="0.44782608695652176"/>
        <s v="-0.2833333333333333"/>
        <s v="0.2471428571428571"/>
        <s v="0.5232558139534883"/>
        <s v="0.4555555555555556"/>
        <s v="0.265"/>
        <s v="0.2298305084745763"/>
        <s v="0.07685185185185185"/>
        <s v="0.3190476190476191"/>
        <s v="0.6555555555555556"/>
        <s v="0.7120000000000001"/>
        <s v="0.11724137931034484"/>
        <s v="0.11923076923076922"/>
        <s v="0.12962962962962965"/>
        <s v="0.23382352941176474"/>
        <s v="0.27142857142857146"/>
        <s v="0.06865671641791045"/>
        <s v="0.27941176470588236"/>
        <s v="-0.16923076923076924"/>
        <s v="0.3986842105263157"/>
        <s v="-0.021428571428571415"/>
        <s v="-0.06000000000000001"/>
        <s v="0.28800000000000003"/>
        <s v="0.224468085106383"/>
        <s v="0.6133333333333334"/>
        <s v="0.6133333333333333"/>
        <s v="0.04583333333333335"/>
        <s v="-0.5"/>
        <s v="0.38181818181818183"/>
        <s v="0.2803921568627451"/>
        <s v="0.37884615384615383"/>
        <s v="0.4176470588235294"/>
        <s v="0.9142857142857144"/>
        <s v="0.3277777777777777"/>
        <s v="0.28437500000000004"/>
        <s v="-0.0642857142857143"/>
        <s v="0.34500000000000003"/>
        <s v="0.3447368421052632"/>
        <s v="0.24583333333333335"/>
        <s v="0.26093750000000004"/>
        <s v="0.61"/>
        <s v="0.09130434782608698"/>
        <s v="0.15625"/>
        <s v="0.5342105263157894"/>
        <s v="0.16666666666666663"/>
        <s v="0.3216867469879517"/>
        <s v="0.2833333333333333"/>
        <s v="0.3202898550724637"/>
        <s v="0.4739130434782609"/>
        <s v="0.41538461538461535"/>
        <s v="0.6428571428571429"/>
        <s v="0.4411764705882353"/>
        <s v="0.21764705882352942"/>
        <s v="0.3895833333333334"/>
        <s v="0.3530612244897959"/>
        <s v="0.12380952380952379"/>
        <s v="0.8047619047619047"/>
        <s v="0.6999999999999998"/>
        <s v="0.40789473684210514"/>
        <s v="0.3966666666666666"/>
        <s v="0.4476190476190475"/>
        <s v="0.12999999999999998"/>
        <s v="0.2708333333333333"/>
        <s v="0.026595744680851074"/>
        <s v="0.21836734693877552"/>
        <s v="0.12619047619047616"/>
        <s v="0.6080000000000001"/>
        <s v="0.5400000000000001"/>
        <s v="0.17910447761194026"/>
        <s v="0.44761904761904764"/>
        <s v="-0.06956521739130436"/>
        <s v="0.33571428571428574"/>
        <s v="0.16400000000000003"/>
        <s v="0.21777777777777776"/>
        <s v="0.31509433962264144"/>
        <s v="0.8285714285714286"/>
        <s v="0.14285714285714282"/>
        <s v="0.12727272727272726"/>
        <s v="0.2947368421052631"/>
        <s v="0.3446808510638297"/>
        <s v="0.33181818181818185"/>
        <s v="0.4954545454545455"/>
        <s v="0.3306818181818182"/>
        <s v="0.3939189189189188"/>
        <s v="0.29204545454545455"/>
        <s v="0.17205882352941176"/>
        <s v="0.2801282051282051"/>
        <s v="0.6090909090909091"/>
        <s v="0.44807692307692304"/>
        <s v="0.17207792207792208"/>
        <s v="0.2109375"/>
        <s v="0.3133333333333333"/>
        <s v="0.38125"/>
        <s v="0.28833333333333333"/>
        <s v="0.1896551724137931"/>
        <s v="0.305625"/>
        <s v="0.7125"/>
        <s v="0.3505681818181818"/>
        <s v="0.16999999999999998"/>
        <s v="0.4923076923076923"/>
        <s v="0.5099999999999999"/>
        <s v="0.07142857142857142"/>
        <s v="0.5285714285714286"/>
        <s v="0.114"/>
        <s v="0.732"/>
        <s v="0.1920289855072464"/>
        <s v="0.17857142857142855"/>
        <s v="0.2032608695652173"/>
        <s v="0.4116279069767442"/>
        <s v="0.15555555555555556"/>
        <s v="0.2095238095238095"/>
        <s v="0.4647058823529412"/>
        <s v="0.07307692307692308"/>
        <s v="0.5976190476190476"/>
        <s v="0.09191176470588232"/>
        <s v="0.39531249999999996"/>
        <s v="0.4911764705882354"/>
        <s v="-0.004054054054054058"/>
        <s v="0.17857142857142858"/>
        <s v="0.408"/>
        <s v="0.3456521739130435"/>
        <s v="0.019148936170212762"/>
        <s v="0.04770114942528737"/>
        <s v="0.4428571428571428"/>
        <s v="0.34545454545454546"/>
        <s v="0.5159090909090909"/>
        <s v="0.04000000000000001"/>
        <s v="0.2588235294117647"/>
        <s v="-0.23333333333333328"/>
        <s v="0.4428571428571429"/>
        <s v="0.35333333333333333"/>
        <s v="0.11081081081081083"/>
        <s v="-0.3333333333333333"/>
        <s v="-0.036363636363636355"/>
        <s v="0.12199999999999998"/>
        <s v="0.35675675675675667"/>
        <s v="0.2416666666666667"/>
        <s v="0.4413793103448275"/>
        <s v="0.03478260869565217"/>
        <s v="0.28205128205128205"/>
        <s v="0.4583333333333333"/>
        <s v="0.6343749999999999"/>
        <s v="0.1807142857142857"/>
        <s v="0.12931034482758622"/>
        <s v="0.8857142857142858"/>
        <s v="0.049999999999999975"/>
        <s v="-0.019999999999999973"/>
        <s v="0.26274509803921564"/>
        <s v="0.1397590361445783"/>
        <s v="0.041999999999999996"/>
        <s v="0.20882352941176466"/>
        <s v="0.4090909090909091"/>
        <s v="-0.25"/>
        <s v="0.42625"/>
        <s v="-0.1111111111111111"/>
        <s v="0.7916666666666666"/>
        <s v="0.27"/>
        <s v="0.16632653061224487"/>
        <s v="-0.0022727272727272544"/>
        <s v="0.0347826086956522"/>
        <s v="0.2021739130434783"/>
        <s v="-0.4227272727272728"/>
        <s v="0.003846153846153858"/>
        <s v="-0.10384615384615385"/>
        <s v="0.60625"/>
        <s v="0.35703124999999997"/>
        <s v="0.20760869565217385"/>
        <s v="0.3126315789473684"/>
        <s v="0.35519480519480506"/>
        <s v="0.31666666666666665"/>
        <s v="0.4526315789473684"/>
        <s v="0.24615384615384617"/>
        <s v="-0.19130434782608693"/>
        <s v="0.5374193548387097"/>
        <s v="0.030000000000000006"/>
        <s v="0.6857142857142857"/>
        <s v="0.2777777777777778"/>
        <s v="0.018421052631578953"/>
        <s v="0.48571428571428577"/>
        <s v="0.2863636363636364"/>
        <s v="-0.2285714285714286"/>
        <s v="0.2392857142857143"/>
        <s v="0.6625"/>
        <s v="0.11249999999999998"/>
        <s v="0.13333333333333336"/>
        <s v="0.5829787234042552"/>
        <s v="0.4707317073170731"/>
        <s v="0.8666666666666667"/>
        <s v="0.32142857142857145"/>
        <s v="0.09245283018867925"/>
        <s v="0.3205882352941177"/>
        <s v="0.45833333333333337"/>
        <s v="0.09473684210526315"/>
        <s v="0.47920000000000035"/>
        <s v="0.19166666666666668"/>
        <s v="0.2064516129032258"/>
        <s v="-0.15000000000000005"/>
        <s v="0.5044117647058823"/>
        <s v="0.6733333333333335"/>
        <s v="0.49393939393939384"/>
        <s v="-0.378448275862069"/>
        <s v="-0.047222222222222214"/>
        <s v="0.26973684210526316"/>
        <s v="0.21"/>
        <s v="0.25416666666666665"/>
        <s v="0.313"/>
        <s v="0.40454545454545465"/>
        <s v="0.20820895522388064"/>
        <s v="0.4396551724137931"/>
        <s v="0.2526315789473683"/>
        <s v="0.3925"/>
        <s v="0.7277777777777776"/>
        <s v="0.7928571428571428"/>
        <s v="0.18906249999999994"/>
        <s v="0.3346153846153846"/>
        <s v="0.2678571428571428"/>
        <s v="0.3034722222222222"/>
        <s v="0.33448275862068966"/>
        <s v="0.36279069767441846"/>
        <s v="0.23798449612403097"/>
        <s v="0.3790697674418604"/>
        <s v="0.15555555555555559"/>
        <s v="0.3691489361702127"/>
        <s v="0.29534883720930233"/>
        <s v="0.18666666666666665"/>
        <s v="0.27199999999999996"/>
        <s v="0.7333333333333333"/>
        <s v="0.42"/>
        <s v="0.558695652173913"/>
        <s v="-0.35"/>
        <s v="0.22999999999999998"/>
        <s v="0.29759036144578305"/>
        <s v="0.19047619047619047"/>
        <s v="0.3185897435897435"/>
        <s v="0.3171428571428571"/>
        <s v="-0.344"/>
        <s v="0.47830188679245284"/>
        <s v="0.21315789473684219"/>
        <s v="0.30925925925925923"/>
        <s v="0.20303030303030303"/>
        <s v="0.5529411764705883"/>
        <s v="0.3416666666666666"/>
        <s v="0.26111111111111107"/>
        <s v="0.42551020408163254"/>
        <s v="0.27374999999999994"/>
        <s v="0.6766666666666666"/>
        <s v="0.48023255813953486"/>
        <s v="0.4277777777777778"/>
        <s v="0.364102564102564"/>
        <s v="0.48999999999999994"/>
        <s v="0.05625000000000001"/>
        <s v="0.29047619047619044"/>
        <s v="0.275"/>
        <s v="0.5875"/>
        <s v="0.7142857142857143"/>
        <s v="0.8333333333333335"/>
        <s v="0.35555555555555557"/>
        <s v="-0.11666666666666665"/>
        <s v="0.1111111111111111"/>
        <s v="0.16"/>
        <s v="-0.3714285714285714"/>
        <s v="0.31791044776119404"/>
        <s v="0.14"/>
        <s v="0.4964285714285714"/>
        <s v="0.22000000000000003"/>
        <s v="0.21000000000000005"/>
        <s v="0.17058823529411762"/>
        <s v="0.4272727272727273"/>
        <s v="0.1857142857142857"/>
        <s v="0.4541666666666666"/>
        <s v="0.2076923076923077"/>
        <s v="-0.07499999999999998"/>
        <s v="0.46249999999999997"/>
        <s v="0.2782608695652174"/>
        <s v="0.2448717948717948"/>
        <s v="0.2972972972972973"/>
        <s v="-0.15263157894736845"/>
        <s v="0.01406250000000002"/>
        <s v="0.3400943396226414"/>
        <s v="0.36637931034482746"/>
        <s v="0.20500000000000002"/>
        <s v="0.7022727272727272"/>
        <s v="0.228"/>
        <s v="0.03709677419354837"/>
        <s v="0.17500000000000004"/>
        <s v="0.5526315789473685"/>
        <s v="0.5107142857142858"/>
        <s v="0.07800000000000001"/>
        <s v="0.4189189189189189"/>
        <s v="0.7777777777777778"/>
        <s v="0.5578947368421052"/>
        <s v="0.09782608695652176"/>
        <s v="0.17500000000000002"/>
        <s v="0.0939655172413793"/>
        <s v="0.46071428571428574"/>
        <s v="0.495"/>
        <s v="-0.09999999999999999"/>
        <s v="0.3732307692307692"/>
        <s v="0.25876288659793817"/>
        <s v="0.7727272727272727"/>
        <s v="-0.08750000000000002"/>
        <s v="0.5676470588235294"/>
        <s v="0.08166666666666668"/>
        <s v="0.4351851851851852"/>
        <s v="0.2841836734693877"/>
        <s v="0.49333333333333335"/>
        <s v="0.17948717948717952"/>
        <s v="0.6904761904761905"/>
        <s v="0.5058823529411763"/>
        <s v="0.2409090909090909"/>
        <s v="0.14210526315789473"/>
        <s v="-0.4181818181818182"/>
        <s v="-0.0090909090909091"/>
        <s v="0.5916666666666666"/>
        <s v="0.09285714285714285"/>
        <s v="0.2024390243902439"/>
        <s v="0.5589285714285713"/>
        <s v="0.2911764705882353"/>
        <s v="0.5033333333333334"/>
        <s v="0.3354166666666667"/>
        <s v="0.17323943661971833"/>
        <s v="0.1443965517241379"/>
        <s v="-0.08846153846153845"/>
        <s v="0.3274725274725274"/>
        <s v="0.34301075268817205"/>
        <s v="0.1464285714285714"/>
        <s v="0.25576923076923075"/>
        <s v="0.27999999999999997"/>
        <s v="0.16249999999999998"/>
        <s v="0.2535714285714286"/>
        <s v="0.342"/>
        <s v="0.5349999999999999"/>
        <s v="0.5302631578947368"/>
        <s v="0.18823529411764706"/>
        <s v="0.2619047619047619"/>
        <s v="0.4474999999999999"/>
        <s v="0.27364864864864863"/>
        <s v="0.3615384615384615"/>
        <s v="0.2928571428571428"/>
        <s v="0.3106060606060606"/>
        <s v="0.43437499999999996"/>
        <s v="0.44800000000000006"/>
        <s v="-0.11249999999999999"/>
        <s v="0.41052631578947374"/>
        <s v="0.26818181818181813"/>
        <s v="0.1267441860465116"/>
        <s v="0.507142857142857"/>
        <s v="0.36900000000000005"/>
        <s v="0.30714285714285705"/>
        <s v="0.05909090909090909"/>
        <s v="0.23000000000000004"/>
        <s v="0.17666666666666667"/>
        <s v="0.5230769230769231"/>
        <s v="0.028301886792452834"/>
        <s v="0.24999999999999994"/>
        <s v="0.1738095238095238"/>
        <s v="0.40869565217391307"/>
        <s v="0.2783783783783784"/>
        <s v="0.42388059701492536"/>
        <s v="0.18166666666666667"/>
        <s v="0.09482758620689655"/>
        <s v="0.6227272727272727"/>
        <s v="-0.20625"/>
        <s v="0.5588235294117646"/>
        <s v="0.5891304347826086"/>
        <s v="0.72"/>
        <s v="0.1481481481481481"/>
        <s v="0.5647058823529412"/>
        <s v="0.8642857142857142"/>
        <s v="0.36864406779661013"/>
        <s v="0.5416666666666666"/>
        <s v="0.4454545454545455"/>
        <s v="0.051923076923076926"/>
        <s v="0.578125"/>
        <s v="0.3181818181818182"/>
        <s v="0.24500000000000002"/>
        <s v="0.19473684210526318"/>
        <s v="0.58"/>
        <s v="0.3708333333333333"/>
        <s v="-0.06666666666666665"/>
        <s v="0.36060606060606054"/>
        <s v="0.47777777777777775"/>
        <s v="0.37837837837837834"/>
        <s v="0.2014285714285714"/>
        <s v="0.65625"/>
        <s v="0.2625"/>
        <s v="0.31071428571428567"/>
        <s v="0.07000000000000002"/>
        <s v="0.4029411764705882"/>
        <s v="0.3538461538461538"/>
        <s v="0.38846153846153836"/>
        <s v="0.2698507462686566"/>
        <s v="0.18125"/>
        <s v="0.7599999999999999"/>
        <s v="0.6347826086956521"/>
        <s v="0.27435897435897433"/>
        <s v="0.6733333333333333"/>
        <s v="-0.07999999999999999"/>
        <s v="0.1416666666666667"/>
        <s v="-0.12857142857142856"/>
        <s v="0.2799999999999999"/>
        <s v="0.025000000000000005"/>
        <s v="0.24772727272727274"/>
        <s v="0.3326086956521738"/>
        <s v="0.08"/>
        <s v="0.40952380952380957"/>
        <s v="0.3554347826086956"/>
        <s v="0.23500000000000001"/>
        <s v="0.22916666666666666"/>
        <s v="0.22424242424242422"/>
        <s v="-0.01874999999999999"/>
        <s v="0.485"/>
        <s v="0.308"/>
        <s v="0.25555555555555554"/>
        <s v="0.2518518518518519"/>
        <s v="0.3020833333333333"/>
        <s v="0.27179487179487183"/>
        <s v="0.48888888888888893"/>
        <s v="0.058333333333333334"/>
        <s v="0.29032258064516125"/>
        <s v="0.41999999999999993"/>
        <s v="0.04444444444444443"/>
        <s v="0.3254237288135593"/>
        <s v="0.6956521739130435"/>
        <s v="0.30909090909090914"/>
        <s v="0.01923076923076925"/>
        <s v="0.51"/>
        <s v="0.4916666666666667"/>
        <s v="0.3324999999999999"/>
        <s v="0.5607142857142857"/>
        <s v="0.8714285714285713"/>
        <s v="0.03529411764705879"/>
        <s v="-0.08437500000000002"/>
        <s v="0.1537037037037037"/>
        <s v="0.08000000000000002"/>
        <s v="0.29891304347826086"/>
        <s v="0.5916666666666667"/>
        <s v="-0.18571428571428572"/>
        <s v="0.14666666666666667"/>
        <s v="0.03333333333333333"/>
        <s v="0.6076923076923078"/>
        <s v="0.23214285714285715"/>
        <s v="0.21458333333333335"/>
        <s v="0.26249999999999996"/>
        <s v="0.17784090909090908"/>
        <s v="0.5041666666666667"/>
        <s v="0.07741935483870968"/>
        <s v="-0.028124999999999997"/>
        <s v="0.5214285714285715"/>
        <s v="0.1666666666666666"/>
        <s v="-0.14000000000000004"/>
        <s v="0.23461538461538467"/>
        <s v="0.29351851851851857"/>
        <s v="0.36166666666666664"/>
        <s v="0.2883720930232558"/>
        <s v="0.5818181818181819"/>
        <s v="0.3803571428571429"/>
        <s v="0.1863636363636364"/>
        <s v="0.27460317460317457"/>
        <s v="-0.10999999999999996"/>
        <s v="0.42295081967213105"/>
        <s v="0.66875"/>
        <s v="0.24782608695652178"/>
        <s v="0.24"/>
        <s v="0.10740740740740738"/>
        <s v="0.3826086956521739"/>
        <s v="0.17777777777777778"/>
        <s v="0.10909090909090909"/>
        <s v="0.12941176470588237"/>
        <s v="0.1795918367346938"/>
        <s v="0.4818181818181818"/>
        <s v="0.4842105263157894"/>
        <s v="0.504"/>
        <s v="0.741025641025641"/>
        <s v="0.19696969696969696"/>
        <s v="0.3041666666666667"/>
        <s v="0.37361111111111106"/>
        <s v="-0.0028571428571428532"/>
        <s v="0.33456790123456787"/>
        <s v="0.3314814814814813"/>
        <s v="0.215625"/>
        <s v="0.48125000000000007"/>
        <s v="0.41176470588235287"/>
        <s v="0.46447368421052626"/>
        <s v="0.19230769230769232"/>
        <s v="0.37357142857142855"/>
        <s v="0.6434782608695653"/>
        <s v="0.345360824742268"/>
        <s v="0.6123529411764705"/>
        <s v="0.7285714285714286"/>
        <s v="0.5103448275862068"/>
        <s v="0.5692307692307692"/>
        <s v="0.128125"/>
        <s v="0.12777777777777777"/>
        <s v="0.2157894736842105"/>
        <s v="0.3516129032258064"/>
        <s v="-0.059523809523809534"/>
        <s v="0.26226415094339617"/>
        <s v="0.27419354838709675"/>
        <s v="0.7117647058823531"/>
        <s v="0.14375000000000002"/>
        <s v="0.359375"/>
        <s v="0.356896551724138"/>
        <s v="0.40263157894736845"/>
        <s v="0.7214285714285714"/>
        <s v="0.5411764705882353"/>
        <s v="0.060000000000000026"/>
        <s v="0.1973684210526316"/>
        <s v="0.6214285714285713"/>
        <s v="0.545"/>
        <s v="-0.018181818181818177"/>
        <s v="0.41000000000000003"/>
        <s v="0.15104166666666666"/>
        <s v="0.19999999999999996"/>
        <s v="0.6566666666666666"/>
        <s v="0.30813953488372087"/>
        <s v="0.032142857142857126"/>
        <s v="0.22592592592592595"/>
        <s v="-0.007692307692307691"/>
        <s v="0.13421052631578942"/>
        <s v="0.05113636363636362"/>
        <s v="0.7352941176470589"/>
        <s v="0.04615384615384616"/>
        <s v="0.5125000000000001"/>
        <s v="0.33191489361702115"/>
        <s v="0.3759999999999999"/>
        <s v="0.2825"/>
        <s v="0.8428571428571429"/>
        <s v="0.6210526315789474"/>
        <s v="0.5060483870967741"/>
        <s v="0.33965517241379317"/>
        <s v="0.1875"/>
        <s v="0.01923076923076924"/>
        <s v="0.480952380952381"/>
        <s v="0.47307692307692306"/>
        <s v="0.8285714285714285"/>
        <s v="0.41282051282051274"/>
        <s v="0.7090909090909091"/>
        <s v="0.3290322580645161"/>
        <s v="0.33055555555555555"/>
        <s v="0.11785714285714285"/>
        <s v="-0.0341463414634146"/>
        <s v="0.21481481481481485"/>
        <s v="0.018518518518518528"/>
        <s v="0.2710169491525423"/>
        <s v="0.24482758620689657"/>
        <s v="0.7299999999999999"/>
        <s v="0.041666666666666706"/>
        <s v="0.27222222222222225"/>
        <s v="0.0675"/>
        <s v="0.32361111111111107"/>
        <s v="0.027272727272727258"/>
        <s v="0.611764705882353"/>
        <s v="0.42758620689655175"/>
        <s v="0.646875"/>
        <s v="0.39999999999999986"/>
        <s v="0.12586206896551724"/>
        <s v="0.44199999999999995"/>
        <s v="0.35888888888888887"/>
        <s v="0.36428571428571427"/>
        <s v="0.39230769230769236"/>
        <s v="0.003389830508474579"/>
        <s v="0.23452380952380944"/>
        <s v="0.5461538461538462"/>
        <s v="0.33620689655172414"/>
        <s v="0.18264462809917356"/>
        <s v="0.22692307692307698"/>
        <s v="0.8875000000000001"/>
        <s v="0.20434782608695654"/>
        <s v="0.12142857142857144"/>
        <s v="0.4318181818181818"/>
        <s v="0.23378378378378376"/>
        <s v="0.06666666666666665"/>
        <s v="0.10789473684210528"/>
        <s v="0.709375"/>
        <s v="0.7263157894736842"/>
        <s v="0.25000000000000006"/>
        <s v="0.6111111111111112"/>
        <s v="-0.039999999999999994"/>
        <s v="0.40961538461538455"/>
        <s v="0.6639999999999999"/>
        <s v="0.5294117647058822"/>
        <s v="0.6357142857142858"/>
        <s v="0.16585365853658537"/>
        <s v="0.20740740740740743"/>
        <s v="0.8374999999999999"/>
        <s v="-0.1275"/>
        <s v="0.2136363636363636"/>
        <s v="0.75625"/>
        <s v="0.5256756756756756"/>
        <s v="0.6538461538461539"/>
        <s v="0.6119718309859158"/>
        <s v="0.17799999999999996"/>
        <s v="0.28450704225352114"/>
        <s v="0.2261904761904762"/>
        <s v="0.4483333333333333"/>
        <s v="0.4551282051282051"/>
        <s v="-0.08928571428571429"/>
        <s v="0.1777777777777778"/>
        <s v="0.08749999999999998"/>
        <s v="0.33599999999999997"/>
        <s v="0.3454954954954955"/>
        <s v="0.34313725490196073"/>
        <s v="0.327"/>
        <s v="0.29692982456140354"/>
        <s v="0.06320754716981132"/>
        <s v="0.18833333333333335"/>
        <s v="0.38599999999999995"/>
        <s v="0.2533333333333333"/>
        <s v="0.46041666666666664"/>
        <s v="0.35833333333333334"/>
        <s v="0.2551724137931034"/>
        <s v="0.20212264150943393"/>
        <s v="0.037500000000000006"/>
        <s v="-0.040625"/>
        <s v="0.13658536585365852"/>
        <s v="0.28611111111111115"/>
        <s v="0.08571428571428573"/>
        <s v="0.40603448275862064"/>
        <s v="-0.09523809523809523"/>
        <s v="0.4454545454545454"/>
        <s v="0.1560344827586207"/>
        <s v="0.2482758620689655"/>
        <s v="0.22666666666666666"/>
        <s v="0.6764705882352942"/>
        <s v="-0.09047619047619049"/>
        <s v="0.41578947368421054"/>
        <s v="0.18333333333333335"/>
        <s v="0.4038461538461539"/>
        <s v="0.45588235294117646"/>
        <s v="0.5194444444444444"/>
        <s v="0.29333333333333333"/>
        <s v="0.41746031746031736"/>
        <s v="0.13499999999999998"/>
        <s v="0.09545454545454547"/>
        <s v="0.3202380952380952"/>
        <s v="-0.19666666666666668"/>
        <s v="0.246875"/>
        <s v="0.22142857142857136"/>
        <s v="0.054545454545454536"/>
        <s v="0.25625"/>
        <s v="0.3387096774193548"/>
        <s v="0.4829268292682925"/>
        <s v="0.2782258064516129"/>
        <s v="-0.05555555555555555"/>
        <s v="0.489"/>
        <s v="0.12894736842105264"/>
        <s v="0.37250000000000005"/>
        <s v="0.47500000000000003"/>
        <s v="0.5852941176470587"/>
        <s v="-0.05833333333333335"/>
        <s v="0.029411764705882353"/>
        <s v="0.46764705882352936"/>
        <s v="0.205"/>
        <s v="0.29827586206896545"/>
        <s v="0.20526315789473687"/>
        <s v="0.27931034482758627"/>
        <s v="0.46666666666666656"/>
        <s v="0.13095238095238093"/>
        <s v="0.775"/>
        <s v="0.17435897435897432"/>
        <s v="0.7866666666666667"/>
        <s v="0.6545454545454544"/>
        <s v="0.020175438596491242"/>
        <s v="0.06766666666666667"/>
        <s v="0.1628787878787879"/>
        <s v="0.08714285714285712"/>
        <s v="0.40777777777777763"/>
        <s v="0.3788135593220339"/>
        <s v="0.31754385964912285"/>
        <s v="0.2954954954954955"/>
        <s v="0.7285714285714285"/>
        <s v="0.41551724137931023"/>
        <s v="0.6314814814814815"/>
        <s v="0.10833333333333334"/>
        <s v="0.6468085106382978"/>
        <s v="0.27380952380952384"/>
        <s v="0.23333333333333328"/>
        <s v="0.3166666666666666"/>
        <s v="0.32"/>
        <s v="0.47894736842105273"/>
        <s v="0.43648648648648647"/>
        <s v="0.6812499999999999"/>
        <s v="0.27394736842105266"/>
        <s v="0.03947368421052631"/>
        <s v="0.014999999999999987"/>
        <s v="0.2961538461538461"/>
        <s v="0.08571428571428572"/>
        <s v="0.2602564102564102"/>
        <s v="0.018939393939393968"/>
        <s v="0.5275"/>
        <s v="0.1852941176470588"/>
        <s v="0.9333333333333333"/>
        <s v="0.36666666666666653"/>
        <s v="0.9071428571428571"/>
        <s v="0.5229166666666667"/>
        <s v="0.5029999999999999"/>
        <s v="0.2263157894736842"/>
        <s v="0.3524390243902438"/>
        <s v="0.08620689655172414"/>
        <s v="0.5080645161290321"/>
        <s v="0.33888888888888885"/>
        <s v="0.3888888888888889"/>
        <s v="0.38799999999999996"/>
        <s v="0.43732394366197186"/>
        <s v="0.47857142857142854"/>
        <s v="0.3241379310344828"/>
        <s v="0.3141025641025641"/>
        <s v="0.1653846153846154"/>
        <s v="0.2645454545454545"/>
        <s v="0.5794117647058823"/>
        <s v="0.593103448275862"/>
        <s v="0.23684210526315788"/>
        <s v="0.24675324675324675"/>
        <s v="0.3206896551724138"/>
        <s v="0.23787878787878786"/>
        <s v="0.4809523809523809"/>
        <s v="0.24375"/>
        <s v="0.11571428571428571"/>
        <s v="0.31153846153846154"/>
        <s v="0.34999999999999987"/>
        <s v="0.055714285714285695"/>
        <s v="0.8099999999999999"/>
        <s v="0.119672131147541"/>
        <s v="0.28709677419354834"/>
        <s v="0.3611111111111111"/>
        <s v="0.2765625"/>
        <s v="0.2298245614035088"/>
        <s v="-0.014864864864864836"/>
        <s v="0.4496875"/>
        <s v="0.002941176470588235"/>
        <s v="0.1886627906976744"/>
        <s v="0.3112903225806451"/>
        <s v="0.42631578947368426"/>
        <s v="0.43902439024390244"/>
        <s v="0.34795918367346934"/>
        <s v="0.33333333333333326"/>
        <s v="0.43703703703703695"/>
        <s v="0.32903225806451614"/>
        <s v="0.41250000000000003"/>
        <s v="0.2217948717948718"/>
        <s v="0.03214285714285715"/>
        <s v="0.3375000000000001"/>
        <s v="-0.39999999999999997"/>
        <s v="0.12258064516129032"/>
        <s v="0.23888888888888887"/>
        <s v="0.29500000000000004"/>
        <s v="0.3418918918918919"/>
        <s v="0.18461538461538465"/>
        <s v="0.24761904761904763"/>
        <s v="0.4391891891891891"/>
        <s v="-0.009615384615384607"/>
        <s v="0.40595238095238095"/>
        <s v="0.4841463414634147"/>
        <s v="0.21315789473684207"/>
        <s v="0.6160714285714285"/>
        <s v="0.2952380952380952"/>
        <s v="0.3558823529411765"/>
        <s v="0.26999999999999996"/>
        <s v="0.4576923076923076"/>
        <s v="-0.125"/>
        <s v="0.15937500000000002"/>
        <s v="0.14000000000000004"/>
        <s v="0.19642857142857148"/>
        <s v="0.44333333333333325"/>
        <s v="0.4214285714285713"/>
        <s v="0.4528169014084506"/>
        <s v="-0.06666666666666667"/>
        <s v="-0.85"/>
        <s v="0.24074074074074073"/>
        <s v="0.42162162162162153"/>
        <s v="0.22037037037037038"/>
        <s v="0.22027027027027027"/>
        <s v="0.12962962962962962"/>
        <s v="0.1703703703703704"/>
        <s v="0.3218085106382978"/>
        <s v="0.29814814814814816"/>
        <s v="0.6722222222222222"/>
        <s v="0.1888888888888889"/>
        <s v="0.2509803921568627"/>
        <s v="0.30526315789473685"/>
        <s v="0.04687500000000003"/>
        <s v="0.05972222222222222"/>
        <s v="0.6307692307692307"/>
        <s v="0.4538461538461539"/>
        <s v="0.1462962962962963"/>
        <s v="-0.07500000000000001"/>
        <s v="0.3459999999999999"/>
        <s v="0.1388888888888889"/>
        <s v="-0.07777777777777778"/>
        <s v="0.022222222222222216"/>
        <s v="0.5576923076923077"/>
        <s v="0.4294117647058823"/>
        <s v="0.37916666666666665"/>
        <s v="0.8687499999999999"/>
        <s v="0.2391304347826087"/>
        <s v="0.3444444444444444"/>
        <s v="0.4375"/>
        <s v="0.4769230769230769"/>
        <s v="0.15454545454545454"/>
        <s v="0.6444444444444445"/>
        <s v="0.3931034482758621"/>
        <s v="0.35729166666666673"/>
        <s v="0.24431818181818168"/>
        <s v="0.1541666666666667"/>
        <s v="0.2613207547169812"/>
        <s v="0.7428571428571429"/>
        <s v="0.42926829268292677"/>
        <s v="0.20106382978723403"/>
        <s v="0.33043478260869563"/>
        <s v="-0.2710526315789474"/>
        <s v="0.2265625"/>
        <s v="0.11666666666666667"/>
        <s v="0.3153846153846154"/>
        <s v="0.20909090909090908"/>
        <s v="0.3955882352941176"/>
        <s v="0.7060606060606059"/>
        <s v="-0.06739130434782607"/>
        <s v="0.4772727272727273"/>
        <s v="0.20789473684210522"/>
        <s v="-0.1"/>
        <s v="0.8818181818181817"/>
        <s v="0.05000000000000001"/>
        <s v="-0.12666666666666665"/>
        <s v="0.4597560975609756"/>
        <s v="-0.28250000000000003"/>
        <s v="-0.3416666666666666"/>
        <s v="0.6388888888888888"/>
        <s v="0.3346774193548386"/>
        <s v="0.4694444444444444"/>
        <s v="0.15833333333333333"/>
        <s v="0.1882183908045977"/>
        <s v="0.3192307692307692"/>
        <s v="-0.43333333333333335"/>
        <s v="0.38695652173913037"/>
        <s v="-0.07916666666666666"/>
        <s v="0.46511627906976744"/>
        <s v="-0.1888888888888889"/>
        <s v="0.6291666666666667"/>
        <s v="0.2923076923076924"/>
        <s v="0.17333333333333334"/>
        <s v="0.6882352941176471"/>
        <s v="0.12399999999999999"/>
        <s v="-0.058823529411764705"/>
        <s v="0.14193548387096774"/>
        <s v="0.4895833333333333"/>
        <s v="0.00833333333333336"/>
        <s v="0.5558823529411765"/>
        <s v="0.24191176470588235"/>
        <s v="0.5157894736842106"/>
        <s v="0.22580645161290322"/>
        <s v="0.260204081632653"/>
        <s v="0.20189393939393938"/>
        <s v="0.544"/>
        <s v="0.14750000000000002"/>
        <s v="0.0652777777777778"/>
        <s v="0.0761904761904762"/>
        <s v="0.10625000000000002"/>
        <s v="0.39259259259259244"/>
        <s v="0.1612745098039216"/>
        <s v="0.28995433789954345"/>
        <s v="0.11153846153846156"/>
        <s v="0.4789473684210526"/>
        <s v="0.32349397590361434"/>
        <s v="0.0982758620689655"/>
        <s v="0.1693548387096774"/>
        <s v="0.33863636363636357"/>
        <s v="-0.023809523809523808"/>
        <s v="-0.05333333333333334"/>
        <s v="0.21125"/>
        <s v="0.46448598130841123"/>
        <s v="0.13749999999999998"/>
        <s v="0.3055555555555555"/>
        <s v="0.34242424242424235"/>
        <s v="0.20249999999999999"/>
        <s v="0.3174418604651162"/>
        <s v="0.28246753246753237"/>
        <s v="0.5142857142857143"/>
        <s v="0.18557692307692306"/>
        <s v="0.5037878787878787"/>
        <s v="0.0625"/>
        <s v="0.35714285714285715"/>
        <s v="0.3684210526315789"/>
        <s v="0.5588235294117647"/>
        <s v="0.488157894736842"/>
        <s v="0.16933333333333328"/>
        <s v="0.3999999999999999"/>
        <s v="-0.05188679245283019"/>
        <s v="0.13437500000000002"/>
        <s v="0.6500000000000001"/>
        <s v="0.296551724137931"/>
        <s v="0.41166666666666657"/>
        <s v="0.21052631578947367"/>
        <s v="0.34097222222222234"/>
        <s v="0.31764705882352945"/>
        <s v="0.5293103448275862"/>
        <s v="0.18958333333333333"/>
        <s v="0.07894736842105261"/>
        <s v="0.8100000000000002"/>
        <s v="0.6125"/>
        <s v="0.2671875"/>
        <s v="0.08510638297872343"/>
        <s v="0.24166666666666664"/>
        <s v="0.28750000000000003"/>
        <s v="0.5818181818181818"/>
        <s v="0.09375"/>
        <s v="0.2732758620689655"/>
        <s v="0.4921052631578947"/>
        <s v="0.2694444444444445"/>
        <s v="0.41818181818181815"/>
        <s v="0.5171875"/>
        <s v="0.2576923076923077"/>
        <s v="-0.14999999999999997"/>
        <s v="0.6041666666666666"/>
        <s v="0.546"/>
        <s v="0.4538461538461538"/>
        <s v="0.18800000000000006"/>
        <s v="0.39736842105263154"/>
        <s v="0.21875"/>
        <s v="0.4052631578947368"/>
        <s v="-0.00714285714285715"/>
        <s v="-0.7999999999999999"/>
        <s v="0.2666666666666666"/>
        <s v="0.3854166666666667"/>
        <s v="0.7555555555555556"/>
        <s v="0.5142857142857142"/>
        <s v="0.3583333333333334"/>
        <s v="0.29999999999999993"/>
        <s v="0.171875"/>
        <s v="0.07837837837837838"/>
        <s v="0.5203703703703704"/>
        <s v="0.3899999999999999"/>
        <s v="0.225"/>
        <s v="0.28823529411764703"/>
        <s v="0.392"/>
        <s v="-0.042857142857142864"/>
        <s v="-0.1625"/>
        <s v="0.7444444444444445"/>
        <s v="0.14545454545454545"/>
        <s v="0.5764705882352942"/>
        <s v="0.5333333333333334"/>
        <s v="0.4149999999999999"/>
        <s v="0.36153846153846153"/>
        <s v="0.4766666666666667"/>
        <s v="0.5055555555555556"/>
        <s v="0.305"/>
        <s v="0.3720588235294117"/>
        <s v="0.2310344827586207"/>
        <s v="0.6454545454545454"/>
        <s v="0.4575"/>
        <s v="0.23809523809523808"/>
        <s v="0.5823529411764706"/>
        <s v="0.21818181818181814"/>
        <s v="0.23974358974358978"/>
        <s v="-0.13333333333333336"/>
        <s v="0.252"/>
        <s v="0.19838709677419356"/>
        <s v="0.5291666666666667"/>
        <s v="-0.041666666666666664"/>
        <s v="0.4303030303030303"/>
        <s v="0.21785714285714283"/>
        <s v="0.5434210526315788"/>
        <s v="0.5766666666666667"/>
        <s v="0.49516129032258044"/>
        <s v="-0.04285714285714283"/>
        <s v="0.2925"/>
        <s v="0.33906249999999993"/>
        <s v="0.2558823529411765"/>
        <s v="-0.019047619047619053"/>
        <s v="0.39222222222222225"/>
        <s v="0.1018867924528302"/>
        <s v="0.23374999999999996"/>
        <s v="0.28243243243243243"/>
        <s v="-0.17894736842105266"/>
        <s v="-0.12894736842105264"/>
        <s v="0.016666666666666666"/>
        <s v="0.5761904761904763"/>
        <s v="0.203125"/>
        <s v="0.23164062499999996"/>
        <s v="-0.13333333333333333"/>
        <s v="0.08513513513513514"/>
        <s v="0.11999999999999997"/>
        <s v="0.365625"/>
        <s v="0.2883928571428571"/>
        <s v="0.4688679245283018"/>
        <s v="0.4066666666666666"/>
        <s v="0.29583333333333334"/>
        <s v="0.20040983606557375"/>
        <s v="0.29753086419753083"/>
        <s v="0.2652777777777777"/>
        <s v="0.10952380952380951"/>
        <s v="0.7466666666666666"/>
        <s v="0.17391304347826092"/>
        <s v="0.31363636363636366"/>
        <s v="0.5642857142857143"/>
        <s v="0.2513333333333333"/>
        <s v="0.4064285714285715"/>
        <s v="0.3485294117647059"/>
        <s v="0.2226265822784811"/>
        <s v="0.18625000000000005"/>
        <s v="0.004545454545454554"/>
        <s v="0.18962264150943398"/>
        <s v="0.9454545454545454"/>
        <s v="0.24324324324324326"/>
        <s v="0.1513157894736842"/>
        <s v="0.5045454545454545"/>
        <s v="0.25800000000000006"/>
        <s v="0.05862068965517239"/>
        <s v="0.3372093023255814"/>
        <s v="-0.0857142857142857"/>
        <s v="0.23023255813953494"/>
        <s v="0.3929824561403509"/>
        <s v="-0.014285714285714311"/>
        <s v="0.6444444444444444"/>
        <s v="0.49200000000000005"/>
        <s v="0.2434782608695652"/>
        <s v="0.5362068965517242"/>
        <s v="0.3395348837209302"/>
        <s v="0.47750000000000015"/>
        <s v="0.48214285714285715"/>
        <s v="0.6846153846153846"/>
        <s v="0.15535714285714283"/>
        <s v="0.7057692307692306"/>
        <s v="0.7037037037037037"/>
        <s v="0.4342857142857143"/>
        <s v="0.24062499999999995"/>
        <s v="0.4479166666666667"/>
        <s v="0.298"/>
        <s v="0.07058823529411766"/>
        <s v="0.40588235294117647"/>
        <s v="0.40499999999999997"/>
        <s v="0.44062499999999993"/>
        <s v="0.1675"/>
        <s v="0.020588235294117664"/>
        <s v="0.29705882352941176"/>
        <s v="0.3636363636363636"/>
        <s v="0.08333333333333333"/>
        <s v="0.4425"/>
        <s v="0.3258928571428571"/>
        <s v="0.8249999999999998"/>
        <s v="0.47297297297297286"/>
        <s v="0.35762711864406777"/>
        <s v="0.032812500000000015"/>
        <s v="0.02966101694915255"/>
        <s v="0.41219512195121955"/>
        <s v="0.4433333333333333"/>
        <s v="0.8125000000000001"/>
        <s v="0.6583333333333334"/>
        <s v="-0.06999999999999999"/>
        <s v="0.1142857142857143"/>
        <s v="0.6933333333333332"/>
        <s v="-0.425"/>
        <s v="0.020967741935483893"/>
        <s v="0.6285714285714284"/>
        <s v="0.17777777777777776"/>
        <s v="0.12000000000000002"/>
        <s v="0.018421052631578963"/>
        <s v="-0.0142857142857143"/>
        <s v="0.21000000000000002"/>
        <s v="0.17272727272727267"/>
        <s v="0.04615384615384618"/>
        <s v="0.6673913043478261"/>
        <s v="0.6944444444444444"/>
        <s v="0.4357142857142858"/>
        <s v="-0.184375"/>
        <s v="0.15555555555555553"/>
        <s v="0.17551020408163268"/>
        <s v="0.3066666666666667"/>
        <s v="0.3055555555555556"/>
        <s v="0.15882352941176467"/>
        <s v="0.056249999999999994"/>
        <s v="0.04999999999999999"/>
        <s v="0.49000000000000005"/>
        <s v="0.2197452229299363"/>
        <s v="0.27058823529411763"/>
        <s v="0.3394736842105263"/>
        <s v="0.4477272727272727"/>
        <s v="0.5105263157894737"/>
        <s v="0.33188405797101445"/>
        <s v="0.6259259259259259"/>
        <s v="0.187037037037037"/>
        <s v="0.5454545454545454"/>
        <s v="0.02173913043478262"/>
        <s v="0.07209302325581392"/>
        <s v="0.1847222222222222"/>
        <s v="0.5941176470588235"/>
        <s v="0.4636363636363636"/>
        <s v="0.3333333333333332"/>
        <s v="0.44411764705882356"/>
        <s v="0.13977272727272727"/>
        <s v="0.2759259259259259"/>
        <s v="0.23812499999999998"/>
        <s v="0.28095238095238095"/>
        <s v="0.8173913043478259"/>
        <s v="0.18076923076923082"/>
        <s v="0.6035714285714286"/>
        <s v="-0.07727272727272728"/>
        <s v="0.25999999999999995"/>
        <s v="0.01875000000000003"/>
        <s v="0.18333333333333332"/>
        <s v="0.6499999999999999"/>
        <s v="0.4631147540983606"/>
        <s v="0.23333333333333336"/>
        <s v="0.32733333333333325"/>
        <s v="0.3772727272727273"/>
        <s v="0.3539999999999999"/>
        <s v="0.03714285714285714"/>
        <s v="0.30722891566265054"/>
        <s v="0.33793103448275863"/>
        <s v="0.017741935483870968"/>
        <s v="0.5571428571428572"/>
        <s v="0.026785714285714295"/>
        <s v="0.35657894736842105"/>
        <s v="0.315"/>
        <s v="0.22777777777777775"/>
        <s v="0.31562500000000004"/>
        <s v="0.11134020618556698"/>
        <s v="0.3392857142857143"/>
        <s v="0.2519230769230769"/>
        <s v="0.5214285714285714"/>
        <s v="0.7583333333333334"/>
        <s v="-0.0727272727272727"/>
        <s v="0.3757812499999999"/>
        <s v="0.4305555555555556"/>
        <s v="0.6772727272727272"/>
        <s v="0.6575"/>
        <s v="0.48064516129032253"/>
        <s v="0.5033333333333333"/>
        <s v="0.1840425531914894"/>
        <s v="0.40365853658536577"/>
        <s v="0.052439024390243914"/>
        <s v="-0.14444444444444446"/>
        <s v="0.14615384615384613"/>
        <s v="0.5960784313725489"/>
        <s v="0.3454545454545454"/>
        <s v="0.19444444444444453"/>
        <s v="0.3925925925925926"/>
        <s v="0.526595744680851"/>
        <s v="0.5078947368421053"/>
        <s v="0.5606557377049181"/>
        <s v="0.22058823529411764"/>
        <s v="0.18928571428571428"/>
        <s v="0.22240259740259735"/>
        <s v="0.18"/>
        <s v="0.05555555555555555"/>
        <s v="0.29850746268656714"/>
        <s v="0.45000000000000007"/>
        <s v="0.609090909090909"/>
        <s v="0.3125000000000001"/>
        <s v="0.43916666666666665"/>
        <s v="0.07009803921568629"/>
        <s v="0.3923076923076923"/>
        <s v="0.38400000000000006"/>
        <s v="0.19166666666666665"/>
        <s v="0.5363636363636364"/>
        <s v="-0.056944444444444436"/>
        <s v="0.44605263157894726"/>
        <s v="0.07962962962962962"/>
        <s v="0.18076923076923077"/>
        <s v="-0.03484848484848486"/>
        <s v="0.4193548387096774"/>
        <s v="0.49523809523809526"/>
        <s v="-0.08108108108108109"/>
        <s v="0.5812499999999999"/>
        <s v="0.42365591397849456"/>
        <s v="0.13529411764705881"/>
        <s v="0.321875"/>
        <s v="0.14591836734693878"/>
        <s v="0.6684210526315789"/>
        <s v="0.33157894736842103"/>
        <s v="0.4461538461538461"/>
        <s v="0.01333333333333333"/>
        <s v="0.438235294117647"/>
        <s v="0.7071428571428571"/>
        <s v="0.7099999999999999"/>
        <s v="0.12291666666666672"/>
        <s v="0.3157894736842105"/>
        <s v="0.311764705882353"/>
        <s v="0.07333333333333335"/>
        <s v="0.2276785714285714"/>
        <s v="0.42083333333333334"/>
        <s v="-0.02962962962962963"/>
        <s v="0.3076923076923077"/>
        <s v="-0.08636363636363638"/>
        <s v="0.5062499999999999"/>
        <s v="0.97"/>
        <s v="-0.06296296296296298"/>
        <s v="0.33275862068965517"/>
        <s v="0.3590909090909091"/>
        <s v="0.33809523809523806"/>
        <s v="0.5380952380952381"/>
        <s v="0.18235294117647058"/>
        <s v="0.08965517241379309"/>
        <s v="0.6777777777777778"/>
        <s v="0.7583333333333333"/>
        <s v="-0.02631578947368421"/>
        <s v="0.5189655172413793"/>
        <s v="0.3625"/>
        <s v="0.06923076923076925"/>
        <s v="0.3384615384615385"/>
        <s v="0.2923076923076923"/>
        <s v="0.5105263157894736"/>
        <s v="0.138"/>
        <s v="0.2653846153846154"/>
        <s v="-0.6999999999999998"/>
        <s v="0.345"/>
        <s v="0.2703703703703703"/>
        <s v="0.63125"/>
        <s v="0.2666666666666667"/>
        <s v="0.4104166666666667"/>
        <s v="0.15900000000000006"/>
        <s v="0.6399999999999999"/>
        <s v="0.18879310344827585"/>
        <s v="0.46315789473684216"/>
        <s v="0.3603658536585365"/>
        <s v="0.281547619047619"/>
        <s v="0.10833333333333332"/>
        <s v="0.0029411764705882444"/>
        <s v="0.6026315789473684"/>
        <s v="-0.925"/>
        <s v="-0.04444444444444443"/>
        <s v="0.36086956521739133"/>
        <s v="0.32187499999999997"/>
        <s v="0.95"/>
        <s v="0.25333333333333335"/>
        <s v="-0.030000000000000027"/>
        <s v="0.21874999999999997"/>
        <s v="0.23461538461538461"/>
        <s v="0.4272727272727272"/>
        <s v="-0.6666666666666666"/>
        <s v="0.3485507246376811"/>
        <s v="0.2832720588235294"/>
        <s v="0.3421052631578947"/>
        <s v="0.890909090909091"/>
        <s v="0.4146341463414634"/>
        <s v="0.19500000000000003"/>
        <s v="0.431578947368421"/>
        <s v="0.296875"/>
        <s v="0.28928571428571426"/>
        <s v="0.40434782608695646"/>
        <s v="0.6395652173913043"/>
        <s v="0.10078125"/>
        <s v="-0.012698412698412695"/>
        <s v="0.38666666666666666"/>
        <s v="0.4096153846153847"/>
        <s v="0.26071428571428573"/>
        <s v="0.3807692307692307"/>
        <s v="0.79375"/>
        <s v="0.48970588235294105"/>
        <s v="0.3693181818181818"/>
        <s v="0.37833333333333335"/>
        <s v="0.5846153846153846"/>
        <s v="-0.06818181818181819"/>
        <s v="0.306666666666667"/>
        <s v="0.2027272727272727"/>
        <s v="0.4795454545454545"/>
        <s v="0.2920289855072463"/>
        <s v="0.34444444444444444"/>
        <s v="0.3670212765957447"/>
        <s v="0.07686567164179103"/>
        <s v="0.04230769230769231"/>
        <s v="0.008333333333333304"/>
        <s v="0.21851851851851853"/>
        <s v="0.2695652173913043"/>
        <s v="0.26388888888888895"/>
        <s v="0.45294117647058824"/>
        <s v="0.21249999999999997"/>
        <s v="0.22272727272727275"/>
        <s v="0.29901960784313725"/>
        <s v="0.19444444444444445"/>
        <s v="0.2733333333333334"/>
        <s v="0.0880952380952381"/>
        <s v="0.3484848484848486"/>
        <s v="0.7884615384615383"/>
        <s v="0.4642857142857143"/>
        <s v="0.41224489795918373"/>
        <s v="0.21265060240963854"/>
        <s v="0.41"/>
        <s v="-0.1571428571428571"/>
        <s v="0.030645161290322562"/>
        <s v="0.040909090909090916"/>
        <s v="0.35681818181818187"/>
        <s v="0.13205128205128208"/>
        <s v="0.022368421052631593"/>
        <s v="0.3236051502145924"/>
        <s v="0.4632352941176471"/>
        <s v="0.3181818181818183"/>
        <s v="0.27777777777777773"/>
        <s v="0.20000000000000004"/>
        <s v="0.3071428571428571"/>
        <s v="0.45652173913043476"/>
        <s v="0.6692307692307692"/>
        <s v="0.3462962962962962"/>
        <s v="0.37368421052631584"/>
        <s v="0.16785714285714284"/>
        <s v="0.1619047619047619"/>
        <s v="0.5368421052631579"/>
        <s v="0.20058139534883726"/>
        <s v="0.30752688172043"/>
        <s v="0.4099999999999999"/>
        <s v="0.4725806451612903"/>
        <s v="0.37159090909090914"/>
        <s v="0.4847826086956521"/>
        <s v="-0.17272727272727267"/>
        <s v="0.30500000000000005"/>
        <s v="0.2375"/>
        <s v="-0.32857142857142857"/>
        <s v="0.21400000000000002"/>
        <s v="0.45499999999999985"/>
        <s v="0.3564516129032257"/>
        <s v="0.23750000000000004"/>
        <s v="0.23499999999999993"/>
        <s v="0.012500000000000039"/>
        <s v="-0.22727272727272727"/>
        <s v="0.453333333333333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86.644403472223" createdVersion="8" refreshedVersion="8" minRefreshableVersion="3" recordCount="1048575" xr:uid="{95DF886A-BB5C-9249-9360-FF97F0559106}">
  <cacheSource type="worksheet">
    <worksheetSource ref="B1:B1048576" sheet="Feuil1"/>
  </cacheSource>
  <cacheFields count="1">
    <cacheField name="polarity" numFmtId="165">
      <sharedItems containsString="0" containsBlank="1" containsNumber="1" minValue="-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77">
  <r>
    <x v="0"/>
  </r>
  <r>
    <x v="1"/>
  </r>
  <r>
    <x v="2"/>
  </r>
  <r>
    <x v="3"/>
  </r>
  <r>
    <x v="4"/>
  </r>
  <r>
    <x v="5"/>
  </r>
  <r>
    <x v="2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2"/>
  </r>
  <r>
    <x v="19"/>
  </r>
  <r>
    <x v="20"/>
  </r>
  <r>
    <x v="21"/>
  </r>
  <r>
    <x v="22"/>
  </r>
  <r>
    <x v="23"/>
  </r>
  <r>
    <x v="10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10"/>
  </r>
  <r>
    <x v="37"/>
  </r>
  <r>
    <x v="1"/>
  </r>
  <r>
    <x v="2"/>
  </r>
  <r>
    <x v="38"/>
  </r>
  <r>
    <x v="39"/>
  </r>
  <r>
    <x v="40"/>
  </r>
  <r>
    <x v="41"/>
  </r>
  <r>
    <x v="42"/>
  </r>
  <r>
    <x v="2"/>
  </r>
  <r>
    <x v="43"/>
  </r>
  <r>
    <x v="44"/>
  </r>
  <r>
    <x v="45"/>
  </r>
  <r>
    <x v="2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17"/>
  </r>
  <r>
    <x v="62"/>
  </r>
  <r>
    <x v="63"/>
  </r>
  <r>
    <x v="64"/>
  </r>
  <r>
    <x v="65"/>
  </r>
  <r>
    <x v="66"/>
  </r>
  <r>
    <x v="67"/>
  </r>
  <r>
    <x v="68"/>
  </r>
  <r>
    <x v="44"/>
  </r>
  <r>
    <x v="69"/>
  </r>
  <r>
    <x v="70"/>
  </r>
  <r>
    <x v="71"/>
  </r>
  <r>
    <x v="2"/>
  </r>
  <r>
    <x v="72"/>
  </r>
  <r>
    <x v="73"/>
  </r>
  <r>
    <x v="74"/>
  </r>
  <r>
    <x v="10"/>
  </r>
  <r>
    <x v="75"/>
  </r>
  <r>
    <x v="2"/>
  </r>
  <r>
    <x v="76"/>
  </r>
  <r>
    <x v="77"/>
  </r>
  <r>
    <x v="78"/>
  </r>
  <r>
    <x v="18"/>
  </r>
  <r>
    <x v="10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10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32"/>
  </r>
  <r>
    <x v="101"/>
  </r>
  <r>
    <x v="102"/>
  </r>
  <r>
    <x v="103"/>
  </r>
  <r>
    <x v="31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27"/>
  </r>
  <r>
    <x v="116"/>
  </r>
  <r>
    <x v="117"/>
  </r>
  <r>
    <x v="21"/>
  </r>
  <r>
    <x v="118"/>
  </r>
  <r>
    <x v="119"/>
  </r>
  <r>
    <x v="120"/>
  </r>
  <r>
    <x v="121"/>
  </r>
  <r>
    <x v="122"/>
  </r>
  <r>
    <x v="123"/>
  </r>
  <r>
    <x v="124"/>
  </r>
  <r>
    <x v="90"/>
  </r>
  <r>
    <x v="125"/>
  </r>
  <r>
    <x v="126"/>
  </r>
  <r>
    <x v="127"/>
  </r>
  <r>
    <x v="76"/>
  </r>
  <r>
    <x v="128"/>
  </r>
  <r>
    <x v="117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2"/>
  </r>
  <r>
    <x v="2"/>
  </r>
  <r>
    <x v="2"/>
  </r>
  <r>
    <x v="139"/>
  </r>
  <r>
    <x v="140"/>
  </r>
  <r>
    <x v="141"/>
  </r>
  <r>
    <x v="2"/>
  </r>
  <r>
    <x v="142"/>
  </r>
  <r>
    <x v="143"/>
  </r>
  <r>
    <x v="144"/>
  </r>
  <r>
    <x v="145"/>
  </r>
  <r>
    <x v="146"/>
  </r>
  <r>
    <x v="147"/>
  </r>
  <r>
    <x v="106"/>
  </r>
  <r>
    <x v="10"/>
  </r>
  <r>
    <x v="148"/>
  </r>
  <r>
    <x v="149"/>
  </r>
  <r>
    <x v="150"/>
  </r>
  <r>
    <x v="151"/>
  </r>
  <r>
    <x v="13"/>
  </r>
  <r>
    <x v="152"/>
  </r>
  <r>
    <x v="92"/>
  </r>
  <r>
    <x v="137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4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0"/>
  </r>
  <r>
    <x v="175"/>
  </r>
  <r>
    <x v="44"/>
  </r>
  <r>
    <x v="176"/>
  </r>
  <r>
    <x v="44"/>
  </r>
  <r>
    <x v="177"/>
  </r>
  <r>
    <x v="178"/>
  </r>
  <r>
    <x v="179"/>
  </r>
  <r>
    <x v="180"/>
  </r>
  <r>
    <x v="143"/>
  </r>
  <r>
    <x v="2"/>
  </r>
  <r>
    <x v="181"/>
  </r>
  <r>
    <x v="182"/>
  </r>
  <r>
    <x v="183"/>
  </r>
  <r>
    <x v="184"/>
  </r>
  <r>
    <x v="185"/>
  </r>
  <r>
    <x v="186"/>
  </r>
  <r>
    <x v="187"/>
  </r>
  <r>
    <x v="188"/>
  </r>
  <r>
    <x v="10"/>
  </r>
  <r>
    <x v="189"/>
  </r>
  <r>
    <x v="190"/>
  </r>
  <r>
    <x v="191"/>
  </r>
  <r>
    <x v="125"/>
  </r>
  <r>
    <x v="192"/>
  </r>
  <r>
    <x v="193"/>
  </r>
  <r>
    <x v="10"/>
  </r>
  <r>
    <x v="194"/>
  </r>
  <r>
    <x v="195"/>
  </r>
  <r>
    <x v="196"/>
  </r>
  <r>
    <x v="197"/>
  </r>
  <r>
    <x v="198"/>
  </r>
  <r>
    <x v="143"/>
  </r>
  <r>
    <x v="199"/>
  </r>
  <r>
    <x v="2"/>
  </r>
  <r>
    <x v="125"/>
  </r>
  <r>
    <x v="200"/>
  </r>
  <r>
    <x v="201"/>
  </r>
  <r>
    <x v="202"/>
  </r>
  <r>
    <x v="2"/>
  </r>
  <r>
    <x v="203"/>
  </r>
  <r>
    <x v="185"/>
  </r>
  <r>
    <x v="204"/>
  </r>
  <r>
    <x v="156"/>
  </r>
  <r>
    <x v="44"/>
  </r>
  <r>
    <x v="205"/>
  </r>
  <r>
    <x v="206"/>
  </r>
  <r>
    <x v="10"/>
  </r>
  <r>
    <x v="207"/>
  </r>
  <r>
    <x v="31"/>
  </r>
  <r>
    <x v="208"/>
  </r>
  <r>
    <x v="209"/>
  </r>
  <r>
    <x v="210"/>
  </r>
  <r>
    <x v="211"/>
  </r>
  <r>
    <x v="150"/>
  </r>
  <r>
    <x v="137"/>
  </r>
  <r>
    <x v="13"/>
  </r>
  <r>
    <x v="2"/>
  </r>
  <r>
    <x v="212"/>
  </r>
  <r>
    <x v="213"/>
  </r>
  <r>
    <x v="214"/>
  </r>
  <r>
    <x v="156"/>
  </r>
  <r>
    <x v="215"/>
  </r>
  <r>
    <x v="216"/>
  </r>
  <r>
    <x v="217"/>
  </r>
  <r>
    <x v="10"/>
  </r>
  <r>
    <x v="2"/>
  </r>
  <r>
    <x v="218"/>
  </r>
  <r>
    <x v="219"/>
  </r>
  <r>
    <x v="10"/>
  </r>
  <r>
    <x v="220"/>
  </r>
  <r>
    <x v="221"/>
  </r>
  <r>
    <x v="222"/>
  </r>
  <r>
    <x v="223"/>
  </r>
  <r>
    <x v="224"/>
  </r>
  <r>
    <x v="44"/>
  </r>
  <r>
    <x v="225"/>
  </r>
  <r>
    <x v="2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199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62"/>
  </r>
  <r>
    <x v="246"/>
  </r>
  <r>
    <x v="247"/>
  </r>
  <r>
    <x v="2"/>
  </r>
  <r>
    <x v="248"/>
  </r>
  <r>
    <x v="249"/>
  </r>
  <r>
    <x v="250"/>
  </r>
  <r>
    <x v="2"/>
  </r>
  <r>
    <x v="251"/>
  </r>
  <r>
    <x v="252"/>
  </r>
  <r>
    <x v="253"/>
  </r>
  <r>
    <x v="2"/>
  </r>
  <r>
    <x v="254"/>
  </r>
  <r>
    <x v="14"/>
  </r>
  <r>
    <x v="200"/>
  </r>
  <r>
    <x v="255"/>
  </r>
  <r>
    <x v="256"/>
  </r>
  <r>
    <x v="257"/>
  </r>
  <r>
    <x v="258"/>
  </r>
  <r>
    <x v="259"/>
  </r>
  <r>
    <x v="188"/>
  </r>
  <r>
    <x v="260"/>
  </r>
  <r>
    <x v="261"/>
  </r>
  <r>
    <x v="262"/>
  </r>
  <r>
    <x v="53"/>
  </r>
  <r>
    <x v="263"/>
  </r>
  <r>
    <x v="148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10"/>
  </r>
  <r>
    <x v="274"/>
  </r>
  <r>
    <x v="163"/>
  </r>
  <r>
    <x v="275"/>
  </r>
  <r>
    <x v="2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10"/>
  </r>
  <r>
    <x v="2"/>
  </r>
  <r>
    <x v="287"/>
  </r>
  <r>
    <x v="288"/>
  </r>
  <r>
    <x v="2"/>
  </r>
  <r>
    <x v="2"/>
  </r>
  <r>
    <x v="2"/>
  </r>
  <r>
    <x v="289"/>
  </r>
  <r>
    <x v="290"/>
  </r>
  <r>
    <x v="291"/>
  </r>
  <r>
    <x v="292"/>
  </r>
  <r>
    <x v="293"/>
  </r>
  <r>
    <x v="294"/>
  </r>
  <r>
    <x v="212"/>
  </r>
  <r>
    <x v="216"/>
  </r>
  <r>
    <x v="295"/>
  </r>
  <r>
    <x v="296"/>
  </r>
  <r>
    <x v="297"/>
  </r>
  <r>
    <x v="298"/>
  </r>
  <r>
    <x v="299"/>
  </r>
  <r>
    <x v="212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17"/>
  </r>
  <r>
    <x v="312"/>
  </r>
  <r>
    <x v="313"/>
  </r>
  <r>
    <x v="314"/>
  </r>
  <r>
    <x v="10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221"/>
  </r>
  <r>
    <x v="334"/>
  </r>
  <r>
    <x v="335"/>
  </r>
  <r>
    <x v="336"/>
  </r>
  <r>
    <x v="232"/>
  </r>
  <r>
    <x v="337"/>
  </r>
  <r>
    <x v="338"/>
  </r>
  <r>
    <x v="18"/>
  </r>
  <r>
    <x v="339"/>
  </r>
  <r>
    <x v="198"/>
  </r>
  <r>
    <x v="2"/>
  </r>
  <r>
    <x v="175"/>
  </r>
  <r>
    <x v="113"/>
  </r>
  <r>
    <x v="185"/>
  </r>
  <r>
    <x v="1"/>
  </r>
  <r>
    <x v="340"/>
  </r>
  <r>
    <x v="341"/>
  </r>
  <r>
    <x v="342"/>
  </r>
  <r>
    <x v="343"/>
  </r>
  <r>
    <x v="10"/>
  </r>
  <r>
    <x v="2"/>
  </r>
  <r>
    <x v="125"/>
  </r>
  <r>
    <x v="344"/>
  </r>
  <r>
    <x v="345"/>
  </r>
  <r>
    <x v="346"/>
  </r>
  <r>
    <x v="72"/>
  </r>
  <r>
    <x v="347"/>
  </r>
  <r>
    <x v="348"/>
  </r>
  <r>
    <x v="349"/>
  </r>
  <r>
    <x v="350"/>
  </r>
  <r>
    <x v="351"/>
  </r>
  <r>
    <x v="352"/>
  </r>
  <r>
    <x v="125"/>
  </r>
  <r>
    <x v="353"/>
  </r>
  <r>
    <x v="354"/>
  </r>
  <r>
    <x v="355"/>
  </r>
  <r>
    <x v="356"/>
  </r>
  <r>
    <x v="357"/>
  </r>
  <r>
    <x v="358"/>
  </r>
  <r>
    <x v="359"/>
  </r>
  <r>
    <x v="154"/>
  </r>
  <r>
    <x v="360"/>
  </r>
  <r>
    <x v="318"/>
  </r>
  <r>
    <x v="361"/>
  </r>
  <r>
    <x v="362"/>
  </r>
  <r>
    <x v="363"/>
  </r>
  <r>
    <x v="364"/>
  </r>
  <r>
    <x v="365"/>
  </r>
  <r>
    <x v="57"/>
  </r>
  <r>
    <x v="366"/>
  </r>
  <r>
    <x v="367"/>
  </r>
  <r>
    <x v="368"/>
  </r>
  <r>
    <x v="369"/>
  </r>
  <r>
    <x v="370"/>
  </r>
  <r>
    <x v="371"/>
  </r>
  <r>
    <x v="372"/>
  </r>
  <r>
    <x v="373"/>
  </r>
  <r>
    <x v="199"/>
  </r>
  <r>
    <x v="374"/>
  </r>
  <r>
    <x v="375"/>
  </r>
  <r>
    <x v="10"/>
  </r>
  <r>
    <x v="376"/>
  </r>
  <r>
    <x v="377"/>
  </r>
  <r>
    <x v="13"/>
  </r>
  <r>
    <x v="378"/>
  </r>
  <r>
    <x v="379"/>
  </r>
  <r>
    <x v="221"/>
  </r>
  <r>
    <x v="380"/>
  </r>
  <r>
    <x v="2"/>
  </r>
  <r>
    <x v="381"/>
  </r>
  <r>
    <x v="382"/>
  </r>
  <r>
    <x v="383"/>
  </r>
  <r>
    <x v="384"/>
  </r>
  <r>
    <x v="385"/>
  </r>
  <r>
    <x v="235"/>
  </r>
  <r>
    <x v="386"/>
  </r>
  <r>
    <x v="387"/>
  </r>
  <r>
    <x v="388"/>
  </r>
  <r>
    <x v="389"/>
  </r>
  <r>
    <x v="390"/>
  </r>
  <r>
    <x v="391"/>
  </r>
  <r>
    <x v="10"/>
  </r>
  <r>
    <x v="392"/>
  </r>
  <r>
    <x v="14"/>
  </r>
  <r>
    <x v="1"/>
  </r>
  <r>
    <x v="146"/>
  </r>
  <r>
    <x v="393"/>
  </r>
  <r>
    <x v="394"/>
  </r>
  <r>
    <x v="10"/>
  </r>
  <r>
    <x v="10"/>
  </r>
  <r>
    <x v="395"/>
  </r>
  <r>
    <x v="2"/>
  </r>
  <r>
    <x v="0"/>
  </r>
  <r>
    <x v="396"/>
  </r>
  <r>
    <x v="397"/>
  </r>
  <r>
    <x v="10"/>
  </r>
  <r>
    <x v="398"/>
  </r>
  <r>
    <x v="399"/>
  </r>
  <r>
    <x v="360"/>
  </r>
  <r>
    <x v="400"/>
  </r>
  <r>
    <x v="102"/>
  </r>
  <r>
    <x v="401"/>
  </r>
  <r>
    <x v="14"/>
  </r>
  <r>
    <x v="154"/>
  </r>
  <r>
    <x v="402"/>
  </r>
  <r>
    <x v="240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72"/>
  </r>
  <r>
    <x v="415"/>
  </r>
  <r>
    <x v="416"/>
  </r>
  <r>
    <x v="417"/>
  </r>
  <r>
    <x v="181"/>
  </r>
  <r>
    <x v="418"/>
  </r>
  <r>
    <x v="297"/>
  </r>
  <r>
    <x v="419"/>
  </r>
  <r>
    <x v="10"/>
  </r>
  <r>
    <x v="2"/>
  </r>
  <r>
    <x v="2"/>
  </r>
  <r>
    <x v="279"/>
  </r>
  <r>
    <x v="1"/>
  </r>
  <r>
    <x v="2"/>
  </r>
  <r>
    <x v="420"/>
  </r>
  <r>
    <x v="421"/>
  </r>
  <r>
    <x v="422"/>
  </r>
  <r>
    <x v="423"/>
  </r>
  <r>
    <x v="302"/>
  </r>
  <r>
    <x v="424"/>
  </r>
  <r>
    <x v="425"/>
  </r>
  <r>
    <x v="426"/>
  </r>
  <r>
    <x v="405"/>
  </r>
  <r>
    <x v="427"/>
  </r>
  <r>
    <x v="428"/>
  </r>
  <r>
    <x v="429"/>
  </r>
  <r>
    <x v="430"/>
  </r>
  <r>
    <x v="431"/>
  </r>
  <r>
    <x v="432"/>
  </r>
  <r>
    <x v="433"/>
  </r>
  <r>
    <x v="181"/>
  </r>
  <r>
    <x v="434"/>
  </r>
  <r>
    <x v="435"/>
  </r>
  <r>
    <x v="2"/>
  </r>
  <r>
    <x v="436"/>
  </r>
  <r>
    <x v="437"/>
  </r>
  <r>
    <x v="438"/>
  </r>
  <r>
    <x v="143"/>
  </r>
  <r>
    <x v="439"/>
  </r>
  <r>
    <x v="440"/>
  </r>
  <r>
    <x v="2"/>
  </r>
  <r>
    <x v="441"/>
  </r>
  <r>
    <x v="86"/>
  </r>
  <r>
    <x v="44"/>
  </r>
  <r>
    <x v="442"/>
  </r>
  <r>
    <x v="2"/>
  </r>
  <r>
    <x v="125"/>
  </r>
  <r>
    <x v="114"/>
  </r>
  <r>
    <x v="443"/>
  </r>
  <r>
    <x v="44"/>
  </r>
  <r>
    <x v="444"/>
  </r>
  <r>
    <x v="154"/>
  </r>
  <r>
    <x v="445"/>
  </r>
  <r>
    <x v="226"/>
  </r>
  <r>
    <x v="212"/>
  </r>
  <r>
    <x v="446"/>
  </r>
  <r>
    <x v="447"/>
  </r>
  <r>
    <x v="153"/>
  </r>
  <r>
    <x v="448"/>
  </r>
  <r>
    <x v="449"/>
  </r>
  <r>
    <x v="414"/>
  </r>
  <r>
    <x v="450"/>
  </r>
  <r>
    <x v="451"/>
  </r>
  <r>
    <x v="452"/>
  </r>
  <r>
    <x v="181"/>
  </r>
  <r>
    <x v="453"/>
  </r>
  <r>
    <x v="248"/>
  </r>
  <r>
    <x v="125"/>
  </r>
  <r>
    <x v="300"/>
  </r>
  <r>
    <x v="454"/>
  </r>
  <r>
    <x v="105"/>
  </r>
  <r>
    <x v="10"/>
  </r>
  <r>
    <x v="455"/>
  </r>
  <r>
    <x v="456"/>
  </r>
  <r>
    <x v="457"/>
  </r>
  <r>
    <x v="14"/>
  </r>
  <r>
    <x v="2"/>
  </r>
  <r>
    <x v="458"/>
  </r>
  <r>
    <x v="459"/>
  </r>
  <r>
    <x v="10"/>
  </r>
  <r>
    <x v="460"/>
  </r>
  <r>
    <x v="461"/>
  </r>
  <r>
    <x v="462"/>
  </r>
  <r>
    <x v="463"/>
  </r>
  <r>
    <x v="150"/>
  </r>
  <r>
    <x v="44"/>
  </r>
  <r>
    <x v="181"/>
  </r>
  <r>
    <x v="464"/>
  </r>
  <r>
    <x v="465"/>
  </r>
  <r>
    <x v="466"/>
  </r>
  <r>
    <x v="467"/>
  </r>
  <r>
    <x v="468"/>
  </r>
  <r>
    <x v="469"/>
  </r>
  <r>
    <x v="150"/>
  </r>
  <r>
    <x v="1"/>
  </r>
  <r>
    <x v="2"/>
  </r>
  <r>
    <x v="470"/>
  </r>
  <r>
    <x v="471"/>
  </r>
  <r>
    <x v="472"/>
  </r>
  <r>
    <x v="473"/>
  </r>
  <r>
    <x v="474"/>
  </r>
  <r>
    <x v="475"/>
  </r>
  <r>
    <x v="2"/>
  </r>
  <r>
    <x v="476"/>
  </r>
  <r>
    <x v="477"/>
  </r>
  <r>
    <x v="18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154"/>
  </r>
  <r>
    <x v="494"/>
  </r>
  <r>
    <x v="495"/>
  </r>
  <r>
    <x v="496"/>
  </r>
  <r>
    <x v="497"/>
  </r>
  <r>
    <x v="498"/>
  </r>
  <r>
    <x v="499"/>
  </r>
  <r>
    <x v="500"/>
  </r>
  <r>
    <x v="501"/>
  </r>
  <r>
    <x v="18"/>
  </r>
  <r>
    <x v="502"/>
  </r>
  <r>
    <x v="503"/>
  </r>
  <r>
    <x v="504"/>
  </r>
  <r>
    <x v="10"/>
  </r>
  <r>
    <x v="199"/>
  </r>
  <r>
    <x v="505"/>
  </r>
  <r>
    <x v="506"/>
  </r>
  <r>
    <x v="356"/>
  </r>
  <r>
    <x v="507"/>
  </r>
  <r>
    <x v="2"/>
  </r>
  <r>
    <x v="240"/>
  </r>
  <r>
    <x v="508"/>
  </r>
  <r>
    <x v="438"/>
  </r>
  <r>
    <x v="10"/>
  </r>
  <r>
    <x v="509"/>
  </r>
  <r>
    <x v="510"/>
  </r>
  <r>
    <x v="511"/>
  </r>
  <r>
    <x v="512"/>
  </r>
  <r>
    <x v="2"/>
  </r>
  <r>
    <x v="2"/>
  </r>
  <r>
    <x v="513"/>
  </r>
  <r>
    <x v="194"/>
  </r>
  <r>
    <x v="514"/>
  </r>
  <r>
    <x v="515"/>
  </r>
  <r>
    <x v="200"/>
  </r>
  <r>
    <x v="143"/>
  </r>
  <r>
    <x v="516"/>
  </r>
  <r>
    <x v="517"/>
  </r>
  <r>
    <x v="518"/>
  </r>
  <r>
    <x v="519"/>
  </r>
  <r>
    <x v="24"/>
  </r>
  <r>
    <x v="520"/>
  </r>
  <r>
    <x v="521"/>
  </r>
  <r>
    <x v="356"/>
  </r>
  <r>
    <x v="522"/>
  </r>
  <r>
    <x v="29"/>
  </r>
  <r>
    <x v="523"/>
  </r>
  <r>
    <x v="17"/>
  </r>
  <r>
    <x v="524"/>
  </r>
  <r>
    <x v="525"/>
  </r>
  <r>
    <x v="36"/>
  </r>
  <r>
    <x v="526"/>
  </r>
  <r>
    <x v="527"/>
  </r>
  <r>
    <x v="350"/>
  </r>
  <r>
    <x v="528"/>
  </r>
  <r>
    <x v="194"/>
  </r>
  <r>
    <x v="529"/>
  </r>
  <r>
    <x v="2"/>
  </r>
  <r>
    <x v="530"/>
  </r>
  <r>
    <x v="531"/>
  </r>
  <r>
    <x v="400"/>
  </r>
  <r>
    <x v="532"/>
  </r>
  <r>
    <x v="533"/>
  </r>
  <r>
    <x v="534"/>
  </r>
  <r>
    <x v="535"/>
  </r>
  <r>
    <x v="536"/>
  </r>
  <r>
    <x v="537"/>
  </r>
  <r>
    <x v="538"/>
  </r>
  <r>
    <x v="44"/>
  </r>
  <r>
    <x v="539"/>
  </r>
  <r>
    <x v="540"/>
  </r>
  <r>
    <x v="541"/>
  </r>
  <r>
    <x v="86"/>
  </r>
  <r>
    <x v="542"/>
  </r>
  <r>
    <x v="14"/>
  </r>
  <r>
    <x v="543"/>
  </r>
  <r>
    <x v="544"/>
  </r>
  <r>
    <x v="240"/>
  </r>
  <r>
    <x v="545"/>
  </r>
  <r>
    <x v="546"/>
  </r>
  <r>
    <x v="547"/>
  </r>
  <r>
    <x v="548"/>
  </r>
  <r>
    <x v="549"/>
  </r>
  <r>
    <x v="550"/>
  </r>
  <r>
    <x v="551"/>
  </r>
  <r>
    <x v="10"/>
  </r>
  <r>
    <x v="374"/>
  </r>
  <r>
    <x v="552"/>
  </r>
  <r>
    <x v="125"/>
  </r>
  <r>
    <x v="553"/>
  </r>
  <r>
    <x v="2"/>
  </r>
  <r>
    <x v="10"/>
  </r>
  <r>
    <x v="554"/>
  </r>
  <r>
    <x v="555"/>
  </r>
  <r>
    <x v="556"/>
  </r>
  <r>
    <x v="557"/>
  </r>
  <r>
    <x v="558"/>
  </r>
  <r>
    <x v="541"/>
  </r>
  <r>
    <x v="559"/>
  </r>
  <r>
    <x v="13"/>
  </r>
  <r>
    <x v="560"/>
  </r>
  <r>
    <x v="561"/>
  </r>
  <r>
    <x v="562"/>
  </r>
  <r>
    <x v="73"/>
  </r>
  <r>
    <x v="563"/>
  </r>
  <r>
    <x v="564"/>
  </r>
  <r>
    <x v="565"/>
  </r>
  <r>
    <x v="566"/>
  </r>
  <r>
    <x v="2"/>
  </r>
  <r>
    <x v="240"/>
  </r>
  <r>
    <x v="567"/>
  </r>
  <r>
    <x v="154"/>
  </r>
  <r>
    <x v="170"/>
  </r>
  <r>
    <x v="568"/>
  </r>
  <r>
    <x v="44"/>
  </r>
  <r>
    <x v="86"/>
  </r>
  <r>
    <x v="569"/>
  </r>
  <r>
    <x v="570"/>
  </r>
  <r>
    <x v="148"/>
  </r>
  <r>
    <x v="571"/>
  </r>
  <r>
    <x v="572"/>
  </r>
  <r>
    <x v="573"/>
  </r>
  <r>
    <x v="10"/>
  </r>
  <r>
    <x v="574"/>
  </r>
  <r>
    <x v="235"/>
  </r>
  <r>
    <x v="57"/>
  </r>
  <r>
    <x v="575"/>
  </r>
  <r>
    <x v="576"/>
  </r>
  <r>
    <x v="248"/>
  </r>
  <r>
    <x v="310"/>
  </r>
  <r>
    <x v="212"/>
  </r>
  <r>
    <x v="172"/>
  </r>
  <r>
    <x v="577"/>
  </r>
  <r>
    <x v="578"/>
  </r>
  <r>
    <x v="5"/>
  </r>
  <r>
    <x v="281"/>
  </r>
  <r>
    <x v="579"/>
  </r>
  <r>
    <x v="580"/>
  </r>
  <r>
    <x v="10"/>
  </r>
  <r>
    <x v="1"/>
  </r>
  <r>
    <x v="1"/>
  </r>
  <r>
    <x v="581"/>
  </r>
  <r>
    <x v="565"/>
  </r>
  <r>
    <x v="582"/>
  </r>
  <r>
    <x v="583"/>
  </r>
  <r>
    <x v="409"/>
  </r>
  <r>
    <x v="584"/>
  </r>
  <r>
    <x v="585"/>
  </r>
  <r>
    <x v="363"/>
  </r>
  <r>
    <x v="10"/>
  </r>
  <r>
    <x v="586"/>
  </r>
  <r>
    <x v="587"/>
  </r>
  <r>
    <x v="588"/>
  </r>
  <r>
    <x v="589"/>
  </r>
  <r>
    <x v="562"/>
  </r>
  <r>
    <x v="590"/>
  </r>
  <r>
    <x v="591"/>
  </r>
  <r>
    <x v="592"/>
  </r>
  <r>
    <x v="593"/>
  </r>
  <r>
    <x v="44"/>
  </r>
  <r>
    <x v="154"/>
  </r>
  <r>
    <x v="2"/>
  </r>
  <r>
    <x v="594"/>
  </r>
  <r>
    <x v="2"/>
  </r>
  <r>
    <x v="221"/>
  </r>
  <r>
    <x v="595"/>
  </r>
  <r>
    <x v="596"/>
  </r>
  <r>
    <x v="597"/>
  </r>
  <r>
    <x v="10"/>
  </r>
  <r>
    <x v="10"/>
  </r>
  <r>
    <x v="598"/>
  </r>
  <r>
    <x v="0"/>
  </r>
  <r>
    <x v="599"/>
  </r>
  <r>
    <x v="600"/>
  </r>
  <r>
    <x v="601"/>
  </r>
  <r>
    <x v="181"/>
  </r>
  <r>
    <x v="240"/>
  </r>
  <r>
    <x v="602"/>
  </r>
  <r>
    <x v="603"/>
  </r>
  <r>
    <x v="604"/>
  </r>
  <r>
    <x v="605"/>
  </r>
  <r>
    <x v="606"/>
  </r>
  <r>
    <x v="78"/>
  </r>
  <r>
    <x v="607"/>
  </r>
  <r>
    <x v="10"/>
  </r>
  <r>
    <x v="229"/>
  </r>
  <r>
    <x v="608"/>
  </r>
  <r>
    <x v="609"/>
  </r>
  <r>
    <x v="2"/>
  </r>
  <r>
    <x v="565"/>
  </r>
  <r>
    <x v="610"/>
  </r>
  <r>
    <x v="611"/>
  </r>
  <r>
    <x v="612"/>
  </r>
  <r>
    <x v="613"/>
  </r>
  <r>
    <x v="614"/>
  </r>
  <r>
    <x v="154"/>
  </r>
  <r>
    <x v="615"/>
  </r>
  <r>
    <x v="616"/>
  </r>
  <r>
    <x v="617"/>
  </r>
  <r>
    <x v="618"/>
  </r>
  <r>
    <x v="10"/>
  </r>
  <r>
    <x v="619"/>
  </r>
  <r>
    <x v="10"/>
  </r>
  <r>
    <x v="620"/>
  </r>
  <r>
    <x v="621"/>
  </r>
  <r>
    <x v="622"/>
  </r>
  <r>
    <x v="623"/>
  </r>
  <r>
    <x v="624"/>
  </r>
  <r>
    <x v="10"/>
  </r>
  <r>
    <x v="625"/>
  </r>
  <r>
    <x v="626"/>
  </r>
  <r>
    <x v="627"/>
  </r>
  <r>
    <x v="2"/>
  </r>
  <r>
    <x v="1"/>
  </r>
  <r>
    <x v="86"/>
  </r>
  <r>
    <x v="181"/>
  </r>
  <r>
    <x v="628"/>
  </r>
  <r>
    <x v="629"/>
  </r>
  <r>
    <x v="630"/>
  </r>
  <r>
    <x v="2"/>
  </r>
  <r>
    <x v="631"/>
  </r>
  <r>
    <x v="632"/>
  </r>
  <r>
    <x v="633"/>
  </r>
  <r>
    <x v="634"/>
  </r>
  <r>
    <x v="483"/>
  </r>
  <r>
    <x v="635"/>
  </r>
  <r>
    <x v="636"/>
  </r>
  <r>
    <x v="637"/>
  </r>
  <r>
    <x v="638"/>
  </r>
  <r>
    <x v="639"/>
  </r>
  <r>
    <x v="151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94"/>
  </r>
  <r>
    <x v="649"/>
  </r>
  <r>
    <x v="650"/>
  </r>
  <r>
    <x v="199"/>
  </r>
  <r>
    <x v="651"/>
  </r>
  <r>
    <x v="652"/>
  </r>
  <r>
    <x v="653"/>
  </r>
  <r>
    <x v="654"/>
  </r>
  <r>
    <x v="203"/>
  </r>
  <r>
    <x v="655"/>
  </r>
  <r>
    <x v="656"/>
  </r>
  <r>
    <x v="657"/>
  </r>
  <r>
    <x v="658"/>
  </r>
  <r>
    <x v="659"/>
  </r>
  <r>
    <x v="660"/>
  </r>
  <r>
    <x v="661"/>
  </r>
  <r>
    <x v="662"/>
  </r>
  <r>
    <x v="150"/>
  </r>
  <r>
    <x v="113"/>
  </r>
  <r>
    <x v="663"/>
  </r>
  <r>
    <x v="664"/>
  </r>
  <r>
    <x v="665"/>
  </r>
  <r>
    <x v="154"/>
  </r>
  <r>
    <x v="666"/>
  </r>
  <r>
    <x v="76"/>
  </r>
  <r>
    <x v="667"/>
  </r>
  <r>
    <x v="668"/>
  </r>
  <r>
    <x v="669"/>
  </r>
  <r>
    <x v="670"/>
  </r>
  <r>
    <x v="17"/>
  </r>
  <r>
    <x v="44"/>
  </r>
  <r>
    <x v="2"/>
  </r>
  <r>
    <x v="671"/>
  </r>
  <r>
    <x v="672"/>
  </r>
  <r>
    <x v="221"/>
  </r>
  <r>
    <x v="673"/>
  </r>
  <r>
    <x v="674"/>
  </r>
  <r>
    <x v="10"/>
  </r>
  <r>
    <x v="675"/>
  </r>
  <r>
    <x v="676"/>
  </r>
  <r>
    <x v="677"/>
  </r>
  <r>
    <x v="384"/>
  </r>
  <r>
    <x v="10"/>
  </r>
  <r>
    <x v="10"/>
  </r>
  <r>
    <x v="276"/>
  </r>
  <r>
    <x v="150"/>
  </r>
  <r>
    <x v="678"/>
  </r>
  <r>
    <x v="679"/>
  </r>
  <r>
    <x v="680"/>
  </r>
  <r>
    <x v="681"/>
  </r>
  <r>
    <x v="581"/>
  </r>
  <r>
    <x v="682"/>
  </r>
  <r>
    <x v="683"/>
  </r>
  <r>
    <x v="637"/>
  </r>
  <r>
    <x v="10"/>
  </r>
  <r>
    <x v="684"/>
  </r>
  <r>
    <x v="685"/>
  </r>
  <r>
    <x v="686"/>
  </r>
  <r>
    <x v="687"/>
  </r>
  <r>
    <x v="688"/>
  </r>
  <r>
    <x v="689"/>
  </r>
  <r>
    <x v="154"/>
  </r>
  <r>
    <x v="690"/>
  </r>
  <r>
    <x v="275"/>
  </r>
  <r>
    <x v="10"/>
  </r>
  <r>
    <x v="265"/>
  </r>
  <r>
    <x v="691"/>
  </r>
  <r>
    <x v="692"/>
  </r>
  <r>
    <x v="693"/>
  </r>
  <r>
    <x v="529"/>
  </r>
  <r>
    <x v="694"/>
  </r>
  <r>
    <x v="232"/>
  </r>
  <r>
    <x v="695"/>
  </r>
  <r>
    <x v="696"/>
  </r>
  <r>
    <x v="620"/>
  </r>
  <r>
    <x v="154"/>
  </r>
  <r>
    <x v="697"/>
  </r>
  <r>
    <x v="86"/>
  </r>
  <r>
    <x v="698"/>
  </r>
  <r>
    <x v="699"/>
  </r>
  <r>
    <x v="232"/>
  </r>
  <r>
    <x v="121"/>
  </r>
  <r>
    <x v="209"/>
  </r>
  <r>
    <x v="700"/>
  </r>
  <r>
    <x v="154"/>
  </r>
  <r>
    <x v="552"/>
  </r>
  <r>
    <x v="701"/>
  </r>
  <r>
    <x v="14"/>
  </r>
  <r>
    <x v="702"/>
  </r>
  <r>
    <x v="703"/>
  </r>
  <r>
    <x v="704"/>
  </r>
  <r>
    <x v="10"/>
  </r>
  <r>
    <x v="705"/>
  </r>
  <r>
    <x v="706"/>
  </r>
  <r>
    <x v="707"/>
  </r>
  <r>
    <x v="280"/>
  </r>
  <r>
    <x v="708"/>
  </r>
  <r>
    <x v="709"/>
  </r>
  <r>
    <x v="710"/>
  </r>
  <r>
    <x v="199"/>
  </r>
  <r>
    <x v="711"/>
  </r>
  <r>
    <x v="712"/>
  </r>
  <r>
    <x v="10"/>
  </r>
  <r>
    <x v="2"/>
  </r>
  <r>
    <x v="713"/>
  </r>
  <r>
    <x v="2"/>
  </r>
  <r>
    <x v="442"/>
  </r>
  <r>
    <x v="714"/>
  </r>
  <r>
    <x v="715"/>
  </r>
  <r>
    <x v="143"/>
  </r>
  <r>
    <x v="240"/>
  </r>
  <r>
    <x v="125"/>
  </r>
  <r>
    <x v="1"/>
  </r>
  <r>
    <x v="150"/>
  </r>
  <r>
    <x v="113"/>
  </r>
  <r>
    <x v="10"/>
  </r>
  <r>
    <x v="716"/>
  </r>
  <r>
    <x v="717"/>
  </r>
  <r>
    <x v="579"/>
  </r>
  <r>
    <x v="474"/>
  </r>
  <r>
    <x v="226"/>
  </r>
  <r>
    <x v="358"/>
  </r>
  <r>
    <x v="718"/>
  </r>
  <r>
    <x v="719"/>
  </r>
  <r>
    <x v="720"/>
  </r>
  <r>
    <x v="721"/>
  </r>
  <r>
    <x v="520"/>
  </r>
  <r>
    <x v="722"/>
  </r>
  <r>
    <x v="723"/>
  </r>
  <r>
    <x v="724"/>
  </r>
  <r>
    <x v="725"/>
  </r>
  <r>
    <x v="726"/>
  </r>
  <r>
    <x v="727"/>
  </r>
  <r>
    <x v="2"/>
  </r>
  <r>
    <x v="178"/>
  </r>
  <r>
    <x v="728"/>
  </r>
  <r>
    <x v="729"/>
  </r>
  <r>
    <x v="268"/>
  </r>
  <r>
    <x v="730"/>
  </r>
  <r>
    <x v="731"/>
  </r>
  <r>
    <x v="10"/>
  </r>
  <r>
    <x v="732"/>
  </r>
  <r>
    <x v="181"/>
  </r>
  <r>
    <x v="733"/>
  </r>
  <r>
    <x v="734"/>
  </r>
  <r>
    <x v="735"/>
  </r>
  <r>
    <x v="736"/>
  </r>
  <r>
    <x v="737"/>
  </r>
  <r>
    <x v="510"/>
  </r>
  <r>
    <x v="738"/>
  </r>
  <r>
    <x v="739"/>
  </r>
  <r>
    <x v="740"/>
  </r>
  <r>
    <x v="741"/>
  </r>
  <r>
    <x v="742"/>
  </r>
  <r>
    <x v="743"/>
  </r>
  <r>
    <x v="240"/>
  </r>
  <r>
    <x v="2"/>
  </r>
  <r>
    <x v="251"/>
  </r>
  <r>
    <x v="53"/>
  </r>
  <r>
    <x v="86"/>
  </r>
  <r>
    <x v="10"/>
  </r>
  <r>
    <x v="279"/>
  </r>
  <r>
    <x v="744"/>
  </r>
  <r>
    <x v="163"/>
  </r>
  <r>
    <x v="745"/>
  </r>
  <r>
    <x v="608"/>
  </r>
  <r>
    <x v="746"/>
  </r>
  <r>
    <x v="2"/>
  </r>
  <r>
    <x v="125"/>
  </r>
  <r>
    <x v="356"/>
  </r>
  <r>
    <x v="10"/>
  </r>
  <r>
    <x v="10"/>
  </r>
  <r>
    <x v="2"/>
  </r>
  <r>
    <x v="2"/>
  </r>
  <r>
    <x v="747"/>
  </r>
  <r>
    <x v="2"/>
  </r>
  <r>
    <x v="748"/>
  </r>
  <r>
    <x v="216"/>
  </r>
  <r>
    <x v="10"/>
  </r>
  <r>
    <x v="10"/>
  </r>
  <r>
    <x v="10"/>
  </r>
  <r>
    <x v="749"/>
  </r>
  <r>
    <x v="10"/>
  </r>
  <r>
    <x v="18"/>
  </r>
  <r>
    <x v="199"/>
  </r>
  <r>
    <x v="216"/>
  </r>
  <r>
    <x v="10"/>
  </r>
  <r>
    <x v="10"/>
  </r>
  <r>
    <x v="10"/>
  </r>
  <r>
    <x v="10"/>
  </r>
  <r>
    <x v="750"/>
  </r>
  <r>
    <x v="751"/>
  </r>
  <r>
    <x v="752"/>
  </r>
  <r>
    <x v="10"/>
  </r>
  <r>
    <x v="103"/>
  </r>
  <r>
    <x v="713"/>
  </r>
  <r>
    <x v="521"/>
  </r>
  <r>
    <x v="753"/>
  </r>
  <r>
    <x v="754"/>
  </r>
  <r>
    <x v="467"/>
  </r>
  <r>
    <x v="755"/>
  </r>
  <r>
    <x v="756"/>
  </r>
  <r>
    <x v="10"/>
  </r>
  <r>
    <x v="1"/>
  </r>
  <r>
    <x v="757"/>
  </r>
  <r>
    <x v="758"/>
  </r>
  <r>
    <x v="759"/>
  </r>
  <r>
    <x v="2"/>
  </r>
  <r>
    <x v="760"/>
  </r>
  <r>
    <x v="761"/>
  </r>
  <r>
    <x v="730"/>
  </r>
  <r>
    <x v="44"/>
  </r>
  <r>
    <x v="762"/>
  </r>
  <r>
    <x v="10"/>
  </r>
  <r>
    <x v="2"/>
  </r>
  <r>
    <x v="763"/>
  </r>
  <r>
    <x v="14"/>
  </r>
  <r>
    <x v="764"/>
  </r>
  <r>
    <x v="765"/>
  </r>
  <r>
    <x v="10"/>
  </r>
  <r>
    <x v="766"/>
  </r>
  <r>
    <x v="2"/>
  </r>
  <r>
    <x v="154"/>
  </r>
  <r>
    <x v="767"/>
  </r>
  <r>
    <x v="86"/>
  </r>
  <r>
    <x v="670"/>
  </r>
  <r>
    <x v="768"/>
  </r>
  <r>
    <x v="769"/>
  </r>
  <r>
    <x v="770"/>
  </r>
  <r>
    <x v="642"/>
  </r>
  <r>
    <x v="579"/>
  </r>
  <r>
    <x v="13"/>
  </r>
  <r>
    <x v="232"/>
  </r>
  <r>
    <x v="233"/>
  </r>
  <r>
    <x v="610"/>
  </r>
  <r>
    <x v="771"/>
  </r>
  <r>
    <x v="772"/>
  </r>
  <r>
    <x v="70"/>
  </r>
  <r>
    <x v="2"/>
  </r>
  <r>
    <x v="10"/>
  </r>
  <r>
    <x v="212"/>
  </r>
  <r>
    <x v="773"/>
  </r>
  <r>
    <x v="774"/>
  </r>
  <r>
    <x v="775"/>
  </r>
  <r>
    <x v="154"/>
  </r>
  <r>
    <x v="776"/>
  </r>
  <r>
    <x v="777"/>
  </r>
  <r>
    <x v="778"/>
  </r>
  <r>
    <x v="779"/>
  </r>
  <r>
    <x v="150"/>
  </r>
  <r>
    <x v="780"/>
  </r>
  <r>
    <x v="781"/>
  </r>
  <r>
    <x v="782"/>
  </r>
  <r>
    <x v="116"/>
  </r>
  <r>
    <x v="10"/>
  </r>
  <r>
    <x v="154"/>
  </r>
  <r>
    <x v="86"/>
  </r>
  <r>
    <x v="783"/>
  </r>
  <r>
    <x v="10"/>
  </r>
  <r>
    <x v="784"/>
  </r>
  <r>
    <x v="104"/>
  </r>
  <r>
    <x v="785"/>
  </r>
  <r>
    <x v="1"/>
  </r>
  <r>
    <x v="10"/>
  </r>
  <r>
    <x v="786"/>
  </r>
  <r>
    <x v="787"/>
  </r>
  <r>
    <x v="788"/>
  </r>
  <r>
    <x v="10"/>
  </r>
  <r>
    <x v="1"/>
  </r>
  <r>
    <x v="789"/>
  </r>
  <r>
    <x v="297"/>
  </r>
  <r>
    <x v="790"/>
  </r>
  <r>
    <x v="791"/>
  </r>
  <r>
    <x v="2"/>
  </r>
  <r>
    <x v="792"/>
  </r>
  <r>
    <x v="793"/>
  </r>
  <r>
    <x v="10"/>
  </r>
  <r>
    <x v="794"/>
  </r>
  <r>
    <x v="360"/>
  </r>
  <r>
    <x v="10"/>
  </r>
  <r>
    <x v="10"/>
  </r>
  <r>
    <x v="795"/>
  </r>
  <r>
    <x v="796"/>
  </r>
  <r>
    <x v="797"/>
  </r>
  <r>
    <x v="798"/>
  </r>
  <r>
    <x v="154"/>
  </r>
  <r>
    <x v="799"/>
  </r>
  <r>
    <x v="172"/>
  </r>
  <r>
    <x v="800"/>
  </r>
  <r>
    <x v="801"/>
  </r>
  <r>
    <x v="14"/>
  </r>
  <r>
    <x v="10"/>
  </r>
  <r>
    <x v="802"/>
  </r>
  <r>
    <x v="152"/>
  </r>
  <r>
    <x v="803"/>
  </r>
  <r>
    <x v="24"/>
  </r>
  <r>
    <x v="804"/>
  </r>
  <r>
    <x v="805"/>
  </r>
  <r>
    <x v="581"/>
  </r>
  <r>
    <x v="806"/>
  </r>
  <r>
    <x v="807"/>
  </r>
  <r>
    <x v="86"/>
  </r>
  <r>
    <x v="534"/>
  </r>
  <r>
    <x v="808"/>
  </r>
  <r>
    <x v="809"/>
  </r>
  <r>
    <x v="560"/>
  </r>
  <r>
    <x v="810"/>
  </r>
  <r>
    <x v="811"/>
  </r>
  <r>
    <x v="10"/>
  </r>
  <r>
    <x v="154"/>
  </r>
  <r>
    <x v="812"/>
  </r>
  <r>
    <x v="2"/>
  </r>
  <r>
    <x v="351"/>
  </r>
  <r>
    <x v="17"/>
  </r>
  <r>
    <x v="10"/>
  </r>
  <r>
    <x v="250"/>
  </r>
  <r>
    <x v="44"/>
  </r>
  <r>
    <x v="813"/>
  </r>
  <r>
    <x v="814"/>
  </r>
  <r>
    <x v="815"/>
  </r>
  <r>
    <x v="816"/>
  </r>
  <r>
    <x v="10"/>
  </r>
  <r>
    <x v="817"/>
  </r>
  <r>
    <x v="2"/>
  </r>
  <r>
    <x v="10"/>
  </r>
  <r>
    <x v="657"/>
  </r>
  <r>
    <x v="818"/>
  </r>
  <r>
    <x v="819"/>
  </r>
  <r>
    <x v="10"/>
  </r>
  <r>
    <x v="538"/>
  </r>
  <r>
    <x v="10"/>
  </r>
  <r>
    <x v="820"/>
  </r>
  <r>
    <x v="821"/>
  </r>
  <r>
    <x v="10"/>
  </r>
  <r>
    <x v="10"/>
  </r>
  <r>
    <x v="822"/>
  </r>
  <r>
    <x v="10"/>
  </r>
  <r>
    <x v="823"/>
  </r>
  <r>
    <x v="824"/>
  </r>
  <r>
    <x v="90"/>
  </r>
  <r>
    <x v="825"/>
  </r>
  <r>
    <x v="826"/>
  </r>
  <r>
    <x v="10"/>
  </r>
  <r>
    <x v="86"/>
  </r>
  <r>
    <x v="10"/>
  </r>
  <r>
    <x v="827"/>
  </r>
  <r>
    <x v="828"/>
  </r>
  <r>
    <x v="829"/>
  </r>
  <r>
    <x v="830"/>
  </r>
  <r>
    <x v="831"/>
  </r>
  <r>
    <x v="832"/>
  </r>
  <r>
    <x v="240"/>
  </r>
  <r>
    <x v="10"/>
  </r>
  <r>
    <x v="10"/>
  </r>
  <r>
    <x v="10"/>
  </r>
  <r>
    <x v="773"/>
  </r>
  <r>
    <x v="10"/>
  </r>
  <r>
    <x v="10"/>
  </r>
  <r>
    <x v="2"/>
  </r>
  <r>
    <x v="14"/>
  </r>
  <r>
    <x v="467"/>
  </r>
  <r>
    <x v="10"/>
  </r>
  <r>
    <x v="833"/>
  </r>
  <r>
    <x v="18"/>
  </r>
  <r>
    <x v="10"/>
  </r>
  <r>
    <x v="1"/>
  </r>
  <r>
    <x v="834"/>
  </r>
  <r>
    <x v="150"/>
  </r>
  <r>
    <x v="10"/>
  </r>
  <r>
    <x v="2"/>
  </r>
  <r>
    <x v="1"/>
  </r>
  <r>
    <x v="10"/>
  </r>
  <r>
    <x v="835"/>
  </r>
  <r>
    <x v="2"/>
  </r>
  <r>
    <x v="836"/>
  </r>
  <r>
    <x v="71"/>
  </r>
  <r>
    <x v="279"/>
  </r>
  <r>
    <x v="185"/>
  </r>
  <r>
    <x v="1"/>
  </r>
  <r>
    <x v="837"/>
  </r>
  <r>
    <x v="10"/>
  </r>
  <r>
    <x v="669"/>
  </r>
  <r>
    <x v="838"/>
  </r>
  <r>
    <x v="14"/>
  </r>
  <r>
    <x v="188"/>
  </r>
  <r>
    <x v="839"/>
  </r>
  <r>
    <x v="840"/>
  </r>
  <r>
    <x v="841"/>
  </r>
  <r>
    <x v="842"/>
  </r>
  <r>
    <x v="843"/>
  </r>
  <r>
    <x v="621"/>
  </r>
  <r>
    <x v="491"/>
  </r>
  <r>
    <x v="844"/>
  </r>
  <r>
    <x v="381"/>
  </r>
  <r>
    <x v="184"/>
  </r>
  <r>
    <x v="845"/>
  </r>
  <r>
    <x v="846"/>
  </r>
  <r>
    <x v="106"/>
  </r>
  <r>
    <x v="847"/>
  </r>
  <r>
    <x v="167"/>
  </r>
  <r>
    <x v="848"/>
  </r>
  <r>
    <x v="10"/>
  </r>
  <r>
    <x v="849"/>
  </r>
  <r>
    <x v="850"/>
  </r>
  <r>
    <x v="851"/>
  </r>
  <r>
    <x v="438"/>
  </r>
  <r>
    <x v="852"/>
  </r>
  <r>
    <x v="21"/>
  </r>
  <r>
    <x v="853"/>
  </r>
  <r>
    <x v="854"/>
  </r>
  <r>
    <x v="855"/>
  </r>
  <r>
    <x v="474"/>
  </r>
  <r>
    <x v="199"/>
  </r>
  <r>
    <x v="194"/>
  </r>
  <r>
    <x v="856"/>
  </r>
  <r>
    <x v="2"/>
  </r>
  <r>
    <x v="212"/>
  </r>
  <r>
    <x v="857"/>
  </r>
  <r>
    <x v="2"/>
  </r>
  <r>
    <x v="2"/>
  </r>
  <r>
    <x v="858"/>
  </r>
  <r>
    <x v="2"/>
  </r>
  <r>
    <x v="859"/>
  </r>
  <r>
    <x v="860"/>
  </r>
  <r>
    <x v="861"/>
  </r>
  <r>
    <x v="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10"/>
  </r>
  <r>
    <x v="875"/>
  </r>
  <r>
    <x v="876"/>
  </r>
  <r>
    <x v="10"/>
  </r>
  <r>
    <x v="17"/>
  </r>
  <r>
    <x v="275"/>
  </r>
  <r>
    <x v="184"/>
  </r>
  <r>
    <x v="10"/>
  </r>
  <r>
    <x v="2"/>
  </r>
  <r>
    <x v="14"/>
  </r>
  <r>
    <x v="877"/>
  </r>
  <r>
    <x v="878"/>
  </r>
  <r>
    <x v="2"/>
  </r>
  <r>
    <x v="633"/>
  </r>
  <r>
    <x v="1"/>
  </r>
  <r>
    <x v="879"/>
  </r>
  <r>
    <x v="154"/>
  </r>
  <r>
    <x v="10"/>
  </r>
  <r>
    <x v="880"/>
  </r>
  <r>
    <x v="150"/>
  </r>
  <r>
    <x v="154"/>
  </r>
  <r>
    <x v="881"/>
  </r>
  <r>
    <x v="882"/>
  </r>
  <r>
    <x v="883"/>
  </r>
  <r>
    <x v="730"/>
  </r>
  <r>
    <x v="1"/>
  </r>
  <r>
    <x v="464"/>
  </r>
  <r>
    <x v="10"/>
  </r>
  <r>
    <x v="86"/>
  </r>
  <r>
    <x v="57"/>
  </r>
  <r>
    <x v="884"/>
  </r>
  <r>
    <x v="251"/>
  </r>
  <r>
    <x v="308"/>
  </r>
  <r>
    <x v="17"/>
  </r>
  <r>
    <x v="885"/>
  </r>
  <r>
    <x v="886"/>
  </r>
  <r>
    <x v="887"/>
  </r>
  <r>
    <x v="555"/>
  </r>
  <r>
    <x v="888"/>
  </r>
  <r>
    <x v="889"/>
  </r>
  <r>
    <x v="670"/>
  </r>
  <r>
    <x v="890"/>
  </r>
  <r>
    <x v="891"/>
  </r>
  <r>
    <x v="850"/>
  </r>
  <r>
    <x v="154"/>
  </r>
  <r>
    <x v="892"/>
  </r>
  <r>
    <x v="839"/>
  </r>
  <r>
    <x v="893"/>
  </r>
  <r>
    <x v="894"/>
  </r>
  <r>
    <x v="10"/>
  </r>
  <r>
    <x v="895"/>
  </r>
  <r>
    <x v="357"/>
  </r>
  <r>
    <x v="896"/>
  </r>
  <r>
    <x v="897"/>
  </r>
  <r>
    <x v="898"/>
  </r>
  <r>
    <x v="86"/>
  </r>
  <r>
    <x v="899"/>
  </r>
  <r>
    <x v="900"/>
  </r>
  <r>
    <x v="2"/>
  </r>
  <r>
    <x v="901"/>
  </r>
  <r>
    <x v="83"/>
  </r>
  <r>
    <x v="86"/>
  </r>
  <r>
    <x v="902"/>
  </r>
  <r>
    <x v="903"/>
  </r>
  <r>
    <x v="302"/>
  </r>
  <r>
    <x v="24"/>
  </r>
  <r>
    <x v="904"/>
  </r>
  <r>
    <x v="905"/>
  </r>
  <r>
    <x v="906"/>
  </r>
  <r>
    <x v="907"/>
  </r>
  <r>
    <x v="908"/>
  </r>
  <r>
    <x v="447"/>
  </r>
  <r>
    <x v="909"/>
  </r>
  <r>
    <x v="910"/>
  </r>
  <r>
    <x v="318"/>
  </r>
  <r>
    <x v="911"/>
  </r>
  <r>
    <x v="209"/>
  </r>
  <r>
    <x v="816"/>
  </r>
  <r>
    <x v="912"/>
  </r>
  <r>
    <x v="388"/>
  </r>
  <r>
    <x v="913"/>
  </r>
  <r>
    <x v="914"/>
  </r>
  <r>
    <x v="431"/>
  </r>
  <r>
    <x v="915"/>
  </r>
  <r>
    <x v="916"/>
  </r>
  <r>
    <x v="917"/>
  </r>
  <r>
    <x v="918"/>
  </r>
  <r>
    <x v="919"/>
  </r>
  <r>
    <x v="920"/>
  </r>
  <r>
    <x v="921"/>
  </r>
  <r>
    <x v="236"/>
  </r>
  <r>
    <x v="922"/>
  </r>
  <r>
    <x v="923"/>
  </r>
  <r>
    <x v="924"/>
  </r>
  <r>
    <x v="925"/>
  </r>
  <r>
    <x v="926"/>
  </r>
  <r>
    <x v="520"/>
  </r>
  <r>
    <x v="10"/>
  </r>
  <r>
    <x v="927"/>
  </r>
  <r>
    <x v="928"/>
  </r>
  <r>
    <x v="265"/>
  </r>
  <r>
    <x v="688"/>
  </r>
  <r>
    <x v="313"/>
  </r>
  <r>
    <x v="437"/>
  </r>
  <r>
    <x v="137"/>
  </r>
  <r>
    <x v="240"/>
  </r>
  <r>
    <x v="929"/>
  </r>
  <r>
    <x v="930"/>
  </r>
  <r>
    <x v="203"/>
  </r>
  <r>
    <x v="931"/>
  </r>
  <r>
    <x v="297"/>
  </r>
  <r>
    <x v="932"/>
  </r>
  <r>
    <x v="933"/>
  </r>
  <r>
    <x v="698"/>
  </r>
  <r>
    <x v="571"/>
  </r>
  <r>
    <x v="934"/>
  </r>
  <r>
    <x v="10"/>
  </r>
  <r>
    <x v="1"/>
  </r>
  <r>
    <x v="935"/>
  </r>
  <r>
    <x v="194"/>
  </r>
  <r>
    <x v="154"/>
  </r>
  <r>
    <x v="2"/>
  </r>
  <r>
    <x v="936"/>
  </r>
  <r>
    <x v="937"/>
  </r>
  <r>
    <x v="938"/>
  </r>
  <r>
    <x v="939"/>
  </r>
  <r>
    <x v="940"/>
  </r>
  <r>
    <x v="150"/>
  </r>
  <r>
    <x v="941"/>
  </r>
  <r>
    <x v="942"/>
  </r>
  <r>
    <x v="630"/>
  </r>
  <r>
    <x v="943"/>
  </r>
  <r>
    <x v="317"/>
  </r>
  <r>
    <x v="944"/>
  </r>
  <r>
    <x v="235"/>
  </r>
  <r>
    <x v="945"/>
  </r>
  <r>
    <x v="576"/>
  </r>
  <r>
    <x v="946"/>
  </r>
  <r>
    <x v="617"/>
  </r>
  <r>
    <x v="947"/>
  </r>
  <r>
    <x v="2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17"/>
  </r>
  <r>
    <x v="10"/>
  </r>
  <r>
    <x v="957"/>
  </r>
  <r>
    <x v="773"/>
  </r>
  <r>
    <x v="2"/>
  </r>
  <r>
    <x v="2"/>
  </r>
  <r>
    <x v="10"/>
  </r>
  <r>
    <x v="31"/>
  </r>
  <r>
    <x v="10"/>
  </r>
  <r>
    <x v="2"/>
  </r>
  <r>
    <x v="958"/>
  </r>
  <r>
    <x v="959"/>
  </r>
  <r>
    <x v="156"/>
  </r>
  <r>
    <x v="10"/>
  </r>
  <r>
    <x v="960"/>
  </r>
  <r>
    <x v="961"/>
  </r>
  <r>
    <x v="962"/>
  </r>
  <r>
    <x v="774"/>
  </r>
  <r>
    <x v="963"/>
  </r>
  <r>
    <x v="2"/>
  </r>
  <r>
    <x v="964"/>
  </r>
  <r>
    <x v="965"/>
  </r>
  <r>
    <x v="966"/>
  </r>
  <r>
    <x v="967"/>
  </r>
  <r>
    <x v="968"/>
  </r>
  <r>
    <x v="154"/>
  </r>
  <r>
    <x v="969"/>
  </r>
  <r>
    <x v="17"/>
  </r>
  <r>
    <x v="970"/>
  </r>
  <r>
    <x v="971"/>
  </r>
  <r>
    <x v="972"/>
  </r>
  <r>
    <x v="973"/>
  </r>
  <r>
    <x v="2"/>
  </r>
  <r>
    <x v="974"/>
  </r>
  <r>
    <x v="975"/>
  </r>
  <r>
    <x v="308"/>
  </r>
  <r>
    <x v="976"/>
  </r>
  <r>
    <x v="977"/>
  </r>
  <r>
    <x v="978"/>
  </r>
  <r>
    <x v="979"/>
  </r>
  <r>
    <x v="980"/>
  </r>
  <r>
    <x v="10"/>
  </r>
  <r>
    <x v="981"/>
  </r>
  <r>
    <x v="44"/>
  </r>
  <r>
    <x v="57"/>
  </r>
  <r>
    <x v="57"/>
  </r>
  <r>
    <x v="982"/>
  </r>
  <r>
    <x v="983"/>
  </r>
  <r>
    <x v="984"/>
  </r>
  <r>
    <x v="985"/>
  </r>
  <r>
    <x v="986"/>
  </r>
  <r>
    <x v="987"/>
  </r>
  <r>
    <x v="530"/>
  </r>
  <r>
    <x v="855"/>
  </r>
  <r>
    <x v="988"/>
  </r>
  <r>
    <x v="989"/>
  </r>
  <r>
    <x v="145"/>
  </r>
  <r>
    <x v="990"/>
  </r>
  <r>
    <x v="991"/>
  </r>
  <r>
    <x v="313"/>
  </r>
  <r>
    <x v="992"/>
  </r>
  <r>
    <x v="993"/>
  </r>
  <r>
    <x v="154"/>
  </r>
  <r>
    <x v="994"/>
  </r>
  <r>
    <x v="76"/>
  </r>
  <r>
    <x v="995"/>
  </r>
  <r>
    <x v="996"/>
  </r>
  <r>
    <x v="997"/>
  </r>
  <r>
    <x v="153"/>
  </r>
  <r>
    <x v="998"/>
  </r>
  <r>
    <x v="480"/>
  </r>
  <r>
    <x v="999"/>
  </r>
  <r>
    <x v="240"/>
  </r>
  <r>
    <x v="59"/>
  </r>
  <r>
    <x v="752"/>
  </r>
  <r>
    <x v="401"/>
  </r>
  <r>
    <x v="1000"/>
  </r>
  <r>
    <x v="1001"/>
  </r>
  <r>
    <x v="92"/>
  </r>
  <r>
    <x v="2"/>
  </r>
  <r>
    <x v="1002"/>
  </r>
  <r>
    <x v="1003"/>
  </r>
  <r>
    <x v="1004"/>
  </r>
  <r>
    <x v="113"/>
  </r>
  <r>
    <x v="2"/>
  </r>
  <r>
    <x v="1005"/>
  </r>
  <r>
    <x v="1006"/>
  </r>
  <r>
    <x v="308"/>
  </r>
  <r>
    <x v="86"/>
  </r>
  <r>
    <x v="2"/>
  </r>
  <r>
    <x v="1007"/>
  </r>
  <r>
    <x v="86"/>
  </r>
  <r>
    <x v="143"/>
  </r>
  <r>
    <x v="1008"/>
  </r>
  <r>
    <x v="1009"/>
  </r>
  <r>
    <x v="1010"/>
  </r>
  <r>
    <x v="2"/>
  </r>
  <r>
    <x v="353"/>
  </r>
  <r>
    <x v="1011"/>
  </r>
  <r>
    <x v="1012"/>
  </r>
  <r>
    <x v="1013"/>
  </r>
  <r>
    <x v="1014"/>
  </r>
  <r>
    <x v="235"/>
  </r>
  <r>
    <x v="1015"/>
  </r>
  <r>
    <x v="29"/>
  </r>
  <r>
    <x v="2"/>
  </r>
  <r>
    <x v="1016"/>
  </r>
  <r>
    <x v="2"/>
  </r>
  <r>
    <x v="1017"/>
  </r>
  <r>
    <x v="10"/>
  </r>
  <r>
    <x v="1018"/>
  </r>
  <r>
    <x v="10"/>
  </r>
  <r>
    <x v="31"/>
  </r>
  <r>
    <x v="1019"/>
  </r>
  <r>
    <x v="10"/>
  </r>
  <r>
    <x v="1020"/>
  </r>
  <r>
    <x v="1021"/>
  </r>
  <r>
    <x v="10"/>
  </r>
  <r>
    <x v="1022"/>
  </r>
  <r>
    <x v="10"/>
  </r>
  <r>
    <x v="156"/>
  </r>
  <r>
    <x v="2"/>
  </r>
  <r>
    <x v="1023"/>
  </r>
  <r>
    <x v="1024"/>
  </r>
  <r>
    <x v="44"/>
  </r>
  <r>
    <x v="31"/>
  </r>
  <r>
    <x v="589"/>
  </r>
  <r>
    <x v="44"/>
  </r>
  <r>
    <x v="44"/>
  </r>
  <r>
    <x v="242"/>
  </r>
  <r>
    <x v="1025"/>
  </r>
  <r>
    <x v="1026"/>
  </r>
  <r>
    <x v="1027"/>
  </r>
  <r>
    <x v="1028"/>
  </r>
  <r>
    <x v="1029"/>
  </r>
  <r>
    <x v="1030"/>
  </r>
  <r>
    <x v="1031"/>
  </r>
  <r>
    <x v="1032"/>
  </r>
  <r>
    <x v="1033"/>
  </r>
  <r>
    <x v="1034"/>
  </r>
  <r>
    <x v="970"/>
  </r>
  <r>
    <x v="1035"/>
  </r>
  <r>
    <x v="1036"/>
  </r>
  <r>
    <x v="1037"/>
  </r>
  <r>
    <x v="1038"/>
  </r>
  <r>
    <x v="1039"/>
  </r>
  <r>
    <x v="1040"/>
  </r>
  <r>
    <x v="1041"/>
  </r>
  <r>
    <x v="240"/>
  </r>
  <r>
    <x v="1042"/>
  </r>
  <r>
    <x v="1043"/>
  </r>
  <r>
    <x v="1044"/>
  </r>
  <r>
    <x v="44"/>
  </r>
  <r>
    <x v="1045"/>
  </r>
  <r>
    <x v="1046"/>
  </r>
  <r>
    <x v="1047"/>
  </r>
  <r>
    <x v="1048"/>
  </r>
  <r>
    <x v="1049"/>
  </r>
  <r>
    <x v="1050"/>
  </r>
  <r>
    <x v="1051"/>
  </r>
  <r>
    <x v="1052"/>
  </r>
  <r>
    <x v="1053"/>
  </r>
  <r>
    <x v="1054"/>
  </r>
  <r>
    <x v="1055"/>
  </r>
  <r>
    <x v="1056"/>
  </r>
  <r>
    <x v="1057"/>
  </r>
  <r>
    <x v="1058"/>
  </r>
  <r>
    <x v="1059"/>
  </r>
  <r>
    <x v="1060"/>
  </r>
  <r>
    <x v="656"/>
  </r>
  <r>
    <x v="279"/>
  </r>
  <r>
    <x v="167"/>
  </r>
  <r>
    <x v="1061"/>
  </r>
  <r>
    <x v="1062"/>
  </r>
  <r>
    <x v="1063"/>
  </r>
  <r>
    <x v="1064"/>
  </r>
  <r>
    <x v="1065"/>
  </r>
  <r>
    <x v="1066"/>
  </r>
  <r>
    <x v="2"/>
  </r>
  <r>
    <x v="1067"/>
  </r>
  <r>
    <x v="524"/>
  </r>
  <r>
    <x v="269"/>
  </r>
  <r>
    <x v="1068"/>
  </r>
  <r>
    <x v="1069"/>
  </r>
  <r>
    <x v="1070"/>
  </r>
  <r>
    <x v="581"/>
  </r>
  <r>
    <x v="1071"/>
  </r>
  <r>
    <x v="1072"/>
  </r>
  <r>
    <x v="1073"/>
  </r>
  <r>
    <x v="1074"/>
  </r>
  <r>
    <x v="1075"/>
  </r>
  <r>
    <x v="13"/>
  </r>
  <r>
    <x v="1076"/>
  </r>
  <r>
    <x v="1077"/>
  </r>
  <r>
    <x v="275"/>
  </r>
  <r>
    <x v="1078"/>
  </r>
  <r>
    <x v="1079"/>
  </r>
  <r>
    <x v="1080"/>
  </r>
  <r>
    <x v="1081"/>
  </r>
  <r>
    <x v="1082"/>
  </r>
  <r>
    <x v="10"/>
  </r>
  <r>
    <x v="1083"/>
  </r>
  <r>
    <x v="1084"/>
  </r>
  <r>
    <x v="1085"/>
  </r>
  <r>
    <x v="2"/>
  </r>
  <r>
    <x v="31"/>
  </r>
  <r>
    <x v="1086"/>
  </r>
  <r>
    <x v="181"/>
  </r>
  <r>
    <x v="2"/>
  </r>
  <r>
    <x v="83"/>
  </r>
  <r>
    <x v="1087"/>
  </r>
  <r>
    <x v="1088"/>
  </r>
  <r>
    <x v="154"/>
  </r>
  <r>
    <x v="988"/>
  </r>
  <r>
    <x v="1089"/>
  </r>
  <r>
    <x v="1090"/>
  </r>
  <r>
    <x v="1091"/>
  </r>
  <r>
    <x v="175"/>
  </r>
  <r>
    <x v="1018"/>
  </r>
  <r>
    <x v="1092"/>
  </r>
  <r>
    <x v="181"/>
  </r>
  <r>
    <x v="86"/>
  </r>
  <r>
    <x v="44"/>
  </r>
  <r>
    <x v="1093"/>
  </r>
  <r>
    <x v="310"/>
  </r>
  <r>
    <x v="1094"/>
  </r>
  <r>
    <x v="386"/>
  </r>
  <r>
    <x v="1095"/>
  </r>
  <r>
    <x v="578"/>
  </r>
  <r>
    <x v="150"/>
  </r>
  <r>
    <x v="1096"/>
  </r>
  <r>
    <x v="13"/>
  </r>
  <r>
    <x v="1097"/>
  </r>
  <r>
    <x v="44"/>
  </r>
  <r>
    <x v="1098"/>
  </r>
  <r>
    <x v="1099"/>
  </r>
  <r>
    <x v="1100"/>
  </r>
  <r>
    <x v="1"/>
  </r>
  <r>
    <x v="70"/>
  </r>
  <r>
    <x v="993"/>
  </r>
  <r>
    <x v="1101"/>
  </r>
  <r>
    <x v="1102"/>
  </r>
  <r>
    <x v="154"/>
  </r>
  <r>
    <x v="1103"/>
  </r>
  <r>
    <x v="639"/>
  </r>
  <r>
    <x v="827"/>
  </r>
  <r>
    <x v="76"/>
  </r>
  <r>
    <x v="181"/>
  </r>
  <r>
    <x v="360"/>
  </r>
  <r>
    <x v="2"/>
  </r>
  <r>
    <x v="44"/>
  </r>
  <r>
    <x v="10"/>
  </r>
  <r>
    <x v="1"/>
  </r>
  <r>
    <x v="44"/>
  </r>
  <r>
    <x v="1104"/>
  </r>
  <r>
    <x v="1105"/>
  </r>
  <r>
    <x v="1106"/>
  </r>
  <r>
    <x v="216"/>
  </r>
  <r>
    <x v="886"/>
  </r>
  <r>
    <x v="1107"/>
  </r>
  <r>
    <x v="988"/>
  </r>
  <r>
    <x v="167"/>
  </r>
  <r>
    <x v="154"/>
  </r>
  <r>
    <x v="1108"/>
  </r>
  <r>
    <x v="1109"/>
  </r>
  <r>
    <x v="731"/>
  </r>
  <r>
    <x v="2"/>
  </r>
  <r>
    <x v="1"/>
  </r>
  <r>
    <x v="145"/>
  </r>
  <r>
    <x v="1110"/>
  </r>
  <r>
    <x v="1111"/>
  </r>
  <r>
    <x v="464"/>
  </r>
  <r>
    <x v="1112"/>
  </r>
  <r>
    <x v="194"/>
  </r>
  <r>
    <x v="1113"/>
  </r>
  <r>
    <x v="1114"/>
  </r>
  <r>
    <x v="1115"/>
  </r>
  <r>
    <x v="1116"/>
  </r>
  <r>
    <x v="53"/>
  </r>
  <r>
    <x v="2"/>
  </r>
  <r>
    <x v="753"/>
  </r>
  <r>
    <x v="1117"/>
  </r>
  <r>
    <x v="1118"/>
  </r>
  <r>
    <x v="2"/>
  </r>
  <r>
    <x v="1119"/>
  </r>
  <r>
    <x v="1120"/>
  </r>
  <r>
    <x v="1121"/>
  </r>
  <r>
    <x v="1122"/>
  </r>
  <r>
    <x v="72"/>
  </r>
  <r>
    <x v="878"/>
  </r>
  <r>
    <x v="1123"/>
  </r>
  <r>
    <x v="1124"/>
  </r>
  <r>
    <x v="474"/>
  </r>
  <r>
    <x v="103"/>
  </r>
  <r>
    <x v="1125"/>
  </r>
  <r>
    <x v="1126"/>
  </r>
  <r>
    <x v="1127"/>
  </r>
  <r>
    <x v="1128"/>
  </r>
  <r>
    <x v="1129"/>
  </r>
  <r>
    <x v="308"/>
  </r>
  <r>
    <x v="2"/>
  </r>
  <r>
    <x v="10"/>
  </r>
  <r>
    <x v="212"/>
  </r>
  <r>
    <x v="230"/>
  </r>
  <r>
    <x v="1130"/>
  </r>
  <r>
    <x v="150"/>
  </r>
  <r>
    <x v="640"/>
  </r>
  <r>
    <x v="1131"/>
  </r>
  <r>
    <x v="1132"/>
  </r>
  <r>
    <x v="1133"/>
  </r>
  <r>
    <x v="1134"/>
  </r>
  <r>
    <x v="1135"/>
  </r>
  <r>
    <x v="350"/>
  </r>
  <r>
    <x v="1136"/>
  </r>
  <r>
    <x v="1137"/>
  </r>
  <r>
    <x v="1138"/>
  </r>
  <r>
    <x v="1063"/>
  </r>
  <r>
    <x v="10"/>
  </r>
  <r>
    <x v="1139"/>
  </r>
  <r>
    <x v="2"/>
  </r>
  <r>
    <x v="2"/>
  </r>
  <r>
    <x v="1140"/>
  </r>
  <r>
    <x v="1141"/>
  </r>
  <r>
    <x v="31"/>
  </r>
  <r>
    <x v="10"/>
  </r>
  <r>
    <x v="17"/>
  </r>
  <r>
    <x v="10"/>
  </r>
  <r>
    <x v="17"/>
  </r>
  <r>
    <x v="10"/>
  </r>
  <r>
    <x v="1142"/>
  </r>
  <r>
    <x v="1143"/>
  </r>
  <r>
    <x v="1144"/>
  </r>
  <r>
    <x v="1145"/>
  </r>
  <r>
    <x v="1146"/>
  </r>
  <r>
    <x v="688"/>
  </r>
  <r>
    <x v="279"/>
  </r>
  <r>
    <x v="1147"/>
  </r>
  <r>
    <x v="2"/>
  </r>
  <r>
    <x v="1148"/>
  </r>
  <r>
    <x v="630"/>
  </r>
  <r>
    <x v="1149"/>
  </r>
  <r>
    <x v="175"/>
  </r>
  <r>
    <x v="1"/>
  </r>
  <r>
    <x v="1150"/>
  </r>
  <r>
    <x v="10"/>
  </r>
  <r>
    <x v="1151"/>
  </r>
  <r>
    <x v="248"/>
  </r>
  <r>
    <x v="1152"/>
  </r>
  <r>
    <x v="163"/>
  </r>
  <r>
    <x v="1153"/>
  </r>
  <r>
    <x v="373"/>
  </r>
  <r>
    <x v="686"/>
  </r>
  <r>
    <x v="1154"/>
  </r>
  <r>
    <x v="374"/>
  </r>
  <r>
    <x v="2"/>
  </r>
  <r>
    <x v="1"/>
  </r>
  <r>
    <x v="878"/>
  </r>
  <r>
    <x v="1155"/>
  </r>
  <r>
    <x v="13"/>
  </r>
  <r>
    <x v="2"/>
  </r>
  <r>
    <x v="1117"/>
  </r>
  <r>
    <x v="1156"/>
  </r>
  <r>
    <x v="1157"/>
  </r>
  <r>
    <x v="623"/>
  </r>
  <r>
    <x v="1"/>
  </r>
  <r>
    <x v="1158"/>
  </r>
  <r>
    <x v="414"/>
  </r>
  <r>
    <x v="1159"/>
  </r>
  <r>
    <x v="1160"/>
  </r>
  <r>
    <x v="1161"/>
  </r>
  <r>
    <x v="1162"/>
  </r>
  <r>
    <x v="1163"/>
  </r>
  <r>
    <x v="1164"/>
  </r>
  <r>
    <x v="1165"/>
  </r>
  <r>
    <x v="1166"/>
  </r>
  <r>
    <x v="1167"/>
  </r>
  <r>
    <x v="910"/>
  </r>
  <r>
    <x v="1168"/>
  </r>
  <r>
    <x v="240"/>
  </r>
  <r>
    <x v="529"/>
  </r>
  <r>
    <x v="1169"/>
  </r>
  <r>
    <x v="1170"/>
  </r>
  <r>
    <x v="1171"/>
  </r>
  <r>
    <x v="1172"/>
  </r>
  <r>
    <x v="1173"/>
  </r>
  <r>
    <x v="1174"/>
  </r>
  <r>
    <x v="1175"/>
  </r>
  <r>
    <x v="1176"/>
  </r>
  <r>
    <x v="1112"/>
  </r>
  <r>
    <x v="10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757"/>
  </r>
  <r>
    <x v="1187"/>
  </r>
  <r>
    <x v="815"/>
  </r>
  <r>
    <x v="1188"/>
  </r>
  <r>
    <x v="209"/>
  </r>
  <r>
    <x v="1189"/>
  </r>
  <r>
    <x v="1190"/>
  </r>
  <r>
    <x v="1191"/>
  </r>
  <r>
    <x v="1192"/>
  </r>
  <r>
    <x v="1193"/>
  </r>
  <r>
    <x v="154"/>
  </r>
  <r>
    <x v="265"/>
  </r>
  <r>
    <x v="52"/>
  </r>
  <r>
    <x v="269"/>
  </r>
  <r>
    <x v="1194"/>
  </r>
  <r>
    <x v="1195"/>
  </r>
  <r>
    <x v="1107"/>
  </r>
  <r>
    <x v="1196"/>
  </r>
  <r>
    <x v="216"/>
  </r>
  <r>
    <x v="753"/>
  </r>
  <r>
    <x v="1197"/>
  </r>
  <r>
    <x v="1198"/>
  </r>
  <r>
    <x v="1199"/>
  </r>
  <r>
    <x v="1200"/>
  </r>
  <r>
    <x v="1201"/>
  </r>
  <r>
    <x v="1202"/>
  </r>
  <r>
    <x v="1203"/>
  </r>
  <r>
    <x v="1204"/>
  </r>
  <r>
    <x v="10"/>
  </r>
  <r>
    <x v="31"/>
  </r>
  <r>
    <x v="1205"/>
  </r>
  <r>
    <x v="1206"/>
  </r>
  <r>
    <x v="1207"/>
  </r>
  <r>
    <x v="1208"/>
  </r>
  <r>
    <x v="14"/>
  </r>
  <r>
    <x v="774"/>
  </r>
  <r>
    <x v="10"/>
  </r>
  <r>
    <x v="1209"/>
  </r>
  <r>
    <x v="1210"/>
  </r>
  <r>
    <x v="1211"/>
  </r>
  <r>
    <x v="72"/>
  </r>
  <r>
    <x v="125"/>
  </r>
  <r>
    <x v="1212"/>
  </r>
  <r>
    <x v="1213"/>
  </r>
  <r>
    <x v="464"/>
  </r>
  <r>
    <x v="192"/>
  </r>
  <r>
    <x v="1214"/>
  </r>
  <r>
    <x v="2"/>
  </r>
  <r>
    <x v="1215"/>
  </r>
  <r>
    <x v="199"/>
  </r>
  <r>
    <x v="1216"/>
  </r>
  <r>
    <x v="1217"/>
  </r>
  <r>
    <x v="18"/>
  </r>
  <r>
    <x v="127"/>
  </r>
  <r>
    <x v="709"/>
  </r>
  <r>
    <x v="1218"/>
  </r>
  <r>
    <x v="180"/>
  </r>
  <r>
    <x v="1219"/>
  </r>
  <r>
    <x v="1220"/>
  </r>
  <r>
    <x v="1221"/>
  </r>
  <r>
    <x v="10"/>
  </r>
  <r>
    <x v="244"/>
  </r>
  <r>
    <x v="1222"/>
  </r>
  <r>
    <x v="428"/>
  </r>
  <r>
    <x v="2"/>
  </r>
  <r>
    <x v="1007"/>
  </r>
  <r>
    <x v="562"/>
  </r>
  <r>
    <x v="1093"/>
  </r>
  <r>
    <x v="212"/>
  </r>
  <r>
    <x v="41"/>
  </r>
  <r>
    <x v="10"/>
  </r>
  <r>
    <x v="10"/>
  </r>
  <r>
    <x v="1223"/>
  </r>
  <r>
    <x v="1059"/>
  </r>
  <r>
    <x v="1224"/>
  </r>
  <r>
    <x v="1225"/>
  </r>
  <r>
    <x v="1226"/>
  </r>
  <r>
    <x v="1227"/>
  </r>
  <r>
    <x v="1228"/>
  </r>
  <r>
    <x v="2"/>
  </r>
  <r>
    <x v="1229"/>
  </r>
  <r>
    <x v="1230"/>
  </r>
  <r>
    <x v="1231"/>
  </r>
  <r>
    <x v="1232"/>
  </r>
  <r>
    <x v="1233"/>
  </r>
  <r>
    <x v="1234"/>
  </r>
  <r>
    <x v="1235"/>
  </r>
  <r>
    <x v="44"/>
  </r>
  <r>
    <x v="194"/>
  </r>
  <r>
    <x v="233"/>
  </r>
  <r>
    <x v="414"/>
  </r>
  <r>
    <x v="1236"/>
  </r>
  <r>
    <x v="308"/>
  </r>
  <r>
    <x v="127"/>
  </r>
  <r>
    <x v="1237"/>
  </r>
  <r>
    <x v="1238"/>
  </r>
  <r>
    <x v="1239"/>
  </r>
  <r>
    <x v="1240"/>
  </r>
  <r>
    <x v="1241"/>
  </r>
  <r>
    <x v="181"/>
  </r>
  <r>
    <x v="10"/>
  </r>
  <r>
    <x v="1242"/>
  </r>
  <r>
    <x v="212"/>
  </r>
  <r>
    <x v="1243"/>
  </r>
  <r>
    <x v="1244"/>
  </r>
  <r>
    <x v="1245"/>
  </r>
  <r>
    <x v="2"/>
  </r>
  <r>
    <x v="297"/>
  </r>
  <r>
    <x v="1246"/>
  </r>
  <r>
    <x v="1032"/>
  </r>
  <r>
    <x v="181"/>
  </r>
  <r>
    <x v="125"/>
  </r>
  <r>
    <x v="10"/>
  </r>
  <r>
    <x v="1247"/>
  </r>
  <r>
    <x v="1130"/>
  </r>
  <r>
    <x v="730"/>
  </r>
  <r>
    <x v="2"/>
  </r>
  <r>
    <x v="1248"/>
  </r>
  <r>
    <x v="1249"/>
  </r>
  <r>
    <x v="44"/>
  </r>
  <r>
    <x v="1250"/>
  </r>
  <r>
    <x v="1251"/>
  </r>
  <r>
    <x v="1252"/>
  </r>
  <r>
    <x v="1253"/>
  </r>
  <r>
    <x v="1254"/>
  </r>
  <r>
    <x v="1255"/>
  </r>
  <r>
    <x v="774"/>
  </r>
  <r>
    <x v="2"/>
  </r>
  <r>
    <x v="1256"/>
  </r>
  <r>
    <x v="154"/>
  </r>
  <r>
    <x v="265"/>
  </r>
  <r>
    <x v="154"/>
  </r>
  <r>
    <x v="90"/>
  </r>
  <r>
    <x v="1257"/>
  </r>
  <r>
    <x v="216"/>
  </r>
  <r>
    <x v="1258"/>
  </r>
  <r>
    <x v="1259"/>
  </r>
  <r>
    <x v="757"/>
  </r>
  <r>
    <x v="232"/>
  </r>
  <r>
    <x v="1260"/>
  </r>
  <r>
    <x v="2"/>
  </r>
  <r>
    <x v="1261"/>
  </r>
  <r>
    <x v="10"/>
  </r>
  <r>
    <x v="1262"/>
  </r>
  <r>
    <x v="1263"/>
  </r>
  <r>
    <x v="1264"/>
  </r>
  <r>
    <x v="17"/>
  </r>
  <r>
    <x v="474"/>
  </r>
  <r>
    <x v="308"/>
  </r>
  <r>
    <x v="1265"/>
  </r>
  <r>
    <x v="317"/>
  </r>
  <r>
    <x v="1266"/>
  </r>
  <r>
    <x v="308"/>
  </r>
  <r>
    <x v="329"/>
  </r>
  <r>
    <x v="1267"/>
  </r>
  <r>
    <x v="125"/>
  </r>
  <r>
    <x v="1268"/>
  </r>
  <r>
    <x v="12"/>
  </r>
  <r>
    <x v="576"/>
  </r>
  <r>
    <x v="1269"/>
  </r>
  <r>
    <x v="988"/>
  </r>
  <r>
    <x v="302"/>
  </r>
  <r>
    <x v="10"/>
  </r>
  <r>
    <x v="2"/>
  </r>
  <r>
    <x v="156"/>
  </r>
  <r>
    <x v="1270"/>
  </r>
  <r>
    <x v="1271"/>
  </r>
  <r>
    <x v="1272"/>
  </r>
  <r>
    <x v="31"/>
  </r>
  <r>
    <x v="62"/>
  </r>
  <r>
    <x v="1273"/>
  </r>
  <r>
    <x v="1"/>
  </r>
  <r>
    <x v="1274"/>
  </r>
  <r>
    <x v="1275"/>
  </r>
  <r>
    <x v="524"/>
  </r>
  <r>
    <x v="10"/>
  </r>
  <r>
    <x v="1276"/>
  </r>
  <r>
    <x v="1277"/>
  </r>
  <r>
    <x v="1278"/>
  </r>
  <r>
    <x v="1130"/>
  </r>
  <r>
    <x v="1279"/>
  </r>
  <r>
    <x v="684"/>
  </r>
  <r>
    <x v="154"/>
  </r>
  <r>
    <x v="688"/>
  </r>
  <r>
    <x v="606"/>
  </r>
  <r>
    <x v="1280"/>
  </r>
  <r>
    <x v="1281"/>
  </r>
  <r>
    <x v="1282"/>
  </r>
  <r>
    <x v="757"/>
  </r>
  <r>
    <x v="235"/>
  </r>
  <r>
    <x v="1283"/>
  </r>
  <r>
    <x v="1284"/>
  </r>
  <r>
    <x v="1285"/>
  </r>
  <r>
    <x v="1286"/>
  </r>
  <r>
    <x v="1287"/>
  </r>
  <r>
    <x v="1288"/>
  </r>
  <r>
    <x v="454"/>
  </r>
  <r>
    <x v="200"/>
  </r>
  <r>
    <x v="702"/>
  </r>
  <r>
    <x v="156"/>
  </r>
  <r>
    <x v="1289"/>
  </r>
  <r>
    <x v="1290"/>
  </r>
  <r>
    <x v="260"/>
  </r>
  <r>
    <x v="1291"/>
  </r>
  <r>
    <x v="1292"/>
  </r>
  <r>
    <x v="1293"/>
  </r>
  <r>
    <x v="1294"/>
  </r>
  <r>
    <x v="1295"/>
  </r>
  <r>
    <x v="1296"/>
  </r>
  <r>
    <x v="1297"/>
  </r>
  <r>
    <x v="661"/>
  </r>
  <r>
    <x v="1298"/>
  </r>
  <r>
    <x v="1299"/>
  </r>
  <r>
    <x v="1218"/>
  </r>
  <r>
    <x v="1300"/>
  </r>
  <r>
    <x v="1301"/>
  </r>
  <r>
    <x v="1302"/>
  </r>
  <r>
    <x v="1303"/>
  </r>
  <r>
    <x v="1304"/>
  </r>
  <r>
    <x v="633"/>
  </r>
  <r>
    <x v="2"/>
  </r>
  <r>
    <x v="1305"/>
  </r>
  <r>
    <x v="1306"/>
  </r>
  <r>
    <x v="1307"/>
  </r>
  <r>
    <x v="1132"/>
  </r>
  <r>
    <x v="1308"/>
  </r>
  <r>
    <x v="1309"/>
  </r>
  <r>
    <x v="10"/>
  </r>
  <r>
    <x v="1310"/>
  </r>
  <r>
    <x v="1311"/>
  </r>
  <r>
    <x v="774"/>
  </r>
  <r>
    <x v="1312"/>
  </r>
  <r>
    <x v="18"/>
  </r>
  <r>
    <x v="1313"/>
  </r>
  <r>
    <x v="1314"/>
  </r>
  <r>
    <x v="1315"/>
  </r>
  <r>
    <x v="1316"/>
  </r>
  <r>
    <x v="1317"/>
  </r>
  <r>
    <x v="631"/>
  </r>
  <r>
    <x v="1318"/>
  </r>
  <r>
    <x v="1319"/>
  </r>
  <r>
    <x v="1320"/>
  </r>
  <r>
    <x v="279"/>
  </r>
  <r>
    <x v="242"/>
  </r>
  <r>
    <x v="1321"/>
  </r>
  <r>
    <x v="297"/>
  </r>
  <r>
    <x v="1322"/>
  </r>
  <r>
    <x v="1323"/>
  </r>
  <r>
    <x v="1324"/>
  </r>
  <r>
    <x v="49"/>
  </r>
  <r>
    <x v="431"/>
  </r>
  <r>
    <x v="989"/>
  </r>
  <r>
    <x v="1325"/>
  </r>
  <r>
    <x v="1326"/>
  </r>
  <r>
    <x v="2"/>
  </r>
  <r>
    <x v="1327"/>
  </r>
  <r>
    <x v="2"/>
  </r>
  <r>
    <x v="2"/>
  </r>
  <r>
    <x v="1328"/>
  </r>
  <r>
    <x v="1329"/>
  </r>
  <r>
    <x v="1330"/>
  </r>
  <r>
    <x v="248"/>
  </r>
  <r>
    <x v="1331"/>
  </r>
  <r>
    <x v="10"/>
  </r>
  <r>
    <x v="1"/>
  </r>
  <r>
    <x v="1332"/>
  </r>
  <r>
    <x v="1"/>
  </r>
  <r>
    <x v="1"/>
  </r>
  <r>
    <x v="44"/>
  </r>
  <r>
    <x v="982"/>
  </r>
  <r>
    <x v="1333"/>
  </r>
  <r>
    <x v="1214"/>
  </r>
  <r>
    <x v="181"/>
  </r>
  <r>
    <x v="750"/>
  </r>
  <r>
    <x v="1334"/>
  </r>
  <r>
    <x v="215"/>
  </r>
  <r>
    <x v="13"/>
  </r>
  <r>
    <x v="1335"/>
  </r>
  <r>
    <x v="1336"/>
  </r>
  <r>
    <x v="1337"/>
  </r>
  <r>
    <x v="1338"/>
  </r>
  <r>
    <x v="213"/>
  </r>
  <r>
    <x v="338"/>
  </r>
  <r>
    <x v="1339"/>
  </r>
  <r>
    <x v="2"/>
  </r>
  <r>
    <x v="2"/>
  </r>
  <r>
    <x v="1340"/>
  </r>
  <r>
    <x v="1202"/>
  </r>
  <r>
    <x v="240"/>
  </r>
  <r>
    <x v="10"/>
  </r>
  <r>
    <x v="1341"/>
  </r>
  <r>
    <x v="1342"/>
  </r>
  <r>
    <x v="1343"/>
  </r>
  <r>
    <x v="308"/>
  </r>
  <r>
    <x v="1344"/>
  </r>
  <r>
    <x v="17"/>
  </r>
  <r>
    <x v="2"/>
  </r>
  <r>
    <x v="232"/>
  </r>
  <r>
    <x v="14"/>
  </r>
  <r>
    <x v="14"/>
  </r>
  <r>
    <x v="1345"/>
  </r>
  <r>
    <x v="24"/>
  </r>
  <r>
    <x v="623"/>
  </r>
  <r>
    <x v="53"/>
  </r>
  <r>
    <x v="1346"/>
  </r>
  <r>
    <x v="1347"/>
  </r>
  <r>
    <x v="1348"/>
  </r>
  <r>
    <x v="10"/>
  </r>
  <r>
    <x v="10"/>
  </r>
  <r>
    <x v="1349"/>
  </r>
  <r>
    <x v="230"/>
  </r>
  <r>
    <x v="1350"/>
  </r>
  <r>
    <x v="882"/>
  </r>
  <r>
    <x v="552"/>
  </r>
  <r>
    <x v="766"/>
  </r>
  <r>
    <x v="1351"/>
  </r>
  <r>
    <x v="1352"/>
  </r>
  <r>
    <x v="1353"/>
  </r>
  <r>
    <x v="1354"/>
  </r>
  <r>
    <x v="1089"/>
  </r>
  <r>
    <x v="31"/>
  </r>
  <r>
    <x v="994"/>
  </r>
  <r>
    <x v="1117"/>
  </r>
  <r>
    <x v="1355"/>
  </r>
  <r>
    <x v="1356"/>
  </r>
  <r>
    <x v="17"/>
  </r>
  <r>
    <x v="2"/>
  </r>
  <r>
    <x v="2"/>
  </r>
  <r>
    <x v="1357"/>
  </r>
  <r>
    <x v="1358"/>
  </r>
  <r>
    <x v="44"/>
  </r>
  <r>
    <x v="44"/>
  </r>
  <r>
    <x v="1359"/>
  </r>
  <r>
    <x v="1360"/>
  </r>
  <r>
    <x v="1361"/>
  </r>
  <r>
    <x v="1362"/>
  </r>
  <r>
    <x v="44"/>
  </r>
  <r>
    <x v="414"/>
  </r>
  <r>
    <x v="1363"/>
  </r>
  <r>
    <x v="156"/>
  </r>
  <r>
    <x v="2"/>
  </r>
  <r>
    <x v="44"/>
  </r>
  <r>
    <x v="1364"/>
  </r>
  <r>
    <x v="1365"/>
  </r>
  <r>
    <x v="2"/>
  </r>
  <r>
    <x v="150"/>
  </r>
  <r>
    <x v="1366"/>
  </r>
  <r>
    <x v="1"/>
  </r>
  <r>
    <x v="1367"/>
  </r>
  <r>
    <x v="199"/>
  </r>
  <r>
    <x v="1368"/>
  </r>
  <r>
    <x v="832"/>
  </r>
  <r>
    <x v="1369"/>
  </r>
  <r>
    <x v="360"/>
  </r>
  <r>
    <x v="1370"/>
  </r>
  <r>
    <x v="156"/>
  </r>
  <r>
    <x v="1371"/>
  </r>
  <r>
    <x v="1372"/>
  </r>
  <r>
    <x v="1373"/>
  </r>
  <r>
    <x v="1374"/>
  </r>
  <r>
    <x v="1375"/>
  </r>
  <r>
    <x v="1292"/>
  </r>
  <r>
    <x v="10"/>
  </r>
  <r>
    <x v="1376"/>
  </r>
  <r>
    <x v="1377"/>
  </r>
  <r>
    <x v="1378"/>
  </r>
  <r>
    <x v="230"/>
  </r>
  <r>
    <x v="44"/>
  </r>
  <r>
    <x v="1379"/>
  </r>
  <r>
    <x v="2"/>
  </r>
  <r>
    <x v="1380"/>
  </r>
  <r>
    <x v="1381"/>
  </r>
  <r>
    <x v="17"/>
  </r>
  <r>
    <x v="633"/>
  </r>
  <r>
    <x v="1382"/>
  </r>
  <r>
    <x v="1113"/>
  </r>
  <r>
    <x v="1383"/>
  </r>
  <r>
    <x v="1384"/>
  </r>
  <r>
    <x v="10"/>
  </r>
  <r>
    <x v="2"/>
  </r>
  <r>
    <x v="1385"/>
  </r>
  <r>
    <x v="143"/>
  </r>
  <r>
    <x v="983"/>
  </r>
  <r>
    <x v="1386"/>
  </r>
  <r>
    <x v="1387"/>
  </r>
  <r>
    <x v="1388"/>
  </r>
  <r>
    <x v="1389"/>
  </r>
  <r>
    <x v="250"/>
  </r>
  <r>
    <x v="156"/>
  </r>
  <r>
    <x v="265"/>
  </r>
  <r>
    <x v="1390"/>
  </r>
  <r>
    <x v="571"/>
  </r>
  <r>
    <x v="90"/>
  </r>
  <r>
    <x v="1248"/>
  </r>
  <r>
    <x v="1391"/>
  </r>
  <r>
    <x v="10"/>
  </r>
  <r>
    <x v="181"/>
  </r>
  <r>
    <x v="10"/>
  </r>
  <r>
    <x v="1392"/>
  </r>
  <r>
    <x v="1393"/>
  </r>
  <r>
    <x v="1394"/>
  </r>
  <r>
    <x v="1395"/>
  </r>
  <r>
    <x v="1396"/>
  </r>
  <r>
    <x v="1397"/>
  </r>
  <r>
    <x v="1398"/>
  </r>
  <r>
    <x v="10"/>
  </r>
  <r>
    <x v="1399"/>
  </r>
  <r>
    <x v="1400"/>
  </r>
  <r>
    <x v="1401"/>
  </r>
  <r>
    <x v="1402"/>
  </r>
  <r>
    <x v="520"/>
  </r>
  <r>
    <x v="150"/>
  </r>
  <r>
    <x v="1403"/>
  </r>
  <r>
    <x v="581"/>
  </r>
  <r>
    <x v="150"/>
  </r>
  <r>
    <x v="1007"/>
  </r>
  <r>
    <x v="813"/>
  </r>
  <r>
    <x v="1404"/>
  </r>
  <r>
    <x v="1405"/>
  </r>
  <r>
    <x v="520"/>
  </r>
  <r>
    <x v="581"/>
  </r>
  <r>
    <x v="942"/>
  </r>
  <r>
    <x v="2"/>
  </r>
  <r>
    <x v="1406"/>
  </r>
  <r>
    <x v="276"/>
  </r>
  <r>
    <x v="1407"/>
  </r>
  <r>
    <x v="682"/>
  </r>
  <r>
    <x v="150"/>
  </r>
  <r>
    <x v="1408"/>
  </r>
  <r>
    <x v="1409"/>
  </r>
  <r>
    <x v="1410"/>
  </r>
  <r>
    <x v="1411"/>
  </r>
  <r>
    <x v="1412"/>
  </r>
  <r>
    <x v="1413"/>
  </r>
  <r>
    <x v="400"/>
  </r>
  <r>
    <x v="1414"/>
  </r>
  <r>
    <x v="1415"/>
  </r>
  <r>
    <x v="1416"/>
  </r>
  <r>
    <x v="1417"/>
  </r>
  <r>
    <x v="138"/>
  </r>
  <r>
    <x v="62"/>
  </r>
  <r>
    <x v="1418"/>
  </r>
  <r>
    <x v="1159"/>
  </r>
  <r>
    <x v="1419"/>
  </r>
  <r>
    <x v="10"/>
  </r>
  <r>
    <x v="1420"/>
  </r>
  <r>
    <x v="1421"/>
  </r>
  <r>
    <x v="154"/>
  </r>
  <r>
    <x v="1422"/>
  </r>
  <r>
    <x v="181"/>
  </r>
  <r>
    <x v="386"/>
  </r>
  <r>
    <x v="1423"/>
  </r>
  <r>
    <x v="1424"/>
  </r>
  <r>
    <x v="44"/>
  </r>
  <r>
    <x v="1425"/>
  </r>
  <r>
    <x v="1426"/>
  </r>
  <r>
    <x v="436"/>
  </r>
  <r>
    <x v="105"/>
  </r>
  <r>
    <x v="1427"/>
  </r>
  <r>
    <x v="688"/>
  </r>
  <r>
    <x v="1326"/>
  </r>
  <r>
    <x v="1346"/>
  </r>
  <r>
    <x v="1428"/>
  </r>
  <r>
    <x v="1429"/>
  </r>
  <r>
    <x v="931"/>
  </r>
  <r>
    <x v="1430"/>
  </r>
  <r>
    <x v="1431"/>
  </r>
  <r>
    <x v="1432"/>
  </r>
  <r>
    <x v="1433"/>
  </r>
  <r>
    <x v="1434"/>
  </r>
  <r>
    <x v="1435"/>
  </r>
  <r>
    <x v="1436"/>
  </r>
  <r>
    <x v="1437"/>
  </r>
  <r>
    <x v="325"/>
  </r>
  <r>
    <x v="1438"/>
  </r>
  <r>
    <x v="552"/>
  </r>
  <r>
    <x v="414"/>
  </r>
  <r>
    <x v="1439"/>
  </r>
  <r>
    <x v="1440"/>
  </r>
  <r>
    <x v="1441"/>
  </r>
  <r>
    <x v="1442"/>
  </r>
  <r>
    <x v="279"/>
  </r>
  <r>
    <x v="154"/>
  </r>
  <r>
    <x v="1443"/>
  </r>
  <r>
    <x v="1444"/>
  </r>
  <r>
    <x v="1445"/>
  </r>
  <r>
    <x v="86"/>
  </r>
  <r>
    <x v="1228"/>
  </r>
  <r>
    <x v="1446"/>
  </r>
  <r>
    <x v="1447"/>
  </r>
  <r>
    <x v="1448"/>
  </r>
  <r>
    <x v="1449"/>
  </r>
  <r>
    <x v="1450"/>
  </r>
  <r>
    <x v="1451"/>
  </r>
  <r>
    <x v="251"/>
  </r>
  <r>
    <x v="1452"/>
  </r>
  <r>
    <x v="1453"/>
  </r>
  <r>
    <x v="181"/>
  </r>
  <r>
    <x v="44"/>
  </r>
  <r>
    <x v="1454"/>
  </r>
  <r>
    <x v="1455"/>
  </r>
  <r>
    <x v="154"/>
  </r>
  <r>
    <x v="251"/>
  </r>
  <r>
    <x v="12"/>
  </r>
  <r>
    <x v="1057"/>
  </r>
  <r>
    <x v="1456"/>
  </r>
  <r>
    <x v="1191"/>
  </r>
  <r>
    <x v="14"/>
  </r>
  <r>
    <x v="2"/>
  </r>
  <r>
    <x v="1457"/>
  </r>
  <r>
    <x v="117"/>
  </r>
  <r>
    <x v="213"/>
  </r>
  <r>
    <x v="1458"/>
  </r>
  <r>
    <x v="1459"/>
  </r>
  <r>
    <x v="2"/>
  </r>
  <r>
    <x v="855"/>
  </r>
  <r>
    <x v="620"/>
  </r>
  <r>
    <x v="686"/>
  </r>
  <r>
    <x v="57"/>
  </r>
  <r>
    <x v="114"/>
  </r>
  <r>
    <x v="44"/>
  </r>
  <r>
    <x v="1460"/>
  </r>
  <r>
    <x v="1461"/>
  </r>
  <r>
    <x v="1462"/>
  </r>
  <r>
    <x v="719"/>
  </r>
  <r>
    <x v="86"/>
  </r>
  <r>
    <x v="1463"/>
  </r>
  <r>
    <x v="552"/>
  </r>
  <r>
    <x v="1464"/>
  </r>
  <r>
    <x v="1465"/>
  </r>
  <r>
    <x v="1466"/>
  </r>
  <r>
    <x v="1467"/>
  </r>
  <r>
    <x v="2"/>
  </r>
  <r>
    <x v="1468"/>
  </r>
  <r>
    <x v="1469"/>
  </r>
  <r>
    <x v="1470"/>
  </r>
  <r>
    <x v="143"/>
  </r>
  <r>
    <x v="1471"/>
  </r>
  <r>
    <x v="10"/>
  </r>
  <r>
    <x v="1472"/>
  </r>
  <r>
    <x v="2"/>
  </r>
  <r>
    <x v="1473"/>
  </r>
  <r>
    <x v="1190"/>
  </r>
  <r>
    <x v="14"/>
  </r>
  <r>
    <x v="1474"/>
  </r>
  <r>
    <x v="1475"/>
  </r>
  <r>
    <x v="666"/>
  </r>
  <r>
    <x v="1476"/>
  </r>
  <r>
    <x v="516"/>
  </r>
  <r>
    <x v="1477"/>
  </r>
  <r>
    <x v="1478"/>
  </r>
  <r>
    <x v="882"/>
  </r>
  <r>
    <x v="1479"/>
  </r>
  <r>
    <x v="287"/>
  </r>
  <r>
    <x v="2"/>
  </r>
  <r>
    <x v="360"/>
  </r>
  <r>
    <x v="1480"/>
  </r>
  <r>
    <x v="1481"/>
  </r>
  <r>
    <x v="1482"/>
  </r>
  <r>
    <x v="1483"/>
  </r>
  <r>
    <x v="1484"/>
  </r>
  <r>
    <x v="1485"/>
  </r>
  <r>
    <x v="1486"/>
  </r>
  <r>
    <x v="1487"/>
  </r>
  <r>
    <x v="1488"/>
  </r>
  <r>
    <x v="150"/>
  </r>
  <r>
    <x v="384"/>
  </r>
  <r>
    <x v="17"/>
  </r>
  <r>
    <x v="1489"/>
  </r>
  <r>
    <x v="2"/>
  </r>
  <r>
    <x v="1313"/>
  </r>
  <r>
    <x v="730"/>
  </r>
  <r>
    <x v="1490"/>
  </r>
  <r>
    <x v="1491"/>
  </r>
  <r>
    <x v="1492"/>
  </r>
  <r>
    <x v="1338"/>
  </r>
  <r>
    <x v="232"/>
  </r>
  <r>
    <x v="1493"/>
  </r>
  <r>
    <x v="1494"/>
  </r>
  <r>
    <x v="1495"/>
  </r>
  <r>
    <x v="1036"/>
  </r>
  <r>
    <x v="1496"/>
  </r>
  <r>
    <x v="449"/>
  </r>
  <r>
    <x v="1497"/>
  </r>
  <r>
    <x v="117"/>
  </r>
  <r>
    <x v="242"/>
  </r>
  <r>
    <x v="2"/>
  </r>
  <r>
    <x v="1498"/>
  </r>
  <r>
    <x v="1499"/>
  </r>
  <r>
    <x v="1416"/>
  </r>
  <r>
    <x v="1500"/>
  </r>
  <r>
    <x v="2"/>
  </r>
  <r>
    <x v="1501"/>
  </r>
  <r>
    <x v="10"/>
  </r>
  <r>
    <x v="1502"/>
  </r>
  <r>
    <x v="2"/>
  </r>
  <r>
    <x v="1503"/>
  </r>
  <r>
    <x v="1504"/>
  </r>
  <r>
    <x v="1505"/>
  </r>
  <r>
    <x v="1506"/>
  </r>
  <r>
    <x v="154"/>
  </r>
  <r>
    <x v="1507"/>
  </r>
  <r>
    <x v="1508"/>
  </r>
  <r>
    <x v="1509"/>
  </r>
  <r>
    <x v="693"/>
  </r>
  <r>
    <x v="240"/>
  </r>
  <r>
    <x v="1510"/>
  </r>
  <r>
    <x v="1511"/>
  </r>
  <r>
    <x v="10"/>
  </r>
  <r>
    <x v="1512"/>
  </r>
  <r>
    <x v="2"/>
  </r>
  <r>
    <x v="1513"/>
  </r>
  <r>
    <x v="1514"/>
  </r>
  <r>
    <x v="1515"/>
  </r>
  <r>
    <x v="150"/>
  </r>
  <r>
    <x v="113"/>
  </r>
  <r>
    <x v="893"/>
  </r>
  <r>
    <x v="1516"/>
  </r>
  <r>
    <x v="10"/>
  </r>
  <r>
    <x v="1517"/>
  </r>
  <r>
    <x v="44"/>
  </r>
  <r>
    <x v="313"/>
  </r>
  <r>
    <x v="117"/>
  </r>
  <r>
    <x v="1518"/>
  </r>
  <r>
    <x v="117"/>
  </r>
  <r>
    <x v="10"/>
  </r>
  <r>
    <x v="1519"/>
  </r>
  <r>
    <x v="10"/>
  </r>
  <r>
    <x v="1520"/>
  </r>
  <r>
    <x v="1521"/>
  </r>
  <r>
    <x v="1522"/>
  </r>
  <r>
    <x v="1523"/>
  </r>
  <r>
    <x v="1524"/>
  </r>
  <r>
    <x v="1525"/>
  </r>
  <r>
    <x v="1526"/>
  </r>
  <r>
    <x v="1185"/>
  </r>
  <r>
    <x v="757"/>
  </r>
  <r>
    <x v="431"/>
  </r>
  <r>
    <x v="1527"/>
  </r>
  <r>
    <x v="690"/>
  </r>
  <r>
    <x v="10"/>
  </r>
  <r>
    <x v="1528"/>
  </r>
  <r>
    <x v="232"/>
  </r>
  <r>
    <x v="1529"/>
  </r>
  <r>
    <x v="1530"/>
  </r>
  <r>
    <x v="1531"/>
  </r>
  <r>
    <x v="1532"/>
  </r>
  <r>
    <x v="553"/>
  </r>
  <r>
    <x v="154"/>
  </r>
  <r>
    <x v="1533"/>
  </r>
  <r>
    <x v="10"/>
  </r>
  <r>
    <x v="1534"/>
  </r>
  <r>
    <x v="474"/>
  </r>
  <r>
    <x v="31"/>
  </r>
  <r>
    <x v="1535"/>
  </r>
  <r>
    <x v="27"/>
  </r>
  <r>
    <x v="1536"/>
  </r>
  <r>
    <x v="1537"/>
  </r>
  <r>
    <x v="1538"/>
  </r>
  <r>
    <x v="1539"/>
  </r>
  <r>
    <x v="1540"/>
  </r>
  <r>
    <x v="1541"/>
  </r>
  <r>
    <x v="1542"/>
  </r>
  <r>
    <x v="1543"/>
  </r>
  <r>
    <x v="1544"/>
  </r>
  <r>
    <x v="1054"/>
  </r>
  <r>
    <x v="1545"/>
  </r>
  <r>
    <x v="1546"/>
  </r>
  <r>
    <x v="1547"/>
  </r>
  <r>
    <x v="1548"/>
  </r>
  <r>
    <x v="1549"/>
  </r>
  <r>
    <x v="1550"/>
  </r>
  <r>
    <x v="467"/>
  </r>
  <r>
    <x v="56"/>
  </r>
  <r>
    <x v="1551"/>
  </r>
  <r>
    <x v="1148"/>
  </r>
  <r>
    <x v="1552"/>
  </r>
  <r>
    <x v="1553"/>
  </r>
  <r>
    <x v="1326"/>
  </r>
  <r>
    <x v="1554"/>
  </r>
  <r>
    <x v="1555"/>
  </r>
  <r>
    <x v="1556"/>
  </r>
  <r>
    <x v="10"/>
  </r>
  <r>
    <x v="193"/>
  </r>
  <r>
    <x v="1557"/>
  </r>
  <r>
    <x v="70"/>
  </r>
  <r>
    <x v="436"/>
  </r>
  <r>
    <x v="1558"/>
  </r>
  <r>
    <x v="1559"/>
  </r>
  <r>
    <x v="2"/>
  </r>
  <r>
    <x v="1299"/>
  </r>
  <r>
    <x v="44"/>
  </r>
  <r>
    <x v="988"/>
  </r>
  <r>
    <x v="640"/>
  </r>
  <r>
    <x v="1560"/>
  </r>
  <r>
    <x v="148"/>
  </r>
  <r>
    <x v="2"/>
  </r>
  <r>
    <x v="1561"/>
  </r>
  <r>
    <x v="43"/>
  </r>
  <r>
    <x v="1406"/>
  </r>
  <r>
    <x v="688"/>
  </r>
  <r>
    <x v="1562"/>
  </r>
  <r>
    <x v="1563"/>
  </r>
  <r>
    <x v="384"/>
  </r>
  <r>
    <x v="1564"/>
  </r>
  <r>
    <x v="230"/>
  </r>
  <r>
    <x v="1565"/>
  </r>
  <r>
    <x v="1566"/>
  </r>
  <r>
    <x v="1567"/>
  </r>
  <r>
    <x v="1568"/>
  </r>
  <r>
    <x v="1569"/>
  </r>
  <r>
    <x v="1570"/>
  </r>
  <r>
    <x v="1112"/>
  </r>
  <r>
    <x v="137"/>
  </r>
  <r>
    <x v="1571"/>
  </r>
  <r>
    <x v="1572"/>
  </r>
  <r>
    <x v="143"/>
  </r>
  <r>
    <x v="1573"/>
  </r>
  <r>
    <x v="1063"/>
  </r>
  <r>
    <x v="1574"/>
  </r>
  <r>
    <x v="13"/>
  </r>
  <r>
    <x v="318"/>
  </r>
  <r>
    <x v="520"/>
  </r>
  <r>
    <x v="889"/>
  </r>
  <r>
    <x v="1488"/>
  </r>
  <r>
    <x v="1575"/>
  </r>
  <r>
    <x v="1576"/>
  </r>
  <r>
    <x v="1577"/>
  </r>
  <r>
    <x v="1578"/>
  </r>
  <r>
    <x v="67"/>
  </r>
  <r>
    <x v="1579"/>
  </r>
  <r>
    <x v="1580"/>
  </r>
  <r>
    <x v="1581"/>
  </r>
  <r>
    <x v="500"/>
  </r>
  <r>
    <x v="1582"/>
  </r>
  <r>
    <x v="1583"/>
  </r>
  <r>
    <x v="1584"/>
  </r>
  <r>
    <x v="72"/>
  </r>
  <r>
    <x v="205"/>
  </r>
  <r>
    <x v="386"/>
  </r>
  <r>
    <x v="1585"/>
  </r>
  <r>
    <x v="103"/>
  </r>
  <r>
    <x v="942"/>
  </r>
  <r>
    <x v="10"/>
  </r>
  <r>
    <x v="13"/>
  </r>
  <r>
    <x v="1586"/>
  </r>
  <r>
    <x v="150"/>
  </r>
  <r>
    <x v="1587"/>
  </r>
  <r>
    <x v="1588"/>
  </r>
  <r>
    <x v="1589"/>
  </r>
  <r>
    <x v="1018"/>
  </r>
  <r>
    <x v="1018"/>
  </r>
  <r>
    <x v="1590"/>
  </r>
  <r>
    <x v="1591"/>
  </r>
  <r>
    <x v="1592"/>
  </r>
  <r>
    <x v="10"/>
  </r>
  <r>
    <x v="1593"/>
  </r>
  <r>
    <x v="175"/>
  </r>
  <r>
    <x v="240"/>
  </r>
  <r>
    <x v="10"/>
  </r>
  <r>
    <x v="1594"/>
  </r>
  <r>
    <x v="1595"/>
  </r>
  <r>
    <x v="464"/>
  </r>
  <r>
    <x v="90"/>
  </r>
  <r>
    <x v="1596"/>
  </r>
  <r>
    <x v="1571"/>
  </r>
  <r>
    <x v="529"/>
  </r>
  <r>
    <x v="1597"/>
  </r>
  <r>
    <x v="1598"/>
  </r>
  <r>
    <x v="1113"/>
  </r>
  <r>
    <x v="143"/>
  </r>
  <r>
    <x v="232"/>
  </r>
  <r>
    <x v="1599"/>
  </r>
  <r>
    <x v="10"/>
  </r>
  <r>
    <x v="1261"/>
  </r>
  <r>
    <x v="1600"/>
  </r>
  <r>
    <x v="1601"/>
  </r>
  <r>
    <x v="753"/>
  </r>
  <r>
    <x v="1602"/>
  </r>
  <r>
    <x v="216"/>
  </r>
  <r>
    <x v="2"/>
  </r>
  <r>
    <x v="1603"/>
  </r>
  <r>
    <x v="10"/>
  </r>
  <r>
    <x v="181"/>
  </r>
  <r>
    <x v="10"/>
  </r>
  <r>
    <x v="1604"/>
  </r>
  <r>
    <x v="1605"/>
  </r>
  <r>
    <x v="919"/>
  </r>
  <r>
    <x v="384"/>
  </r>
  <r>
    <x v="31"/>
  </r>
  <r>
    <x v="232"/>
  </r>
  <r>
    <x v="2"/>
  </r>
  <r>
    <x v="1606"/>
  </r>
  <r>
    <x v="631"/>
  </r>
  <r>
    <x v="1607"/>
  </r>
  <r>
    <x v="10"/>
  </r>
  <r>
    <x v="1608"/>
  </r>
  <r>
    <x v="504"/>
  </r>
  <r>
    <x v="1452"/>
  </r>
  <r>
    <x v="291"/>
  </r>
  <r>
    <x v="1609"/>
  </r>
  <r>
    <x v="1610"/>
  </r>
  <r>
    <x v="1173"/>
  </r>
  <r>
    <x v="1611"/>
  </r>
  <r>
    <x v="1612"/>
  </r>
  <r>
    <x v="1613"/>
  </r>
  <r>
    <x v="265"/>
  </r>
  <r>
    <x v="230"/>
  </r>
  <r>
    <x v="53"/>
  </r>
  <r>
    <x v="1455"/>
  </r>
  <r>
    <x v="1614"/>
  </r>
  <r>
    <x v="1615"/>
  </r>
  <r>
    <x v="10"/>
  </r>
  <r>
    <x v="199"/>
  </r>
  <r>
    <x v="1616"/>
  </r>
  <r>
    <x v="302"/>
  </r>
  <r>
    <x v="1617"/>
  </r>
  <r>
    <x v="1618"/>
  </r>
  <r>
    <x v="1136"/>
  </r>
  <r>
    <x v="384"/>
  </r>
  <r>
    <x v="322"/>
  </r>
  <r>
    <x v="1619"/>
  </r>
  <r>
    <x v="1620"/>
  </r>
  <r>
    <x v="86"/>
  </r>
  <r>
    <x v="44"/>
  </r>
  <r>
    <x v="1621"/>
  </r>
  <r>
    <x v="1622"/>
  </r>
  <r>
    <x v="2"/>
  </r>
  <r>
    <x v="1623"/>
  </r>
  <r>
    <x v="2"/>
  </r>
  <r>
    <x v="212"/>
  </r>
  <r>
    <x v="86"/>
  </r>
  <r>
    <x v="1624"/>
  </r>
  <r>
    <x v="154"/>
  </r>
  <r>
    <x v="534"/>
  </r>
  <r>
    <x v="18"/>
  </r>
  <r>
    <x v="1625"/>
  </r>
  <r>
    <x v="530"/>
  </r>
  <r>
    <x v="212"/>
  </r>
  <r>
    <x v="1626"/>
  </r>
  <r>
    <x v="1627"/>
  </r>
  <r>
    <x v="10"/>
  </r>
  <r>
    <x v="151"/>
  </r>
  <r>
    <x v="1208"/>
  </r>
  <r>
    <x v="1628"/>
  </r>
  <r>
    <x v="1629"/>
  </r>
  <r>
    <x v="1630"/>
  </r>
  <r>
    <x v="1631"/>
  </r>
  <r>
    <x v="1632"/>
  </r>
  <r>
    <x v="1633"/>
  </r>
  <r>
    <x v="757"/>
  </r>
  <r>
    <x v="1634"/>
  </r>
  <r>
    <x v="153"/>
  </r>
  <r>
    <x v="154"/>
  </r>
  <r>
    <x v="1635"/>
  </r>
  <r>
    <x v="1636"/>
  </r>
  <r>
    <x v="1533"/>
  </r>
  <r>
    <x v="1618"/>
  </r>
  <r>
    <x v="13"/>
  </r>
  <r>
    <x v="232"/>
  </r>
  <r>
    <x v="1637"/>
  </r>
  <r>
    <x v="10"/>
  </r>
  <r>
    <x v="113"/>
  </r>
  <r>
    <x v="1638"/>
  </r>
  <r>
    <x v="265"/>
  </r>
  <r>
    <x v="235"/>
  </r>
  <r>
    <x v="1639"/>
  </r>
  <r>
    <x v="10"/>
  </r>
  <r>
    <x v="1640"/>
  </r>
  <r>
    <x v="199"/>
  </r>
  <r>
    <x v="62"/>
  </r>
  <r>
    <x v="1641"/>
  </r>
  <r>
    <x v="154"/>
  </r>
  <r>
    <x v="10"/>
  </r>
  <r>
    <x v="2"/>
  </r>
  <r>
    <x v="698"/>
  </r>
  <r>
    <x v="1642"/>
  </r>
  <r>
    <x v="1643"/>
  </r>
  <r>
    <x v="302"/>
  </r>
  <r>
    <x v="2"/>
  </r>
  <r>
    <x v="125"/>
  </r>
  <r>
    <x v="154"/>
  </r>
  <r>
    <x v="2"/>
  </r>
  <r>
    <x v="2"/>
  </r>
  <r>
    <x v="1366"/>
  </r>
  <r>
    <x v="1644"/>
  </r>
  <r>
    <x v="1645"/>
  </r>
  <r>
    <x v="302"/>
  </r>
  <r>
    <x v="1646"/>
  </r>
  <r>
    <x v="1647"/>
  </r>
  <r>
    <x v="1648"/>
  </r>
  <r>
    <x v="1649"/>
  </r>
  <r>
    <x v="10"/>
  </r>
  <r>
    <x v="1650"/>
  </r>
  <r>
    <x v="1"/>
  </r>
  <r>
    <x v="1651"/>
  </r>
  <r>
    <x v="1117"/>
  </r>
  <r>
    <x v="1652"/>
  </r>
  <r>
    <x v="726"/>
  </r>
  <r>
    <x v="374"/>
  </r>
  <r>
    <x v="1653"/>
  </r>
  <r>
    <x v="1654"/>
  </r>
  <r>
    <x v="1655"/>
  </r>
  <r>
    <x v="2"/>
  </r>
  <r>
    <x v="1656"/>
  </r>
  <r>
    <x v="1657"/>
  </r>
  <r>
    <x v="326"/>
  </r>
  <r>
    <x v="252"/>
  </r>
  <r>
    <x v="1658"/>
  </r>
  <r>
    <x v="44"/>
  </r>
  <r>
    <x v="1659"/>
  </r>
  <r>
    <x v="1660"/>
  </r>
  <r>
    <x v="1661"/>
  </r>
  <r>
    <x v="31"/>
  </r>
  <r>
    <x v="10"/>
  </r>
  <r>
    <x v="530"/>
  </r>
  <r>
    <x v="414"/>
  </r>
  <r>
    <x v="10"/>
  </r>
  <r>
    <x v="552"/>
  </r>
  <r>
    <x v="1662"/>
  </r>
  <r>
    <x v="1663"/>
  </r>
  <r>
    <x v="467"/>
  </r>
  <r>
    <x v="1664"/>
  </r>
  <r>
    <x v="760"/>
  </r>
  <r>
    <x v="710"/>
  </r>
  <r>
    <x v="1665"/>
  </r>
  <r>
    <x v="1666"/>
  </r>
  <r>
    <x v="53"/>
  </r>
  <r>
    <x v="1667"/>
  </r>
  <r>
    <x v="1668"/>
  </r>
  <r>
    <x v="221"/>
  </r>
  <r>
    <x v="1669"/>
  </r>
  <r>
    <x v="2"/>
  </r>
  <r>
    <x v="1670"/>
  </r>
  <r>
    <x v="2"/>
  </r>
  <r>
    <x v="302"/>
  </r>
  <r>
    <x v="328"/>
  </r>
  <r>
    <x v="1671"/>
  </r>
  <r>
    <x v="1215"/>
  </r>
  <r>
    <x v="1672"/>
  </r>
  <r>
    <x v="1673"/>
  </r>
  <r>
    <x v="360"/>
  </r>
  <r>
    <x v="1674"/>
  </r>
  <r>
    <x v="1675"/>
  </r>
  <r>
    <x v="431"/>
  </r>
  <r>
    <x v="1676"/>
  </r>
  <r>
    <x v="1048"/>
  </r>
  <r>
    <x v="1677"/>
  </r>
  <r>
    <x v="1678"/>
  </r>
  <r>
    <x v="1679"/>
  </r>
  <r>
    <x v="1680"/>
  </r>
  <r>
    <x v="1681"/>
  </r>
  <r>
    <x v="1682"/>
  </r>
  <r>
    <x v="1683"/>
  </r>
  <r>
    <x v="388"/>
  </r>
  <r>
    <x v="948"/>
  </r>
  <r>
    <x v="1684"/>
  </r>
  <r>
    <x v="878"/>
  </r>
  <r>
    <x v="1685"/>
  </r>
  <r>
    <x v="1686"/>
  </r>
  <r>
    <x v="1687"/>
  </r>
  <r>
    <x v="1688"/>
  </r>
  <r>
    <x v="589"/>
  </r>
  <r>
    <x v="1689"/>
  </r>
  <r>
    <x v="1690"/>
  </r>
  <r>
    <x v="1691"/>
  </r>
  <r>
    <x v="645"/>
  </r>
  <r>
    <x v="1692"/>
  </r>
  <r>
    <x v="13"/>
  </r>
  <r>
    <x v="1495"/>
  </r>
  <r>
    <x v="2"/>
  </r>
  <r>
    <x v="1693"/>
  </r>
  <r>
    <x v="181"/>
  </r>
  <r>
    <x v="1694"/>
  </r>
  <r>
    <x v="212"/>
  </r>
  <r>
    <x v="1695"/>
  </r>
  <r>
    <x v="467"/>
  </r>
  <r>
    <x v="1696"/>
  </r>
  <r>
    <x v="1697"/>
  </r>
  <r>
    <x v="1698"/>
  </r>
  <r>
    <x v="1699"/>
  </r>
  <r>
    <x v="125"/>
  </r>
  <r>
    <x v="1063"/>
  </r>
  <r>
    <x v="1700"/>
  </r>
  <r>
    <x v="753"/>
  </r>
  <r>
    <x v="1701"/>
  </r>
  <r>
    <x v="670"/>
  </r>
  <r>
    <x v="1702"/>
  </r>
  <r>
    <x v="1703"/>
  </r>
  <r>
    <x v="24"/>
  </r>
  <r>
    <x v="1704"/>
  </r>
  <r>
    <x v="1705"/>
  </r>
  <r>
    <x v="1706"/>
  </r>
  <r>
    <x v="1707"/>
  </r>
  <r>
    <x v="1708"/>
  </r>
  <r>
    <x v="1709"/>
  </r>
  <r>
    <x v="2"/>
  </r>
  <r>
    <x v="2"/>
  </r>
  <r>
    <x v="686"/>
  </r>
  <r>
    <x v="1710"/>
  </r>
  <r>
    <x v="1711"/>
  </r>
  <r>
    <x v="167"/>
  </r>
  <r>
    <x v="581"/>
  </r>
  <r>
    <x v="29"/>
  </r>
  <r>
    <x v="882"/>
  </r>
  <r>
    <x v="1712"/>
  </r>
  <r>
    <x v="31"/>
  </r>
  <r>
    <x v="125"/>
  </r>
  <r>
    <x v="386"/>
  </r>
  <r>
    <x v="670"/>
  </r>
  <r>
    <x v="210"/>
  </r>
  <r>
    <x v="1713"/>
  </r>
  <r>
    <x v="406"/>
  </r>
  <r>
    <x v="410"/>
  </r>
  <r>
    <x v="1714"/>
  </r>
  <r>
    <x v="10"/>
  </r>
  <r>
    <x v="347"/>
  </r>
  <r>
    <x v="1715"/>
  </r>
  <r>
    <x v="1653"/>
  </r>
  <r>
    <x v="1716"/>
  </r>
  <r>
    <x v="17"/>
  </r>
  <r>
    <x v="302"/>
  </r>
  <r>
    <x v="1717"/>
  </r>
  <r>
    <x v="360"/>
  </r>
  <r>
    <x v="156"/>
  </r>
  <r>
    <x v="44"/>
  </r>
  <r>
    <x v="529"/>
  </r>
  <r>
    <x v="175"/>
  </r>
  <r>
    <x v="1718"/>
  </r>
  <r>
    <x v="10"/>
  </r>
  <r>
    <x v="16"/>
  </r>
  <r>
    <x v="209"/>
  </r>
  <r>
    <x v="1719"/>
  </r>
  <r>
    <x v="10"/>
  </r>
  <r>
    <x v="233"/>
  </r>
  <r>
    <x v="1720"/>
  </r>
  <r>
    <x v="236"/>
  </r>
  <r>
    <x v="1721"/>
  </r>
  <r>
    <x v="1722"/>
  </r>
  <r>
    <x v="232"/>
  </r>
  <r>
    <x v="308"/>
  </r>
  <r>
    <x v="17"/>
  </r>
  <r>
    <x v="1723"/>
  </r>
  <r>
    <x v="1"/>
  </r>
  <r>
    <x v="1724"/>
  </r>
  <r>
    <x v="1725"/>
  </r>
  <r>
    <x v="18"/>
  </r>
  <r>
    <x v="10"/>
  </r>
  <r>
    <x v="1726"/>
  </r>
  <r>
    <x v="150"/>
  </r>
  <r>
    <x v="1727"/>
  </r>
  <r>
    <x v="1728"/>
  </r>
  <r>
    <x v="344"/>
  </r>
  <r>
    <x v="1729"/>
  </r>
  <r>
    <x v="397"/>
  </r>
  <r>
    <x v="1730"/>
  </r>
  <r>
    <x v="1731"/>
  </r>
  <r>
    <x v="10"/>
  </r>
  <r>
    <x v="372"/>
  </r>
  <r>
    <x v="297"/>
  </r>
  <r>
    <x v="292"/>
  </r>
  <r>
    <x v="757"/>
  </r>
  <r>
    <x v="1732"/>
  </r>
  <r>
    <x v="1733"/>
  </r>
  <r>
    <x v="1734"/>
  </r>
  <r>
    <x v="1735"/>
  </r>
  <r>
    <x v="1736"/>
  </r>
  <r>
    <x v="1642"/>
  </r>
  <r>
    <x v="566"/>
  </r>
  <r>
    <x v="1"/>
  </r>
  <r>
    <x v="1737"/>
  </r>
  <r>
    <x v="1738"/>
  </r>
  <r>
    <x v="656"/>
  </r>
  <r>
    <x v="1739"/>
  </r>
  <r>
    <x v="1215"/>
  </r>
  <r>
    <x v="1740"/>
  </r>
  <r>
    <x v="10"/>
  </r>
  <r>
    <x v="1741"/>
  </r>
  <r>
    <x v="1742"/>
  </r>
  <r>
    <x v="44"/>
  </r>
  <r>
    <x v="1743"/>
  </r>
  <r>
    <x v="175"/>
  </r>
  <r>
    <x v="1139"/>
  </r>
  <r>
    <x v="302"/>
  </r>
  <r>
    <x v="1744"/>
  </r>
  <r>
    <x v="232"/>
  </r>
  <r>
    <x v="199"/>
  </r>
  <r>
    <x v="1745"/>
  </r>
  <r>
    <x v="1"/>
  </r>
  <r>
    <x v="1746"/>
  </r>
  <r>
    <x v="360"/>
  </r>
  <r>
    <x v="2"/>
  </r>
  <r>
    <x v="1148"/>
  </r>
  <r>
    <x v="305"/>
  </r>
  <r>
    <x v="143"/>
  </r>
  <r>
    <x v="997"/>
  </r>
  <r>
    <x v="692"/>
  </r>
  <r>
    <x v="1747"/>
  </r>
  <r>
    <x v="125"/>
  </r>
  <r>
    <x v="1"/>
  </r>
  <r>
    <x v="1748"/>
  </r>
  <r>
    <x v="154"/>
  </r>
  <r>
    <x v="1538"/>
  </r>
  <r>
    <x v="1749"/>
  </r>
  <r>
    <x v="1750"/>
  </r>
  <r>
    <x v="1751"/>
  </r>
  <r>
    <x v="154"/>
  </r>
  <r>
    <x v="1752"/>
  </r>
  <r>
    <x v="44"/>
  </r>
  <r>
    <x v="705"/>
  </r>
  <r>
    <x v="2"/>
  </r>
  <r>
    <x v="31"/>
  </r>
  <r>
    <x v="10"/>
  </r>
  <r>
    <x v="240"/>
  </r>
  <r>
    <x v="156"/>
  </r>
  <r>
    <x v="86"/>
  </r>
  <r>
    <x v="1753"/>
  </r>
  <r>
    <x v="114"/>
  </r>
  <r>
    <x v="351"/>
  </r>
  <r>
    <x v="1754"/>
  </r>
  <r>
    <x v="1755"/>
  </r>
  <r>
    <x v="1756"/>
  </r>
  <r>
    <x v="422"/>
  </r>
  <r>
    <x v="18"/>
  </r>
  <r>
    <x v="1757"/>
  </r>
  <r>
    <x v="53"/>
  </r>
  <r>
    <x v="384"/>
  </r>
  <r>
    <x v="1758"/>
  </r>
  <r>
    <x v="1759"/>
  </r>
  <r>
    <x v="1760"/>
  </r>
  <r>
    <x v="1761"/>
  </r>
  <r>
    <x v="1762"/>
  </r>
  <r>
    <x v="1763"/>
  </r>
  <r>
    <x v="1764"/>
  </r>
  <r>
    <x v="1765"/>
  </r>
  <r>
    <x v="281"/>
  </r>
  <r>
    <x v="1766"/>
  </r>
  <r>
    <x v="14"/>
  </r>
  <r>
    <x v="265"/>
  </r>
  <r>
    <x v="1767"/>
  </r>
  <r>
    <x v="232"/>
  </r>
  <r>
    <x v="686"/>
  </r>
  <r>
    <x v="1768"/>
  </r>
  <r>
    <x v="1769"/>
  </r>
  <r>
    <x v="1770"/>
  </r>
  <r>
    <x v="1771"/>
  </r>
  <r>
    <x v="2"/>
  </r>
  <r>
    <x v="1772"/>
  </r>
  <r>
    <x v="10"/>
  </r>
  <r>
    <x v="1773"/>
  </r>
  <r>
    <x v="10"/>
  </r>
  <r>
    <x v="2"/>
  </r>
  <r>
    <x v="1574"/>
  </r>
  <r>
    <x v="1528"/>
  </r>
  <r>
    <x v="1774"/>
  </r>
  <r>
    <x v="1609"/>
  </r>
  <r>
    <x v="1775"/>
  </r>
  <r>
    <x v="980"/>
  </r>
  <r>
    <x v="1776"/>
  </r>
  <r>
    <x v="1777"/>
  </r>
  <r>
    <x v="581"/>
  </r>
  <r>
    <x v="1778"/>
  </r>
  <r>
    <x v="1779"/>
  </r>
  <r>
    <x v="47"/>
  </r>
  <r>
    <x v="106"/>
  </r>
  <r>
    <x v="203"/>
  </r>
  <r>
    <x v="1780"/>
  </r>
  <r>
    <x v="2"/>
  </r>
  <r>
    <x v="1781"/>
  </r>
  <r>
    <x v="790"/>
  </r>
  <r>
    <x v="1782"/>
  </r>
  <r>
    <x v="1783"/>
  </r>
  <r>
    <x v="1130"/>
  </r>
  <r>
    <x v="1784"/>
  </r>
  <r>
    <x v="552"/>
  </r>
  <r>
    <x v="1785"/>
  </r>
  <r>
    <x v="906"/>
  </r>
  <r>
    <x v="1786"/>
  </r>
  <r>
    <x v="1787"/>
  </r>
  <r>
    <x v="1788"/>
  </r>
  <r>
    <x v="1789"/>
  </r>
  <r>
    <x v="240"/>
  </r>
  <r>
    <x v="323"/>
  </r>
  <r>
    <x v="1790"/>
  </r>
  <r>
    <x v="1791"/>
  </r>
  <r>
    <x v="1792"/>
  </r>
  <r>
    <x v="265"/>
  </r>
  <r>
    <x v="1793"/>
  </r>
  <r>
    <x v="1794"/>
  </r>
  <r>
    <x v="44"/>
  </r>
  <r>
    <x v="1795"/>
  </r>
  <r>
    <x v="695"/>
  </r>
  <r>
    <x v="1796"/>
  </r>
  <r>
    <x v="305"/>
  </r>
  <r>
    <x v="1797"/>
  </r>
  <r>
    <x v="1798"/>
  </r>
  <r>
    <x v="270"/>
  </r>
  <r>
    <x v="154"/>
  </r>
  <r>
    <x v="832"/>
  </r>
  <r>
    <x v="194"/>
  </r>
  <r>
    <x v="1799"/>
  </r>
  <r>
    <x v="154"/>
  </r>
  <r>
    <x v="1800"/>
  </r>
  <r>
    <x v="1801"/>
  </r>
  <r>
    <x v="1802"/>
  </r>
  <r>
    <x v="1803"/>
  </r>
  <r>
    <x v="1804"/>
  </r>
  <r>
    <x v="86"/>
  </r>
  <r>
    <x v="265"/>
  </r>
  <r>
    <x v="1805"/>
  </r>
  <r>
    <x v="552"/>
  </r>
  <r>
    <x v="154"/>
  </r>
  <r>
    <x v="1806"/>
  </r>
  <r>
    <x v="44"/>
  </r>
  <r>
    <x v="1807"/>
  </r>
  <r>
    <x v="1225"/>
  </r>
  <r>
    <x v="1808"/>
  </r>
  <r>
    <x v="1809"/>
  </r>
  <r>
    <x v="1810"/>
  </r>
  <r>
    <x v="1811"/>
  </r>
  <r>
    <x v="1812"/>
  </r>
  <r>
    <x v="1813"/>
  </r>
  <r>
    <x v="1814"/>
  </r>
  <r>
    <x v="1815"/>
  </r>
  <r>
    <x v="1816"/>
  </r>
  <r>
    <x v="1817"/>
  </r>
  <r>
    <x v="1818"/>
  </r>
  <r>
    <x v="92"/>
  </r>
  <r>
    <x v="1819"/>
  </r>
  <r>
    <x v="10"/>
  </r>
  <r>
    <x v="1820"/>
  </r>
  <r>
    <x v="1821"/>
  </r>
  <r>
    <x v="220"/>
  </r>
  <r>
    <x v="1822"/>
  </r>
  <r>
    <x v="1823"/>
  </r>
  <r>
    <x v="1824"/>
  </r>
  <r>
    <x v="1825"/>
  </r>
  <r>
    <x v="1826"/>
  </r>
  <r>
    <x v="1827"/>
  </r>
  <r>
    <x v="763"/>
  </r>
  <r>
    <x v="1828"/>
  </r>
  <r>
    <x v="1829"/>
  </r>
  <r>
    <x v="1830"/>
  </r>
  <r>
    <x v="1831"/>
  </r>
  <r>
    <x v="1832"/>
  </r>
  <r>
    <x v="1833"/>
  </r>
  <r>
    <x v="1834"/>
  </r>
  <r>
    <x v="414"/>
  </r>
  <r>
    <x v="1835"/>
  </r>
  <r>
    <x v="596"/>
  </r>
  <r>
    <x v="1836"/>
  </r>
  <r>
    <x v="1837"/>
  </r>
  <r>
    <x v="44"/>
  </r>
  <r>
    <x v="302"/>
  </r>
  <r>
    <x v="181"/>
  </r>
  <r>
    <x v="1085"/>
  </r>
  <r>
    <x v="1838"/>
  </r>
  <r>
    <x v="1839"/>
  </r>
  <r>
    <x v="1286"/>
  </r>
  <r>
    <x v="1840"/>
  </r>
  <r>
    <x v="221"/>
  </r>
  <r>
    <x v="1841"/>
  </r>
  <r>
    <x v="1842"/>
  </r>
  <r>
    <x v="150"/>
  </r>
  <r>
    <x v="10"/>
  </r>
  <r>
    <x v="1843"/>
  </r>
  <r>
    <x v="1844"/>
  </r>
  <r>
    <x v="1845"/>
  </r>
  <r>
    <x v="705"/>
  </r>
  <r>
    <x v="44"/>
  </r>
  <r>
    <x v="235"/>
  </r>
  <r>
    <x v="1846"/>
  </r>
  <r>
    <x v="1847"/>
  </r>
  <r>
    <x v="1848"/>
  </r>
  <r>
    <x v="154"/>
  </r>
  <r>
    <x v="1849"/>
  </r>
  <r>
    <x v="1850"/>
  </r>
  <r>
    <x v="1851"/>
  </r>
  <r>
    <x v="1852"/>
  </r>
  <r>
    <x v="227"/>
  </r>
  <r>
    <x v="1853"/>
  </r>
  <r>
    <x v="1854"/>
  </r>
  <r>
    <x v="1855"/>
  </r>
  <r>
    <x v="1856"/>
  </r>
  <r>
    <x v="644"/>
  </r>
  <r>
    <x v="1"/>
  </r>
  <r>
    <x v="1857"/>
  </r>
  <r>
    <x v="279"/>
  </r>
  <r>
    <x v="1858"/>
  </r>
  <r>
    <x v="670"/>
  </r>
  <r>
    <x v="1859"/>
  </r>
  <r>
    <x v="1860"/>
  </r>
  <r>
    <x v="1861"/>
  </r>
  <r>
    <x v="1862"/>
  </r>
  <r>
    <x v="10"/>
  </r>
  <r>
    <x v="1863"/>
  </r>
  <r>
    <x v="893"/>
  </r>
  <r>
    <x v="1864"/>
  </r>
  <r>
    <x v="1113"/>
  </r>
  <r>
    <x v="631"/>
  </r>
  <r>
    <x v="1865"/>
  </r>
  <r>
    <x v="1866"/>
  </r>
  <r>
    <x v="1867"/>
  </r>
  <r>
    <x v="431"/>
  </r>
  <r>
    <x v="117"/>
  </r>
  <r>
    <x v="151"/>
  </r>
  <r>
    <x v="0"/>
  </r>
  <r>
    <x v="17"/>
  </r>
  <r>
    <x v="218"/>
  </r>
  <r>
    <x v="2"/>
  </r>
  <r>
    <x v="1868"/>
  </r>
  <r>
    <x v="1149"/>
  </r>
  <r>
    <x v="175"/>
  </r>
  <r>
    <x v="17"/>
  </r>
  <r>
    <x v="2"/>
  </r>
  <r>
    <x v="240"/>
  </r>
  <r>
    <x v="1869"/>
  </r>
  <r>
    <x v="232"/>
  </r>
  <r>
    <x v="1870"/>
  </r>
  <r>
    <x v="240"/>
  </r>
  <r>
    <x v="248"/>
  </r>
  <r>
    <x v="1871"/>
  </r>
  <r>
    <x v="1872"/>
  </r>
  <r>
    <x v="265"/>
  </r>
  <r>
    <x v="1873"/>
  </r>
  <r>
    <x v="230"/>
  </r>
  <r>
    <x v="631"/>
  </r>
  <r>
    <x v="1387"/>
  </r>
  <r>
    <x v="1874"/>
  </r>
  <r>
    <x v="1875"/>
  </r>
  <r>
    <x v="2"/>
  </r>
  <r>
    <x v="1876"/>
  </r>
  <r>
    <x v="1551"/>
  </r>
  <r>
    <x v="21"/>
  </r>
  <r>
    <x v="281"/>
  </r>
  <r>
    <x v="1877"/>
  </r>
  <r>
    <x v="1191"/>
  </r>
  <r>
    <x v="253"/>
  </r>
  <r>
    <x v="1"/>
  </r>
  <r>
    <x v="1215"/>
  </r>
  <r>
    <x v="1878"/>
  </r>
  <r>
    <x v="1879"/>
  </r>
  <r>
    <x v="1880"/>
  </r>
  <r>
    <x v="1873"/>
  </r>
  <r>
    <x v="520"/>
  </r>
  <r>
    <x v="1416"/>
  </r>
  <r>
    <x v="1881"/>
  </r>
  <r>
    <x v="739"/>
  </r>
  <r>
    <x v="185"/>
  </r>
  <r>
    <x v="125"/>
  </r>
  <r>
    <x v="244"/>
  </r>
  <r>
    <x v="219"/>
  </r>
  <r>
    <x v="1882"/>
  </r>
  <r>
    <x v="297"/>
  </r>
  <r>
    <x v="1883"/>
  </r>
  <r>
    <x v="1884"/>
  </r>
  <r>
    <x v="1885"/>
  </r>
  <r>
    <x v="10"/>
  </r>
  <r>
    <x v="67"/>
  </r>
  <r>
    <x v="957"/>
  </r>
  <r>
    <x v="384"/>
  </r>
  <r>
    <x v="158"/>
  </r>
  <r>
    <x v="17"/>
  </r>
  <r>
    <x v="773"/>
  </r>
  <r>
    <x v="14"/>
  </r>
  <r>
    <x v="10"/>
  </r>
  <r>
    <x v="199"/>
  </r>
  <r>
    <x v="610"/>
  </r>
  <r>
    <x v="1886"/>
  </r>
  <r>
    <x v="1887"/>
  </r>
  <r>
    <x v="1721"/>
  </r>
  <r>
    <x v="1117"/>
  </r>
  <r>
    <x v="1888"/>
  </r>
  <r>
    <x v="1889"/>
  </r>
  <r>
    <x v="1890"/>
  </r>
  <r>
    <x v="2"/>
  </r>
  <r>
    <x v="919"/>
  </r>
  <r>
    <x v="17"/>
  </r>
  <r>
    <x v="1891"/>
  </r>
  <r>
    <x v="1"/>
  </r>
  <r>
    <x v="10"/>
  </r>
  <r>
    <x v="29"/>
  </r>
  <r>
    <x v="1892"/>
  </r>
  <r>
    <x v="1893"/>
  </r>
  <r>
    <x v="1"/>
  </r>
  <r>
    <x v="86"/>
  </r>
  <r>
    <x v="1894"/>
  </r>
  <r>
    <x v="374"/>
  </r>
  <r>
    <x v="688"/>
  </r>
  <r>
    <x v="1895"/>
  </r>
  <r>
    <x v="125"/>
  </r>
  <r>
    <x v="143"/>
  </r>
  <r>
    <x v="581"/>
  </r>
  <r>
    <x v="198"/>
  </r>
  <r>
    <x v="557"/>
  </r>
  <r>
    <x v="150"/>
  </r>
  <r>
    <x v="1896"/>
  </r>
  <r>
    <x v="1897"/>
  </r>
  <r>
    <x v="1898"/>
  </r>
  <r>
    <x v="1899"/>
  </r>
  <r>
    <x v="1900"/>
  </r>
  <r>
    <x v="1901"/>
  </r>
  <r>
    <x v="31"/>
  </r>
  <r>
    <x v="1902"/>
  </r>
  <r>
    <x v="374"/>
  </r>
  <r>
    <x v="1903"/>
  </r>
  <r>
    <x v="1904"/>
  </r>
  <r>
    <x v="1905"/>
  </r>
  <r>
    <x v="351"/>
  </r>
  <r>
    <x v="1906"/>
  </r>
  <r>
    <x v="156"/>
  </r>
  <r>
    <x v="1907"/>
  </r>
  <r>
    <x v="14"/>
  </r>
  <r>
    <x v="216"/>
  </r>
  <r>
    <x v="520"/>
  </r>
  <r>
    <x v="1908"/>
  </r>
  <r>
    <x v="1909"/>
  </r>
  <r>
    <x v="1910"/>
  </r>
  <r>
    <x v="360"/>
  </r>
  <r>
    <x v="1911"/>
  </r>
  <r>
    <x v="604"/>
  </r>
  <r>
    <x v="552"/>
  </r>
  <r>
    <x v="1912"/>
  </r>
  <r>
    <x v="1214"/>
  </r>
  <r>
    <x v="988"/>
  </r>
  <r>
    <x v="1913"/>
  </r>
  <r>
    <x v="1914"/>
  </r>
  <r>
    <x v="251"/>
  </r>
  <r>
    <x v="1915"/>
  </r>
  <r>
    <x v="154"/>
  </r>
  <r>
    <x v="1897"/>
  </r>
  <r>
    <x v="2"/>
  </r>
  <r>
    <x v="1916"/>
  </r>
  <r>
    <x v="1917"/>
  </r>
  <r>
    <x v="1918"/>
  </r>
  <r>
    <x v="62"/>
  </r>
  <r>
    <x v="1919"/>
  </r>
  <r>
    <x v="1920"/>
  </r>
  <r>
    <x v="154"/>
  </r>
  <r>
    <x v="318"/>
  </r>
  <r>
    <x v="1"/>
  </r>
  <r>
    <x v="230"/>
  </r>
  <r>
    <x v="1132"/>
  </r>
  <r>
    <x v="1921"/>
  </r>
  <r>
    <x v="1922"/>
  </r>
  <r>
    <x v="1923"/>
  </r>
  <r>
    <x v="1924"/>
  </r>
  <r>
    <x v="2"/>
  </r>
  <r>
    <x v="125"/>
  </r>
  <r>
    <x v="1925"/>
  </r>
  <r>
    <x v="236"/>
  </r>
  <r>
    <x v="94"/>
  </r>
  <r>
    <x v="1926"/>
  </r>
  <r>
    <x v="1927"/>
  </r>
  <r>
    <x v="154"/>
  </r>
  <r>
    <x v="2"/>
  </r>
  <r>
    <x v="782"/>
  </r>
  <r>
    <x v="216"/>
  </r>
  <r>
    <x v="1928"/>
  </r>
  <r>
    <x v="1929"/>
  </r>
  <r>
    <x v="1723"/>
  </r>
  <r>
    <x v="1930"/>
  </r>
  <r>
    <x v="10"/>
  </r>
  <r>
    <x v="1931"/>
  </r>
  <r>
    <x v="2"/>
  </r>
  <r>
    <x v="703"/>
  </r>
  <r>
    <x v="156"/>
  </r>
  <r>
    <x v="1932"/>
  </r>
  <r>
    <x v="360"/>
  </r>
  <r>
    <x v="1933"/>
  </r>
  <r>
    <x v="1934"/>
  </r>
  <r>
    <x v="102"/>
  </r>
  <r>
    <x v="1935"/>
  </r>
  <r>
    <x v="1450"/>
  </r>
  <r>
    <x v="1936"/>
  </r>
  <r>
    <x v="539"/>
  </r>
  <r>
    <x v="1937"/>
  </r>
  <r>
    <x v="670"/>
  </r>
  <r>
    <x v="1938"/>
  </r>
  <r>
    <x v="1543"/>
  </r>
  <r>
    <x v="1939"/>
  </r>
  <r>
    <x v="369"/>
  </r>
  <r>
    <x v="1940"/>
  </r>
  <r>
    <x v="1941"/>
  </r>
  <r>
    <x v="1942"/>
  </r>
  <r>
    <x v="1215"/>
  </r>
  <r>
    <x v="1943"/>
  </r>
  <r>
    <x v="1944"/>
  </r>
  <r>
    <x v="647"/>
  </r>
  <r>
    <x v="1945"/>
  </r>
  <r>
    <x v="156"/>
  </r>
  <r>
    <x v="1946"/>
  </r>
  <r>
    <x v="1640"/>
  </r>
  <r>
    <x v="1947"/>
  </r>
  <r>
    <x v="1948"/>
  </r>
  <r>
    <x v="16"/>
  </r>
  <r>
    <x v="1949"/>
  </r>
  <r>
    <x v="1950"/>
  </r>
  <r>
    <x v="1951"/>
  </r>
  <r>
    <x v="1952"/>
  </r>
  <r>
    <x v="552"/>
  </r>
  <r>
    <x v="1381"/>
  </r>
  <r>
    <x v="17"/>
  </r>
  <r>
    <x v="552"/>
  </r>
  <r>
    <x v="1953"/>
  </r>
  <r>
    <x v="1954"/>
  </r>
  <r>
    <x v="1955"/>
  </r>
  <r>
    <x v="737"/>
  </r>
  <r>
    <x v="1956"/>
  </r>
  <r>
    <x v="442"/>
  </r>
  <r>
    <x v="1112"/>
  </r>
  <r>
    <x v="1957"/>
  </r>
  <r>
    <x v="1958"/>
  </r>
  <r>
    <x v="18"/>
  </r>
  <r>
    <x v="1876"/>
  </r>
  <r>
    <x v="1959"/>
  </r>
  <r>
    <x v="1960"/>
  </r>
  <r>
    <x v="639"/>
  </r>
  <r>
    <x v="1961"/>
  </r>
  <r>
    <x v="552"/>
  </r>
  <r>
    <x v="753"/>
  </r>
  <r>
    <x v="806"/>
  </r>
  <r>
    <x v="1638"/>
  </r>
  <r>
    <x v="292"/>
  </r>
  <r>
    <x v="1962"/>
  </r>
  <r>
    <x v="1"/>
  </r>
  <r>
    <x v="1963"/>
  </r>
  <r>
    <x v="1964"/>
  </r>
  <r>
    <x v="1113"/>
  </r>
  <r>
    <x v="1951"/>
  </r>
  <r>
    <x v="279"/>
  </r>
  <r>
    <x v="156"/>
  </r>
  <r>
    <x v="1749"/>
  </r>
  <r>
    <x v="1965"/>
  </r>
  <r>
    <x v="2"/>
  </r>
  <r>
    <x v="2"/>
  </r>
  <r>
    <x v="302"/>
  </r>
  <r>
    <x v="1966"/>
  </r>
  <r>
    <x v="1967"/>
  </r>
  <r>
    <x v="589"/>
  </r>
  <r>
    <x v="806"/>
  </r>
  <r>
    <x v="44"/>
  </r>
  <r>
    <x v="1968"/>
  </r>
  <r>
    <x v="1969"/>
  </r>
  <r>
    <x v="323"/>
  </r>
  <r>
    <x v="1970"/>
  </r>
  <r>
    <x v="1971"/>
  </r>
  <r>
    <x v="525"/>
  </r>
  <r>
    <x v="150"/>
  </r>
  <r>
    <x v="279"/>
  </r>
  <r>
    <x v="1972"/>
  </r>
  <r>
    <x v="1973"/>
  </r>
  <r>
    <x v="1974"/>
  </r>
  <r>
    <x v="10"/>
  </r>
  <r>
    <x v="1975"/>
  </r>
  <r>
    <x v="10"/>
  </r>
  <r>
    <x v="1387"/>
  </r>
  <r>
    <x v="986"/>
  </r>
  <r>
    <x v="1976"/>
  </r>
  <r>
    <x v="1528"/>
  </r>
  <r>
    <x v="1977"/>
  </r>
  <r>
    <x v="1978"/>
  </r>
  <r>
    <x v="1979"/>
  </r>
  <r>
    <x v="1057"/>
  </r>
  <r>
    <x v="989"/>
  </r>
  <r>
    <x v="1980"/>
  </r>
  <r>
    <x v="1981"/>
  </r>
  <r>
    <x v="318"/>
  </r>
  <r>
    <x v="1982"/>
  </r>
  <r>
    <x v="1228"/>
  </r>
  <r>
    <x v="1983"/>
  </r>
  <r>
    <x v="1984"/>
  </r>
  <r>
    <x v="1985"/>
  </r>
  <r>
    <x v="1986"/>
  </r>
  <r>
    <x v="527"/>
  </r>
  <r>
    <x v="1987"/>
  </r>
  <r>
    <x v="1988"/>
  </r>
  <r>
    <x v="1989"/>
  </r>
  <r>
    <x v="994"/>
  </r>
  <r>
    <x v="231"/>
  </r>
  <r>
    <x v="1059"/>
  </r>
  <r>
    <x v="1990"/>
  </r>
  <r>
    <x v="670"/>
  </r>
  <r>
    <x v="154"/>
  </r>
  <r>
    <x v="1991"/>
  </r>
  <r>
    <x v="414"/>
  </r>
  <r>
    <x v="1784"/>
  </r>
  <r>
    <x v="1992"/>
  </r>
  <r>
    <x v="57"/>
  </r>
  <r>
    <x v="2"/>
  </r>
  <r>
    <x v="950"/>
  </r>
  <r>
    <x v="1993"/>
  </r>
  <r>
    <x v="1994"/>
  </r>
  <r>
    <x v="1995"/>
  </r>
  <r>
    <x v="1451"/>
  </r>
  <r>
    <x v="1423"/>
  </r>
  <r>
    <x v="1996"/>
  </r>
  <r>
    <x v="1"/>
  </r>
  <r>
    <x v="1997"/>
  </r>
  <r>
    <x v="76"/>
  </r>
  <r>
    <x v="1998"/>
  </r>
  <r>
    <x v="1999"/>
  </r>
  <r>
    <x v="12"/>
  </r>
  <r>
    <x v="380"/>
  </r>
  <r>
    <x v="2000"/>
  </r>
  <r>
    <x v="2001"/>
  </r>
  <r>
    <x v="2002"/>
  </r>
  <r>
    <x v="2003"/>
  </r>
  <r>
    <x v="2004"/>
  </r>
  <r>
    <x v="226"/>
  </r>
  <r>
    <x v="143"/>
  </r>
  <r>
    <x v="2005"/>
  </r>
  <r>
    <x v="86"/>
  </r>
  <r>
    <x v="1469"/>
  </r>
  <r>
    <x v="2"/>
  </r>
  <r>
    <x v="752"/>
  </r>
  <r>
    <x v="2006"/>
  </r>
  <r>
    <x v="44"/>
  </r>
  <r>
    <x v="1057"/>
  </r>
  <r>
    <x v="154"/>
  </r>
  <r>
    <x v="757"/>
  </r>
  <r>
    <x v="839"/>
  </r>
  <r>
    <x v="2007"/>
  </r>
  <r>
    <x v="516"/>
  </r>
  <r>
    <x v="2008"/>
  </r>
  <r>
    <x v="2009"/>
  </r>
  <r>
    <x v="297"/>
  </r>
  <r>
    <x v="620"/>
  </r>
  <r>
    <x v="1214"/>
  </r>
  <r>
    <x v="693"/>
  </r>
  <r>
    <x v="17"/>
  </r>
  <r>
    <x v="154"/>
  </r>
  <r>
    <x v="919"/>
  </r>
  <r>
    <x v="2010"/>
  </r>
  <r>
    <x v="70"/>
  </r>
  <r>
    <x v="2011"/>
  </r>
  <r>
    <x v="2012"/>
  </r>
  <r>
    <x v="2013"/>
  </r>
  <r>
    <x v="2014"/>
  </r>
  <r>
    <x v="2015"/>
  </r>
  <r>
    <x v="462"/>
  </r>
  <r>
    <x v="10"/>
  </r>
  <r>
    <x v="520"/>
  </r>
  <r>
    <x v="154"/>
  </r>
  <r>
    <x v="2016"/>
  </r>
  <r>
    <x v="317"/>
  </r>
  <r>
    <x v="633"/>
  </r>
  <r>
    <x v="931"/>
  </r>
  <r>
    <x v="10"/>
  </r>
  <r>
    <x v="57"/>
  </r>
  <r>
    <x v="1"/>
  </r>
  <r>
    <x v="2017"/>
  </r>
  <r>
    <x v="10"/>
  </r>
  <r>
    <x v="474"/>
  </r>
  <r>
    <x v="753"/>
  </r>
  <r>
    <x v="2018"/>
  </r>
  <r>
    <x v="2019"/>
  </r>
  <r>
    <x v="757"/>
  </r>
  <r>
    <x v="414"/>
  </r>
  <r>
    <x v="2020"/>
  </r>
  <r>
    <x v="795"/>
  </r>
  <r>
    <x v="369"/>
  </r>
  <r>
    <x v="1783"/>
  </r>
  <r>
    <x v="10"/>
  </r>
  <r>
    <x v="240"/>
  </r>
  <r>
    <x v="1190"/>
  </r>
  <r>
    <x v="1329"/>
  </r>
  <r>
    <x v="154"/>
  </r>
  <r>
    <x v="2"/>
  </r>
  <r>
    <x v="2021"/>
  </r>
  <r>
    <x v="942"/>
  </r>
  <r>
    <x v="10"/>
  </r>
  <r>
    <x v="2022"/>
  </r>
  <r>
    <x v="2"/>
  </r>
  <r>
    <x v="2023"/>
  </r>
  <r>
    <x v="2024"/>
  </r>
  <r>
    <x v="1870"/>
  </r>
  <r>
    <x v="2025"/>
  </r>
  <r>
    <x v="2026"/>
  </r>
  <r>
    <x v="2027"/>
  </r>
  <r>
    <x v="200"/>
  </r>
  <r>
    <x v="2028"/>
  </r>
  <r>
    <x v="125"/>
  </r>
  <r>
    <x v="2029"/>
  </r>
  <r>
    <x v="2030"/>
  </r>
  <r>
    <x v="2"/>
  </r>
  <r>
    <x v="2031"/>
  </r>
  <r>
    <x v="213"/>
  </r>
  <r>
    <x v="199"/>
  </r>
  <r>
    <x v="2032"/>
  </r>
  <r>
    <x v="2033"/>
  </r>
  <r>
    <x v="2034"/>
  </r>
  <r>
    <x v="2035"/>
  </r>
  <r>
    <x v="2036"/>
  </r>
  <r>
    <x v="2037"/>
  </r>
  <r>
    <x v="163"/>
  </r>
  <r>
    <x v="2038"/>
  </r>
  <r>
    <x v="1063"/>
  </r>
  <r>
    <x v="2039"/>
  </r>
  <r>
    <x v="2040"/>
  </r>
  <r>
    <x v="2041"/>
  </r>
  <r>
    <x v="839"/>
  </r>
  <r>
    <x v="17"/>
  </r>
  <r>
    <x v="2042"/>
  </r>
  <r>
    <x v="2043"/>
  </r>
  <r>
    <x v="2044"/>
  </r>
  <r>
    <x v="167"/>
  </r>
  <r>
    <x v="757"/>
  </r>
  <r>
    <x v="156"/>
  </r>
  <r>
    <x v="686"/>
  </r>
  <r>
    <x v="633"/>
  </r>
  <r>
    <x v="2045"/>
  </r>
  <r>
    <x v="374"/>
  </r>
  <r>
    <x v="2046"/>
  </r>
  <r>
    <x v="1220"/>
  </r>
  <r>
    <x v="2047"/>
  </r>
  <r>
    <x v="2048"/>
  </r>
  <r>
    <x v="882"/>
  </r>
  <r>
    <x v="1125"/>
  </r>
  <r>
    <x v="867"/>
  </r>
  <r>
    <x v="2049"/>
  </r>
  <r>
    <x v="2050"/>
  </r>
  <r>
    <x v="2051"/>
  </r>
  <r>
    <x v="2052"/>
  </r>
  <r>
    <x v="2053"/>
  </r>
  <r>
    <x v="2054"/>
  </r>
  <r>
    <x v="2055"/>
  </r>
  <r>
    <x v="2056"/>
  </r>
  <r>
    <x v="2057"/>
  </r>
  <r>
    <x v="2058"/>
  </r>
  <r>
    <x v="308"/>
  </r>
  <r>
    <x v="1498"/>
  </r>
  <r>
    <x v="2059"/>
  </r>
  <r>
    <x v="2"/>
  </r>
  <r>
    <x v="686"/>
  </r>
  <r>
    <x v="31"/>
  </r>
  <r>
    <x v="150"/>
  </r>
  <r>
    <x v="2060"/>
  </r>
  <r>
    <x v="18"/>
  </r>
  <r>
    <x v="1165"/>
  </r>
  <r>
    <x v="1757"/>
  </r>
  <r>
    <x v="2061"/>
  </r>
  <r>
    <x v="580"/>
  </r>
  <r>
    <x v="302"/>
  </r>
  <r>
    <x v="2062"/>
  </r>
  <r>
    <x v="886"/>
  </r>
  <r>
    <x v="156"/>
  </r>
  <r>
    <x v="2"/>
  </r>
  <r>
    <x v="2063"/>
  </r>
  <r>
    <x v="2064"/>
  </r>
  <r>
    <x v="589"/>
  </r>
  <r>
    <x v="360"/>
  </r>
  <r>
    <x v="2065"/>
  </r>
  <r>
    <x v="2066"/>
  </r>
  <r>
    <x v="17"/>
  </r>
  <r>
    <x v="982"/>
  </r>
  <r>
    <x v="757"/>
  </r>
  <r>
    <x v="2"/>
  </r>
  <r>
    <x v="474"/>
  </r>
  <r>
    <x v="2067"/>
  </r>
  <r>
    <x v="2068"/>
  </r>
  <r>
    <x v="2069"/>
  </r>
  <r>
    <x v="2070"/>
  </r>
  <r>
    <x v="2071"/>
  </r>
  <r>
    <x v="2072"/>
  </r>
  <r>
    <x v="2073"/>
  </r>
  <r>
    <x v="62"/>
  </r>
  <r>
    <x v="10"/>
  </r>
  <r>
    <x v="10"/>
  </r>
  <r>
    <x v="13"/>
  </r>
  <r>
    <x v="2074"/>
  </r>
  <r>
    <x v="2075"/>
  </r>
  <r>
    <x v="232"/>
  </r>
  <r>
    <x v="2076"/>
  </r>
  <r>
    <x v="2077"/>
  </r>
  <r>
    <x v="2078"/>
  </r>
  <r>
    <x v="2079"/>
  </r>
  <r>
    <x v="562"/>
  </r>
  <r>
    <x v="2080"/>
  </r>
  <r>
    <x v="2081"/>
  </r>
  <r>
    <x v="729"/>
  </r>
  <r>
    <x v="760"/>
  </r>
  <r>
    <x v="2082"/>
  </r>
  <r>
    <x v="2083"/>
  </r>
  <r>
    <x v="2084"/>
  </r>
  <r>
    <x v="809"/>
  </r>
  <r>
    <x v="2085"/>
  </r>
  <r>
    <x v="2086"/>
  </r>
  <r>
    <x v="62"/>
  </r>
  <r>
    <x v="164"/>
  </r>
  <r>
    <x v="2087"/>
  </r>
  <r>
    <x v="2088"/>
  </r>
  <r>
    <x v="2089"/>
  </r>
  <r>
    <x v="2090"/>
  </r>
  <r>
    <x v="150"/>
  </r>
  <r>
    <x v="2091"/>
  </r>
  <r>
    <x v="2092"/>
  </r>
  <r>
    <x v="2093"/>
  </r>
  <r>
    <x v="137"/>
  </r>
  <r>
    <x v="2094"/>
  </r>
  <r>
    <x v="17"/>
  </r>
  <r>
    <x v="2095"/>
  </r>
  <r>
    <x v="2096"/>
  </r>
  <r>
    <x v="2097"/>
  </r>
  <r>
    <x v="2098"/>
  </r>
  <r>
    <x v="2099"/>
  </r>
  <r>
    <x v="512"/>
  </r>
  <r>
    <x v="839"/>
  </r>
  <r>
    <x v="414"/>
  </r>
  <r>
    <x v="710"/>
  </r>
  <r>
    <x v="2100"/>
  </r>
  <r>
    <x v="212"/>
  </r>
  <r>
    <x v="2101"/>
  </r>
  <r>
    <x v="2102"/>
  </r>
  <r>
    <x v="2"/>
  </r>
  <r>
    <x v="1"/>
  </r>
  <r>
    <x v="2103"/>
  </r>
  <r>
    <x v="2104"/>
  </r>
  <r>
    <x v="53"/>
  </r>
  <r>
    <x v="2105"/>
  </r>
  <r>
    <x v="2106"/>
  </r>
  <r>
    <x v="2107"/>
  </r>
  <r>
    <x v="2108"/>
  </r>
  <r>
    <x v="2109"/>
  </r>
  <r>
    <x v="369"/>
  </r>
  <r>
    <x v="1543"/>
  </r>
  <r>
    <x v="154"/>
  </r>
  <r>
    <x v="2110"/>
  </r>
  <r>
    <x v="86"/>
  </r>
  <r>
    <x v="1033"/>
  </r>
  <r>
    <x v="2111"/>
  </r>
  <r>
    <x v="2112"/>
  </r>
  <r>
    <x v="1601"/>
  </r>
  <r>
    <x v="181"/>
  </r>
  <r>
    <x v="240"/>
  </r>
  <r>
    <x v="1704"/>
  </r>
  <r>
    <x v="2113"/>
  </r>
  <r>
    <x v="2114"/>
  </r>
  <r>
    <x v="2115"/>
  </r>
  <r>
    <x v="1783"/>
  </r>
  <r>
    <x v="2116"/>
  </r>
  <r>
    <x v="2117"/>
  </r>
  <r>
    <x v="2118"/>
  </r>
  <r>
    <x v="2119"/>
  </r>
  <r>
    <x v="2120"/>
  </r>
  <r>
    <x v="2121"/>
  </r>
  <r>
    <x v="2122"/>
  </r>
  <r>
    <x v="2123"/>
  </r>
  <r>
    <x v="1260"/>
  </r>
  <r>
    <x v="2124"/>
  </r>
  <r>
    <x v="2"/>
  </r>
  <r>
    <x v="2125"/>
  </r>
  <r>
    <x v="2126"/>
  </r>
  <r>
    <x v="2127"/>
  </r>
  <r>
    <x v="2128"/>
  </r>
  <r>
    <x v="2129"/>
  </r>
  <r>
    <x v="437"/>
  </r>
  <r>
    <x v="2130"/>
  </r>
  <r>
    <x v="2131"/>
  </r>
  <r>
    <x v="181"/>
  </r>
  <r>
    <x v="2132"/>
  </r>
  <r>
    <x v="2"/>
  </r>
  <r>
    <x v="14"/>
  </r>
  <r>
    <x v="2133"/>
  </r>
  <r>
    <x v="92"/>
  </r>
  <r>
    <x v="2134"/>
  </r>
  <r>
    <x v="1277"/>
  </r>
  <r>
    <x v="143"/>
  </r>
  <r>
    <x v="2135"/>
  </r>
  <r>
    <x v="2"/>
  </r>
  <r>
    <x v="10"/>
  </r>
  <r>
    <x v="1388"/>
  </r>
  <r>
    <x v="308"/>
  </r>
  <r>
    <x v="154"/>
  </r>
  <r>
    <x v="2136"/>
  </r>
  <r>
    <x v="2137"/>
  </r>
  <r>
    <x v="2138"/>
  </r>
  <r>
    <x v="150"/>
  </r>
  <r>
    <x v="2139"/>
  </r>
  <r>
    <x v="1774"/>
  </r>
  <r>
    <x v="2140"/>
  </r>
  <r>
    <x v="2141"/>
  </r>
  <r>
    <x v="2142"/>
  </r>
  <r>
    <x v="163"/>
  </r>
  <r>
    <x v="2143"/>
  </r>
  <r>
    <x v="216"/>
  </r>
  <r>
    <x v="2144"/>
  </r>
  <r>
    <x v="2145"/>
  </r>
  <r>
    <x v="2"/>
  </r>
  <r>
    <x v="695"/>
  </r>
  <r>
    <x v="596"/>
  </r>
  <r>
    <x v="630"/>
  </r>
  <r>
    <x v="1533"/>
  </r>
  <r>
    <x v="232"/>
  </r>
  <r>
    <x v="2146"/>
  </r>
  <r>
    <x v="2147"/>
  </r>
  <r>
    <x v="44"/>
  </r>
  <r>
    <x v="10"/>
  </r>
  <r>
    <x v="520"/>
  </r>
  <r>
    <x v="2148"/>
  </r>
  <r>
    <x v="2149"/>
  </r>
  <r>
    <x v="275"/>
  </r>
  <r>
    <x v="2150"/>
  </r>
  <r>
    <x v="10"/>
  </r>
  <r>
    <x v="10"/>
  </r>
  <r>
    <x v="10"/>
  </r>
  <r>
    <x v="2104"/>
  </r>
  <r>
    <x v="2151"/>
  </r>
  <r>
    <x v="181"/>
  </r>
  <r>
    <x v="2152"/>
  </r>
  <r>
    <x v="2153"/>
  </r>
  <r>
    <x v="670"/>
  </r>
  <r>
    <x v="10"/>
  </r>
  <r>
    <x v="2154"/>
  </r>
  <r>
    <x v="10"/>
  </r>
  <r>
    <x v="62"/>
  </r>
  <r>
    <x v="281"/>
  </r>
  <r>
    <x v="2155"/>
  </r>
  <r>
    <x v="2156"/>
  </r>
  <r>
    <x v="10"/>
  </r>
  <r>
    <x v="10"/>
  </r>
  <r>
    <x v="530"/>
  </r>
  <r>
    <x v="374"/>
  </r>
  <r>
    <x v="2"/>
  </r>
  <r>
    <x v="384"/>
  </r>
  <r>
    <x v="275"/>
  </r>
  <r>
    <x v="200"/>
  </r>
  <r>
    <x v="10"/>
  </r>
  <r>
    <x v="1783"/>
  </r>
  <r>
    <x v="2157"/>
  </r>
  <r>
    <x v="2158"/>
  </r>
  <r>
    <x v="2159"/>
  </r>
  <r>
    <x v="942"/>
  </r>
  <r>
    <x v="2160"/>
  </r>
  <r>
    <x v="428"/>
  </r>
  <r>
    <x v="31"/>
  </r>
  <r>
    <x v="154"/>
  </r>
  <r>
    <x v="302"/>
  </r>
  <r>
    <x v="10"/>
  </r>
  <r>
    <x v="886"/>
  </r>
  <r>
    <x v="2161"/>
  </r>
  <r>
    <x v="383"/>
  </r>
  <r>
    <x v="2162"/>
  </r>
  <r>
    <x v="2163"/>
  </r>
  <r>
    <x v="757"/>
  </r>
  <r>
    <x v="532"/>
  </r>
  <r>
    <x v="125"/>
  </r>
  <r>
    <x v="580"/>
  </r>
  <r>
    <x v="199"/>
  </r>
  <r>
    <x v="2164"/>
  </r>
  <r>
    <x v="14"/>
  </r>
  <r>
    <x v="1340"/>
  </r>
  <r>
    <x v="2165"/>
  </r>
  <r>
    <x v="2"/>
  </r>
  <r>
    <x v="2"/>
  </r>
  <r>
    <x v="31"/>
  </r>
  <r>
    <x v="2166"/>
  </r>
  <r>
    <x v="265"/>
  </r>
  <r>
    <x v="2167"/>
  </r>
  <r>
    <x v="2168"/>
  </r>
  <r>
    <x v="2169"/>
  </r>
  <r>
    <x v="2"/>
  </r>
  <r>
    <x v="2170"/>
  </r>
  <r>
    <x v="2171"/>
  </r>
  <r>
    <x v="2172"/>
  </r>
  <r>
    <x v="2173"/>
  </r>
  <r>
    <x v="2174"/>
  </r>
  <r>
    <x v="748"/>
  </r>
  <r>
    <x v="10"/>
  </r>
  <r>
    <x v="2175"/>
  </r>
  <r>
    <x v="2176"/>
  </r>
  <r>
    <x v="199"/>
  </r>
  <r>
    <x v="2177"/>
  </r>
  <r>
    <x v="1"/>
  </r>
  <r>
    <x v="2"/>
  </r>
  <r>
    <x v="308"/>
  </r>
  <r>
    <x v="530"/>
  </r>
  <r>
    <x v="13"/>
  </r>
  <r>
    <x v="358"/>
  </r>
  <r>
    <x v="2178"/>
  </r>
  <r>
    <x v="200"/>
  </r>
  <r>
    <x v="86"/>
  </r>
  <r>
    <x v="2179"/>
  </r>
  <r>
    <x v="2180"/>
  </r>
  <r>
    <x v="2181"/>
  </r>
  <r>
    <x v="2182"/>
  </r>
  <r>
    <x v="2058"/>
  </r>
  <r>
    <x v="2183"/>
  </r>
  <r>
    <x v="384"/>
  </r>
  <r>
    <x v="882"/>
  </r>
  <r>
    <x v="2042"/>
  </r>
  <r>
    <x v="1398"/>
  </r>
  <r>
    <x v="2184"/>
  </r>
  <r>
    <x v="302"/>
  </r>
  <r>
    <x v="2185"/>
  </r>
  <r>
    <x v="2186"/>
  </r>
  <r>
    <x v="10"/>
  </r>
  <r>
    <x v="1090"/>
  </r>
  <r>
    <x v="919"/>
  </r>
  <r>
    <x v="168"/>
  </r>
  <r>
    <x v="1741"/>
  </r>
  <r>
    <x v="2187"/>
  </r>
  <r>
    <x v="2188"/>
  </r>
  <r>
    <x v="10"/>
  </r>
  <r>
    <x v="2189"/>
  </r>
  <r>
    <x v="2190"/>
  </r>
  <r>
    <x v="10"/>
  </r>
  <r>
    <x v="2191"/>
  </r>
  <r>
    <x v="520"/>
  </r>
  <r>
    <x v="2192"/>
  </r>
  <r>
    <x v="44"/>
  </r>
  <r>
    <x v="67"/>
  </r>
  <r>
    <x v="2193"/>
  </r>
  <r>
    <x v="194"/>
  </r>
  <r>
    <x v="589"/>
  </r>
  <r>
    <x v="2194"/>
  </r>
  <r>
    <x v="86"/>
  </r>
  <r>
    <x v="10"/>
  </r>
  <r>
    <x v="2104"/>
  </r>
  <r>
    <x v="2195"/>
  </r>
  <r>
    <x v="2196"/>
  </r>
  <r>
    <x v="422"/>
  </r>
  <r>
    <x v="2197"/>
  </r>
  <r>
    <x v="1139"/>
  </r>
  <r>
    <x v="199"/>
  </r>
  <r>
    <x v="2198"/>
  </r>
  <r>
    <x v="2199"/>
  </r>
  <r>
    <x v="2200"/>
  </r>
  <r>
    <x v="2"/>
  </r>
  <r>
    <x v="2201"/>
  </r>
  <r>
    <x v="2202"/>
  </r>
  <r>
    <x v="2203"/>
  </r>
  <r>
    <x v="117"/>
  </r>
  <r>
    <x v="1783"/>
  </r>
  <r>
    <x v="2204"/>
  </r>
  <r>
    <x v="308"/>
  </r>
  <r>
    <x v="2205"/>
  </r>
  <r>
    <x v="1220"/>
  </r>
  <r>
    <x v="2206"/>
  </r>
  <r>
    <x v="1220"/>
  </r>
  <r>
    <x v="2207"/>
  </r>
  <r>
    <x v="721"/>
  </r>
  <r>
    <x v="2208"/>
  </r>
  <r>
    <x v="2209"/>
  </r>
  <r>
    <x v="2210"/>
  </r>
  <r>
    <x v="2211"/>
  </r>
  <r>
    <x v="2212"/>
  </r>
  <r>
    <x v="1368"/>
  </r>
  <r>
    <x v="1664"/>
  </r>
  <r>
    <x v="2213"/>
  </r>
  <r>
    <x v="2214"/>
  </r>
  <r>
    <x v="414"/>
  </r>
  <r>
    <x v="2215"/>
  </r>
  <r>
    <x v="2216"/>
  </r>
  <r>
    <x v="2217"/>
  </r>
  <r>
    <x v="2046"/>
  </r>
  <r>
    <x v="1368"/>
  </r>
  <r>
    <x v="2218"/>
  </r>
  <r>
    <x v="2219"/>
  </r>
  <r>
    <x v="630"/>
  </r>
  <r>
    <x v="209"/>
  </r>
  <r>
    <x v="90"/>
  </r>
  <r>
    <x v="2220"/>
  </r>
  <r>
    <x v="227"/>
  </r>
  <r>
    <x v="2221"/>
  </r>
  <r>
    <x v="2"/>
  </r>
  <r>
    <x v="2222"/>
  </r>
  <r>
    <x v="2223"/>
  </r>
  <r>
    <x v="925"/>
  </r>
  <r>
    <x v="2224"/>
  </r>
  <r>
    <x v="150"/>
  </r>
  <r>
    <x v="2225"/>
  </r>
  <r>
    <x v="197"/>
  </r>
  <r>
    <x v="1896"/>
  </r>
  <r>
    <x v="31"/>
  </r>
  <r>
    <x v="2226"/>
  </r>
  <r>
    <x v="1435"/>
  </r>
  <r>
    <x v="2227"/>
  </r>
  <r>
    <x v="2228"/>
  </r>
  <r>
    <x v="2229"/>
  </r>
  <r>
    <x v="44"/>
  </r>
  <r>
    <x v="44"/>
  </r>
  <r>
    <x v="2"/>
  </r>
  <r>
    <x v="154"/>
  </r>
  <r>
    <x v="1"/>
  </r>
  <r>
    <x v="2230"/>
  </r>
  <r>
    <x v="2231"/>
  </r>
  <r>
    <x v="2232"/>
  </r>
  <r>
    <x v="1937"/>
  </r>
  <r>
    <x v="2233"/>
  </r>
  <r>
    <x v="275"/>
  </r>
  <r>
    <x v="1007"/>
  </r>
  <r>
    <x v="2234"/>
  </r>
  <r>
    <x v="14"/>
  </r>
  <r>
    <x v="1"/>
  </r>
  <r>
    <x v="2235"/>
  </r>
  <r>
    <x v="10"/>
  </r>
  <r>
    <x v="2236"/>
  </r>
  <r>
    <x v="2237"/>
  </r>
  <r>
    <x v="2238"/>
  </r>
  <r>
    <x v="10"/>
  </r>
  <r>
    <x v="2239"/>
  </r>
  <r>
    <x v="2240"/>
  </r>
  <r>
    <x v="2241"/>
  </r>
  <r>
    <x v="2242"/>
  </r>
  <r>
    <x v="14"/>
  </r>
  <r>
    <x v="2243"/>
  </r>
  <r>
    <x v="1901"/>
  </r>
  <r>
    <x v="154"/>
  </r>
  <r>
    <x v="2244"/>
  </r>
  <r>
    <x v="2245"/>
  </r>
  <r>
    <x v="2246"/>
  </r>
  <r>
    <x v="181"/>
  </r>
  <r>
    <x v="2247"/>
  </r>
  <r>
    <x v="2248"/>
  </r>
  <r>
    <x v="2"/>
  </r>
  <r>
    <x v="2249"/>
  </r>
  <r>
    <x v="240"/>
  </r>
  <r>
    <x v="244"/>
  </r>
  <r>
    <x v="467"/>
  </r>
  <r>
    <x v="2250"/>
  </r>
  <r>
    <x v="1346"/>
  </r>
  <r>
    <x v="103"/>
  </r>
  <r>
    <x v="2251"/>
  </r>
  <r>
    <x v="2252"/>
  </r>
  <r>
    <x v="2253"/>
  </r>
  <r>
    <x v="2254"/>
  </r>
  <r>
    <x v="2255"/>
  </r>
  <r>
    <x v="574"/>
  </r>
  <r>
    <x v="1101"/>
  </r>
  <r>
    <x v="2256"/>
  </r>
  <r>
    <x v="2"/>
  </r>
  <r>
    <x v="2257"/>
  </r>
  <r>
    <x v="1357"/>
  </r>
  <r>
    <x v="686"/>
  </r>
  <r>
    <x v="1"/>
  </r>
  <r>
    <x v="287"/>
  </r>
  <r>
    <x v="317"/>
  </r>
  <r>
    <x v="1721"/>
  </r>
  <r>
    <x v="150"/>
  </r>
  <r>
    <x v="381"/>
  </r>
  <r>
    <x v="125"/>
  </r>
  <r>
    <x v="2"/>
  </r>
  <r>
    <x v="1151"/>
  </r>
  <r>
    <x v="2258"/>
  </r>
  <r>
    <x v="1288"/>
  </r>
  <r>
    <x v="2259"/>
  </r>
  <r>
    <x v="1484"/>
  </r>
  <r>
    <x v="2"/>
  </r>
  <r>
    <x v="2260"/>
  </r>
  <r>
    <x v="2261"/>
  </r>
  <r>
    <x v="813"/>
  </r>
  <r>
    <x v="2262"/>
  </r>
  <r>
    <x v="2263"/>
  </r>
  <r>
    <x v="2264"/>
  </r>
  <r>
    <x v="125"/>
  </r>
  <r>
    <x v="2"/>
  </r>
  <r>
    <x v="2"/>
  </r>
  <r>
    <x v="2265"/>
  </r>
  <r>
    <x v="244"/>
  </r>
  <r>
    <x v="12"/>
  </r>
  <r>
    <x v="1893"/>
  </r>
  <r>
    <x v="2266"/>
  </r>
  <r>
    <x v="2267"/>
  </r>
  <r>
    <x v="62"/>
  </r>
  <r>
    <x v="265"/>
  </r>
  <r>
    <x v="2268"/>
  </r>
  <r>
    <x v="1406"/>
  </r>
  <r>
    <x v="2269"/>
  </r>
  <r>
    <x v="2270"/>
  </r>
  <r>
    <x v="10"/>
  </r>
  <r>
    <x v="2271"/>
  </r>
  <r>
    <x v="2272"/>
  </r>
  <r>
    <x v="1087"/>
  </r>
  <r>
    <x v="281"/>
  </r>
  <r>
    <x v="1"/>
  </r>
  <r>
    <x v="2273"/>
  </r>
  <r>
    <x v="10"/>
  </r>
  <r>
    <x v="1422"/>
  </r>
  <r>
    <x v="10"/>
  </r>
  <r>
    <x v="193"/>
  </r>
  <r>
    <x v="275"/>
  </r>
  <r>
    <x v="2274"/>
  </r>
  <r>
    <x v="167"/>
  </r>
  <r>
    <x v="86"/>
  </r>
  <r>
    <x v="240"/>
  </r>
  <r>
    <x v="2275"/>
  </r>
  <r>
    <x v="2114"/>
  </r>
  <r>
    <x v="386"/>
  </r>
  <r>
    <x v="31"/>
  </r>
  <r>
    <x v="18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8575"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0.97"/>
  </r>
  <r>
    <n v="0.96250000000000002"/>
  </r>
  <r>
    <n v="0.96250000000000002"/>
  </r>
  <r>
    <n v="0.95714285714285696"/>
  </r>
  <r>
    <n v="0.95714285714285696"/>
  </r>
  <r>
    <n v="0.95714285714285696"/>
  </r>
  <r>
    <n v="0.95714285714285696"/>
  </r>
  <r>
    <n v="0.95"/>
  </r>
  <r>
    <n v="0.95"/>
  </r>
  <r>
    <n v="0.95"/>
  </r>
  <r>
    <n v="0.95"/>
  </r>
  <r>
    <n v="0.95"/>
  </r>
  <r>
    <n v="0.95"/>
  </r>
  <r>
    <n v="0.94545454545454499"/>
  </r>
  <r>
    <n v="0.94"/>
  </r>
  <r>
    <n v="0.94"/>
  </r>
  <r>
    <n v="0.94"/>
  </r>
  <r>
    <n v="0.94"/>
  </r>
  <r>
    <n v="0.94"/>
  </r>
  <r>
    <n v="0.94"/>
  </r>
  <r>
    <n v="0.93333333333333302"/>
  </r>
  <r>
    <n v="0.93333333333333302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1428571428571404"/>
  </r>
  <r>
    <n v="0.91428571428571404"/>
  </r>
  <r>
    <n v="0.90909090909090895"/>
  </r>
  <r>
    <n v="0.90714285714285703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89166666666666605"/>
  </r>
  <r>
    <n v="0.89090909090909098"/>
  </r>
  <r>
    <n v="0.88749999999999996"/>
  </r>
  <r>
    <n v="0.88749999999999996"/>
  </r>
  <r>
    <n v="0.88749999999999996"/>
  </r>
  <r>
    <n v="0.88749999999999996"/>
  </r>
  <r>
    <n v="0.88571428571428501"/>
  </r>
  <r>
    <n v="0.88181818181818095"/>
  </r>
  <r>
    <n v="0.88"/>
  </r>
  <r>
    <n v="0.88"/>
  </r>
  <r>
    <n v="0.88"/>
  </r>
  <r>
    <n v="0.87580645161290305"/>
  </r>
  <r>
    <n v="0.875"/>
  </r>
  <r>
    <n v="0.87222222222222201"/>
  </r>
  <r>
    <n v="0.871428571428571"/>
  </r>
  <r>
    <n v="0.86874999999999902"/>
  </r>
  <r>
    <n v="0.86666666666666603"/>
  </r>
  <r>
    <n v="0.86666666666666603"/>
  </r>
  <r>
    <n v="0.86666666666666603"/>
  </r>
  <r>
    <n v="0.86666666666666603"/>
  </r>
  <r>
    <n v="0.86428571428571399"/>
  </r>
  <r>
    <n v="0.86428571428571399"/>
  </r>
  <r>
    <n v="0.85714285714285698"/>
  </r>
  <r>
    <n v="0.85714285714285698"/>
  </r>
  <r>
    <n v="0.85714285714285698"/>
  </r>
  <r>
    <n v="0.85555555555555496"/>
  </r>
  <r>
    <n v="0.85555555555555496"/>
  </r>
  <r>
    <n v="0.85263157894736796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4285714285714197"/>
  </r>
  <r>
    <n v="0.84285714285714197"/>
  </r>
  <r>
    <n v="0.84"/>
  </r>
  <r>
    <n v="0.83749999999999902"/>
  </r>
  <r>
    <n v="0.83499999999999996"/>
  </r>
  <r>
    <n v="0.83333333333333304"/>
  </r>
  <r>
    <n v="0.83333333333333304"/>
  </r>
  <r>
    <n v="0.83333333333333304"/>
  </r>
  <r>
    <n v="0.83333333333333304"/>
  </r>
  <r>
    <n v="0.83333333333333304"/>
  </r>
  <r>
    <n v="0.83333333333333304"/>
  </r>
  <r>
    <n v="0.82857142857142796"/>
  </r>
  <r>
    <n v="0.82857142857142796"/>
  </r>
  <r>
    <n v="0.82857142857142796"/>
  </r>
  <r>
    <n v="0.82499999999999896"/>
  </r>
  <r>
    <n v="0.82222222222222197"/>
  </r>
  <r>
    <n v="0.82142857142857095"/>
  </r>
  <r>
    <n v="0.82"/>
  </r>
  <r>
    <n v="0.82"/>
  </r>
  <r>
    <n v="0.82"/>
  </r>
  <r>
    <n v="0.82"/>
  </r>
  <r>
    <n v="0.81739130434782503"/>
  </r>
  <r>
    <n v="0.81428571428571395"/>
  </r>
  <r>
    <n v="0.8125"/>
  </r>
  <r>
    <n v="0.81"/>
  </r>
  <r>
    <n v="0.80999999999999905"/>
  </r>
  <r>
    <n v="0.80625000000000002"/>
  </r>
  <r>
    <n v="0.80476190476190401"/>
  </r>
  <r>
    <n v="0.8"/>
  </r>
  <r>
    <n v="0.8"/>
  </r>
  <r>
    <n v="0.8"/>
  </r>
  <r>
    <n v="0.8"/>
  </r>
  <r>
    <n v="0.8"/>
  </r>
  <r>
    <n v="0.8"/>
  </r>
  <r>
    <n v="0.79999999999999905"/>
  </r>
  <r>
    <n v="0.79999999999999905"/>
  </r>
  <r>
    <n v="0.79999999999999905"/>
  </r>
  <r>
    <n v="0.79999999999999905"/>
  </r>
  <r>
    <n v="0.79999999999999905"/>
  </r>
  <r>
    <n v="0.79999999999999905"/>
  </r>
  <r>
    <n v="0.79999999999999905"/>
  </r>
  <r>
    <n v="0.79999999999999905"/>
  </r>
  <r>
    <n v="0.79999999999999905"/>
  </r>
  <r>
    <n v="0.79999999999999905"/>
  </r>
  <r>
    <n v="0.79999999999999905"/>
  </r>
  <r>
    <n v="0.79999999999999905"/>
  </r>
  <r>
    <n v="0.79374999999999996"/>
  </r>
  <r>
    <n v="0.79285714285714204"/>
  </r>
  <r>
    <n v="0.79285714285714204"/>
  </r>
  <r>
    <n v="0.79166666666666596"/>
  </r>
  <r>
    <n v="0.78846153846153799"/>
  </r>
  <r>
    <n v="0.78666666666666596"/>
  </r>
  <r>
    <n v="0.78571428571428503"/>
  </r>
  <r>
    <n v="0.78333333333333299"/>
  </r>
  <r>
    <n v="0.78333333333333299"/>
  </r>
  <r>
    <n v="0.78333333333333299"/>
  </r>
  <r>
    <n v="0.78333333333333299"/>
  </r>
  <r>
    <n v="0.78333333333333299"/>
  </r>
  <r>
    <n v="0.78333333333333299"/>
  </r>
  <r>
    <n v="0.78333333333333299"/>
  </r>
  <r>
    <n v="0.78333333333333299"/>
  </r>
  <r>
    <n v="0.77812499999999996"/>
  </r>
  <r>
    <n v="0.77777777777777701"/>
  </r>
  <r>
    <n v="0.77647058823529402"/>
  </r>
  <r>
    <n v="0.77586206896551702"/>
  </r>
  <r>
    <n v="0.77500000000000002"/>
  </r>
  <r>
    <n v="0.77499999999999902"/>
  </r>
  <r>
    <n v="0.77499999999999902"/>
  </r>
  <r>
    <n v="0.77272727272727204"/>
  </r>
  <r>
    <n v="0.77272727272727204"/>
  </r>
  <r>
    <n v="0.77222222222222203"/>
  </r>
  <r>
    <n v="0.77142857142857102"/>
  </r>
  <r>
    <n v="0.77142857142857102"/>
  </r>
  <r>
    <n v="0.77142857142857102"/>
  </r>
  <r>
    <n v="0.77"/>
  </r>
  <r>
    <n v="0.763636363636363"/>
  </r>
  <r>
    <n v="0.763636363636363"/>
  </r>
  <r>
    <n v="0.763636363636363"/>
  </r>
  <r>
    <n v="0.76"/>
  </r>
  <r>
    <n v="0.76"/>
  </r>
  <r>
    <n v="0.75999999999999901"/>
  </r>
  <r>
    <n v="0.75833333333333297"/>
  </r>
  <r>
    <n v="0.75833333333333297"/>
  </r>
  <r>
    <n v="0.75624999999999998"/>
  </r>
  <r>
    <n v="0.75555555555555498"/>
  </r>
  <r>
    <n v="0.75384615384615306"/>
  </r>
  <r>
    <n v="0.75384615384615306"/>
  </r>
  <r>
    <n v="0.75384615384615306"/>
  </r>
  <r>
    <n v="0.75333333333333297"/>
  </r>
  <r>
    <n v="0.75"/>
  </r>
  <r>
    <n v="0.75"/>
  </r>
  <r>
    <n v="0.75"/>
  </r>
  <r>
    <n v="0.75"/>
  </r>
  <r>
    <n v="0.75"/>
  </r>
  <r>
    <n v="0.75"/>
  </r>
  <r>
    <n v="0.75"/>
  </r>
  <r>
    <n v="0.75"/>
  </r>
  <r>
    <n v="0.75"/>
  </r>
  <r>
    <n v="0.75"/>
  </r>
  <r>
    <n v="0.75"/>
  </r>
  <r>
    <n v="0.75"/>
  </r>
  <r>
    <n v="0.74666666666666603"/>
  </r>
  <r>
    <n v="0.74444444444444402"/>
  </r>
  <r>
    <n v="0.74285714285714199"/>
  </r>
  <r>
    <n v="0.74102564102564095"/>
  </r>
  <r>
    <n v="0.74"/>
  </r>
  <r>
    <n v="0.74"/>
  </r>
  <r>
    <n v="0.74"/>
  </r>
  <r>
    <n v="0.74"/>
  </r>
  <r>
    <n v="0.74"/>
  </r>
  <r>
    <n v="0.74"/>
  </r>
  <r>
    <n v="0.74"/>
  </r>
  <r>
    <n v="0.74"/>
  </r>
  <r>
    <n v="0.74"/>
  </r>
  <r>
    <n v="0.73846153846153795"/>
  </r>
  <r>
    <n v="0.73684210526315697"/>
  </r>
  <r>
    <n v="0.73529411764705799"/>
  </r>
  <r>
    <n v="0.73333333333333295"/>
  </r>
  <r>
    <n v="0.73333333333333295"/>
  </r>
  <r>
    <n v="0.73333333333333295"/>
  </r>
  <r>
    <n v="0.73333333333333295"/>
  </r>
  <r>
    <n v="0.73333333333333295"/>
  </r>
  <r>
    <n v="0.73333333333333295"/>
  </r>
  <r>
    <n v="0.73333333333333295"/>
  </r>
  <r>
    <n v="0.73333333333333295"/>
  </r>
  <r>
    <n v="0.73199999999999998"/>
  </r>
  <r>
    <n v="0.72999999999999898"/>
  </r>
  <r>
    <n v="0.72857142857142798"/>
  </r>
  <r>
    <n v="0.72857142857142798"/>
  </r>
  <r>
    <n v="0.72857142857142798"/>
  </r>
  <r>
    <n v="0.72777777777777697"/>
  </r>
  <r>
    <n v="0.72631578947368403"/>
  </r>
  <r>
    <n v="0.72499999999999998"/>
  </r>
  <r>
    <n v="0.72307692307692295"/>
  </r>
  <r>
    <n v="0.72222222222222199"/>
  </r>
  <r>
    <n v="0.72222222222222199"/>
  </r>
  <r>
    <n v="0.72222222222222199"/>
  </r>
  <r>
    <n v="0.72142857142857097"/>
  </r>
  <r>
    <n v="0.72"/>
  </r>
  <r>
    <n v="0.72"/>
  </r>
  <r>
    <n v="0.72"/>
  </r>
  <r>
    <n v="0.71666666666666601"/>
  </r>
  <r>
    <n v="0.71666666666666601"/>
  </r>
  <r>
    <n v="0.71428571428571397"/>
  </r>
  <r>
    <n v="0.71428571428571397"/>
  </r>
  <r>
    <n v="0.71428571428571397"/>
  </r>
  <r>
    <n v="0.71428571428571397"/>
  </r>
  <r>
    <n v="0.71428571428571397"/>
  </r>
  <r>
    <n v="0.71333333333333304"/>
  </r>
  <r>
    <n v="0.71333333333333304"/>
  </r>
  <r>
    <n v="0.71333333333333304"/>
  </r>
  <r>
    <n v="0.713043478260869"/>
  </r>
  <r>
    <n v="0.71250000000000002"/>
  </r>
  <r>
    <n v="0.71250000000000002"/>
  </r>
  <r>
    <n v="0.71250000000000002"/>
  </r>
  <r>
    <n v="0.71250000000000002"/>
  </r>
  <r>
    <n v="0.71199999999999997"/>
  </r>
  <r>
    <n v="0.71176470588235297"/>
  </r>
  <r>
    <n v="0.71111111111111103"/>
  </r>
  <r>
    <n v="0.71111111111111103"/>
  </r>
  <r>
    <n v="0.71"/>
  </r>
  <r>
    <n v="0.71"/>
  </r>
  <r>
    <n v="0.70999999999999897"/>
  </r>
  <r>
    <n v="0.70937499999999998"/>
  </r>
  <r>
    <n v="0.70909090909090899"/>
  </r>
  <r>
    <n v="0.70909090909090899"/>
  </r>
  <r>
    <n v="0.70833333333333304"/>
  </r>
  <r>
    <n v="0.70833333333333304"/>
  </r>
  <r>
    <n v="0.70769230769230695"/>
  </r>
  <r>
    <n v="0.70714285714285696"/>
  </r>
  <r>
    <n v="0.70606060606060495"/>
  </r>
  <r>
    <n v="0.70576923076923004"/>
  </r>
  <r>
    <n v="0.70454545454545403"/>
  </r>
  <r>
    <n v="0.70370370370370305"/>
  </r>
  <r>
    <n v="0.70227272727272705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69999999999999896"/>
  </r>
  <r>
    <n v="0.69999999999999896"/>
  </r>
  <r>
    <n v="0.69999999999999896"/>
  </r>
  <r>
    <n v="0.69999999999999896"/>
  </r>
  <r>
    <n v="0.69565217391304301"/>
  </r>
  <r>
    <n v="0.69444444444444398"/>
  </r>
  <r>
    <n v="0.69423076923076898"/>
  </r>
  <r>
    <n v="0.69333333333333302"/>
  </r>
  <r>
    <n v="0.69285714285714195"/>
  </r>
  <r>
    <n v="0.69047619047619002"/>
  </r>
  <r>
    <n v="0.69"/>
  </r>
  <r>
    <n v="0.69"/>
  </r>
  <r>
    <n v="0.68823529411764695"/>
  </r>
  <r>
    <n v="0.6875"/>
  </r>
  <r>
    <n v="0.6875"/>
  </r>
  <r>
    <n v="0.6875"/>
  </r>
  <r>
    <n v="0.68684210526315703"/>
  </r>
  <r>
    <n v="0.68571428571428505"/>
  </r>
  <r>
    <n v="0.68571428571428505"/>
  </r>
  <r>
    <n v="0.68461538461538396"/>
  </r>
  <r>
    <n v="0.68333333333333302"/>
  </r>
  <r>
    <n v="0.68124999999999902"/>
  </r>
  <r>
    <n v="0.68"/>
  </r>
  <r>
    <n v="0.68"/>
  </r>
  <r>
    <n v="0.68"/>
  </r>
  <r>
    <n v="0.67999999999999905"/>
  </r>
  <r>
    <n v="0.67999999999999905"/>
  </r>
  <r>
    <n v="0.67999999999999905"/>
  </r>
  <r>
    <n v="0.67999999999999905"/>
  </r>
  <r>
    <n v="0.67999999999999905"/>
  </r>
  <r>
    <n v="0.67777777777777704"/>
  </r>
  <r>
    <n v="0.67727272727272703"/>
  </r>
  <r>
    <n v="0.67692307692307696"/>
  </r>
  <r>
    <n v="0.67666666666666597"/>
  </r>
  <r>
    <n v="0.67647058823529405"/>
  </r>
  <r>
    <n v="0.67500000000000004"/>
  </r>
  <r>
    <n v="0.67500000000000004"/>
  </r>
  <r>
    <n v="0.67500000000000004"/>
  </r>
  <r>
    <n v="0.67500000000000004"/>
  </r>
  <r>
    <n v="0.67500000000000004"/>
  </r>
  <r>
    <n v="0.67500000000000004"/>
  </r>
  <r>
    <n v="0.67500000000000004"/>
  </r>
  <r>
    <n v="0.67500000000000004"/>
  </r>
  <r>
    <n v="0.67500000000000004"/>
  </r>
  <r>
    <n v="0.67333333333333301"/>
  </r>
  <r>
    <n v="0.67333333333333301"/>
  </r>
  <r>
    <n v="0.67333333333333301"/>
  </r>
  <r>
    <n v="0.67333333333333301"/>
  </r>
  <r>
    <n v="0.67307692307692302"/>
  </r>
  <r>
    <n v="0.67272727272727195"/>
  </r>
  <r>
    <n v="0.67222222222222205"/>
  </r>
  <r>
    <n v="0.67142857142857104"/>
  </r>
  <r>
    <n v="0.67142857142857104"/>
  </r>
  <r>
    <n v="0.67142857142857104"/>
  </r>
  <r>
    <n v="0.67142857142857104"/>
  </r>
  <r>
    <n v="0.67142857142857104"/>
  </r>
  <r>
    <n v="0.67142857142857104"/>
  </r>
  <r>
    <n v="0.67142857142857104"/>
  </r>
  <r>
    <n v="0.67142857142857104"/>
  </r>
  <r>
    <n v="0.67142857142857104"/>
  </r>
  <r>
    <n v="0.67"/>
  </r>
  <r>
    <n v="0.67"/>
  </r>
  <r>
    <n v="0.66923076923076896"/>
  </r>
  <r>
    <n v="0.66874999999999996"/>
  </r>
  <r>
    <n v="0.66874999999999996"/>
  </r>
  <r>
    <n v="0.66842105263157803"/>
  </r>
  <r>
    <n v="0.66739130434782601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470588235294104"/>
  </r>
  <r>
    <n v="0.66399999999999904"/>
  </r>
  <r>
    <n v="0.66363636363636302"/>
  </r>
  <r>
    <n v="0.66249999999999998"/>
  </r>
  <r>
    <n v="0.65999999999999903"/>
  </r>
  <r>
    <n v="0.65999999999999903"/>
  </r>
  <r>
    <n v="0.65999999999999903"/>
  </r>
  <r>
    <n v="0.65882352941176403"/>
  </r>
  <r>
    <n v="0.65833333333333299"/>
  </r>
  <r>
    <n v="0.65749999999999997"/>
  </r>
  <r>
    <n v="0.65666666666666595"/>
  </r>
  <r>
    <n v="0.65625"/>
  </r>
  <r>
    <n v="0.656249999999999"/>
  </r>
  <r>
    <n v="0.655555555555555"/>
  </r>
  <r>
    <n v="0.655555555555555"/>
  </r>
  <r>
    <n v="0.65454545454545399"/>
  </r>
  <r>
    <n v="0.65384615384615297"/>
  </r>
  <r>
    <n v="0.65384615384615297"/>
  </r>
  <r>
    <n v="0.65"/>
  </r>
  <r>
    <n v="0.65"/>
  </r>
  <r>
    <n v="0.65"/>
  </r>
  <r>
    <n v="0.65"/>
  </r>
  <r>
    <n v="0.64999999999999902"/>
  </r>
  <r>
    <n v="0.64705882352941102"/>
  </r>
  <r>
    <n v="0.64687499999999998"/>
  </r>
  <r>
    <n v="0.64680851063829703"/>
  </r>
  <r>
    <n v="0.64666666666666595"/>
  </r>
  <r>
    <n v="0.64666666666666595"/>
  </r>
  <r>
    <n v="0.64545454545454495"/>
  </r>
  <r>
    <n v="0.64545454545454495"/>
  </r>
  <r>
    <n v="0.64531249999999996"/>
  </r>
  <r>
    <n v="0.64444444444444404"/>
  </r>
  <r>
    <n v="0.64444444444444404"/>
  </r>
  <r>
    <n v="0.64347826086956506"/>
  </r>
  <r>
    <n v="0.64285714285714202"/>
  </r>
  <r>
    <n v="0.64"/>
  </r>
  <r>
    <n v="0.64"/>
  </r>
  <r>
    <n v="0.64"/>
  </r>
  <r>
    <n v="0.64"/>
  </r>
  <r>
    <n v="0.64"/>
  </r>
  <r>
    <n v="0.64"/>
  </r>
  <r>
    <n v="0.63999999999999901"/>
  </r>
  <r>
    <n v="0.63956521739130401"/>
  </r>
  <r>
    <n v="0.63888888888888795"/>
  </r>
  <r>
    <n v="0.63684210526315699"/>
  </r>
  <r>
    <n v="0.63636363636363602"/>
  </r>
  <r>
    <n v="0.63571428571428501"/>
  </r>
  <r>
    <n v="0.63571428571428501"/>
  </r>
  <r>
    <n v="0.63571428571428501"/>
  </r>
  <r>
    <n v="0.63478260869565195"/>
  </r>
  <r>
    <n v="0.63437499999999902"/>
  </r>
  <r>
    <n v="0.634210526315789"/>
  </r>
  <r>
    <n v="0.63333333333333297"/>
  </r>
  <r>
    <n v="0.63333333333333297"/>
  </r>
  <r>
    <n v="0.63333333333333297"/>
  </r>
  <r>
    <n v="0.63148148148148098"/>
  </r>
  <r>
    <n v="0.63124999999999998"/>
  </r>
  <r>
    <n v="0.63076923076922997"/>
  </r>
  <r>
    <n v="0.63"/>
  </r>
  <r>
    <n v="0.63"/>
  </r>
  <r>
    <n v="0.629411764705882"/>
  </r>
  <r>
    <n v="0.629411764705882"/>
  </r>
  <r>
    <n v="0.62916666666666599"/>
  </r>
  <r>
    <n v="0.62878787878787801"/>
  </r>
  <r>
    <n v="0.628571428571428"/>
  </r>
  <r>
    <n v="0.628571428571428"/>
  </r>
  <r>
    <n v="0.628571428571428"/>
  </r>
  <r>
    <n v="0.628571428571428"/>
  </r>
  <r>
    <n v="0.628571428571428"/>
  </r>
  <r>
    <n v="0.628571428571428"/>
  </r>
  <r>
    <n v="0.628571428571428"/>
  </r>
  <r>
    <n v="0.628571428571428"/>
  </r>
  <r>
    <n v="0.628571428571428"/>
  </r>
  <r>
    <n v="0.628571428571428"/>
  </r>
  <r>
    <n v="0.62666666666666604"/>
  </r>
  <r>
    <n v="0.62666666666666604"/>
  </r>
  <r>
    <n v="0.62666666666666604"/>
  </r>
  <r>
    <n v="0.62666666666666604"/>
  </r>
  <r>
    <n v="0.625925925925925"/>
  </r>
  <r>
    <n v="0.625"/>
  </r>
  <r>
    <n v="0.625"/>
  </r>
  <r>
    <n v="0.625"/>
  </r>
  <r>
    <n v="0.625"/>
  </r>
  <r>
    <n v="0.625"/>
  </r>
  <r>
    <n v="0.625"/>
  </r>
  <r>
    <n v="0.623529411764705"/>
  </r>
  <r>
    <n v="0.62307692307692297"/>
  </r>
  <r>
    <n v="0.62307692307692297"/>
  </r>
  <r>
    <n v="0.62307692307692297"/>
  </r>
  <r>
    <n v="0.62307692307692297"/>
  </r>
  <r>
    <n v="0.62272727272727202"/>
  </r>
  <r>
    <n v="0.62222222222222201"/>
  </r>
  <r>
    <n v="0.62222222222222201"/>
  </r>
  <r>
    <n v="0.621428571428571"/>
  </r>
  <r>
    <n v="0.621428571428571"/>
  </r>
  <r>
    <n v="0.62105263157894697"/>
  </r>
  <r>
    <n v="0.62"/>
  </r>
  <r>
    <n v="0.62"/>
  </r>
  <r>
    <n v="0.62"/>
  </r>
  <r>
    <n v="0.61923076923076903"/>
  </r>
  <r>
    <n v="0.61904761904761796"/>
  </r>
  <r>
    <n v="0.61851851851851802"/>
  </r>
  <r>
    <n v="0.61764705882352899"/>
  </r>
  <r>
    <n v="0.61764705882352899"/>
  </r>
  <r>
    <n v="0.61739130434782596"/>
  </r>
  <r>
    <n v="0.61666666666666603"/>
  </r>
  <r>
    <n v="0.61666666666666603"/>
  </r>
  <r>
    <n v="0.61666666666666603"/>
  </r>
  <r>
    <n v="0.61666666666666603"/>
  </r>
  <r>
    <n v="0.61666666666666603"/>
  </r>
  <r>
    <n v="0.61666666666666603"/>
  </r>
  <r>
    <n v="0.61666666666666603"/>
  </r>
  <r>
    <n v="0.61666666666666603"/>
  </r>
  <r>
    <n v="0.61666666666666603"/>
  </r>
  <r>
    <n v="0.61666666666666603"/>
  </r>
  <r>
    <n v="0.61666666666666603"/>
  </r>
  <r>
    <n v="0.61607142857142805"/>
  </r>
  <r>
    <n v="0.61590909090908996"/>
  </r>
  <r>
    <n v="0.61538461538461497"/>
  </r>
  <r>
    <n v="0.61538461538461497"/>
  </r>
  <r>
    <n v="0.61538461538461497"/>
  </r>
  <r>
    <n v="0.615151515151515"/>
  </r>
  <r>
    <n v="0.61428571428571399"/>
  </r>
  <r>
    <n v="0.61428571428571399"/>
  </r>
  <r>
    <n v="0.61428571428571399"/>
  </r>
  <r>
    <n v="0.61428571428571399"/>
  </r>
  <r>
    <n v="0.61333333333333295"/>
  </r>
  <r>
    <n v="0.61333333333333295"/>
  </r>
  <r>
    <n v="0.61333333333333295"/>
  </r>
  <r>
    <n v="0.61250000000000004"/>
  </r>
  <r>
    <n v="0.61235294117646999"/>
  </r>
  <r>
    <n v="0.61197183098591501"/>
  </r>
  <r>
    <n v="0.61176470588235299"/>
  </r>
  <r>
    <n v="0.61111111111111105"/>
  </r>
  <r>
    <n v="0.61111111111111105"/>
  </r>
  <r>
    <n v="0.61"/>
  </r>
  <r>
    <n v="0.61"/>
  </r>
  <r>
    <n v="0.60952380952380902"/>
  </r>
  <r>
    <n v="0.60909090909090902"/>
  </r>
  <r>
    <n v="0.60909090909090902"/>
  </r>
  <r>
    <n v="0.60909090909090902"/>
  </r>
  <r>
    <n v="0.60833333333333295"/>
  </r>
  <r>
    <n v="0.60833333333333295"/>
  </r>
  <r>
    <n v="0.60799999999999998"/>
  </r>
  <r>
    <n v="0.60789473684210504"/>
  </r>
  <r>
    <n v="0.60769230769230698"/>
  </r>
  <r>
    <n v="0.60624999999999996"/>
  </r>
  <r>
    <n v="0.60624999999999996"/>
  </r>
  <r>
    <n v="0.60416666666666596"/>
  </r>
  <r>
    <n v="0.60357142857142798"/>
  </r>
  <r>
    <n v="0.60263157894736796"/>
  </r>
  <r>
    <n v="0.60256410256410198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59761904761904705"/>
  </r>
  <r>
    <n v="0.59750000000000003"/>
  </r>
  <r>
    <n v="0.59607843137254801"/>
  </r>
  <r>
    <n v="0.59411764705882297"/>
  </r>
  <r>
    <n v="0.59411764705882297"/>
  </r>
  <r>
    <n v="0.59375"/>
  </r>
  <r>
    <n v="0.59375"/>
  </r>
  <r>
    <n v="0.59375"/>
  </r>
  <r>
    <n v="0.59375"/>
  </r>
  <r>
    <n v="0.59333333333333305"/>
  </r>
  <r>
    <n v="0.59310344827586203"/>
  </r>
  <r>
    <n v="0.59230769230769198"/>
  </r>
  <r>
    <n v="0.59230769230769198"/>
  </r>
  <r>
    <n v="0.59166666666666601"/>
  </r>
  <r>
    <n v="0.59166666666666601"/>
  </r>
  <r>
    <n v="0.59"/>
  </r>
  <r>
    <n v="0.58913043478260796"/>
  </r>
  <r>
    <n v="0.58888888888888802"/>
  </r>
  <r>
    <n v="0.58888888888888802"/>
  </r>
  <r>
    <n v="0.58888888888888802"/>
  </r>
  <r>
    <n v="0.58750000000000002"/>
  </r>
  <r>
    <n v="0.58750000000000002"/>
  </r>
  <r>
    <n v="0.58750000000000002"/>
  </r>
  <r>
    <n v="0.58750000000000002"/>
  </r>
  <r>
    <n v="0.58571428571428497"/>
  </r>
  <r>
    <n v="0.58571428571428497"/>
  </r>
  <r>
    <n v="0.58571428571428497"/>
  </r>
  <r>
    <n v="0.58529411764705797"/>
  </r>
  <r>
    <n v="0.58499999999999996"/>
  </r>
  <r>
    <n v="0.58461538461538398"/>
  </r>
  <r>
    <n v="0.58333333333333304"/>
  </r>
  <r>
    <n v="0.58297872340425505"/>
  </r>
  <r>
    <n v="0.58260869565217299"/>
  </r>
  <r>
    <n v="0.58235294117646996"/>
  </r>
  <r>
    <n v="0.58181818181818101"/>
  </r>
  <r>
    <n v="0.58181818181818101"/>
  </r>
  <r>
    <n v="0.58181818181818101"/>
  </r>
  <r>
    <n v="0.58181818181818101"/>
  </r>
  <r>
    <n v="0.58125000000000004"/>
  </r>
  <r>
    <n v="0.58124999999999905"/>
  </r>
  <r>
    <n v="0.57999999999999996"/>
  </r>
  <r>
    <n v="0.57999999999999996"/>
  </r>
  <r>
    <n v="0.57941176470588196"/>
  </r>
  <r>
    <n v="0.57941176470588196"/>
  </r>
  <r>
    <n v="0.57857142857142796"/>
  </r>
  <r>
    <n v="0.578125"/>
  </r>
  <r>
    <n v="0.57777777777777695"/>
  </r>
  <r>
    <n v="0.57692307692307598"/>
  </r>
  <r>
    <n v="0.57666666666666599"/>
  </r>
  <r>
    <n v="0.57647058823529396"/>
  </r>
  <r>
    <n v="0.57619047619047603"/>
  </r>
  <r>
    <n v="0.57619047619047603"/>
  </r>
  <r>
    <n v="0.57499999999999996"/>
  </r>
  <r>
    <n v="0.57499999999999996"/>
  </r>
  <r>
    <n v="0.57499999999999996"/>
  </r>
  <r>
    <n v="0.57499999999999996"/>
  </r>
  <r>
    <n v="0.57499999999999996"/>
  </r>
  <r>
    <n v="0.57499999999999996"/>
  </r>
  <r>
    <n v="0.57499999999999996"/>
  </r>
  <r>
    <n v="0.57499999999999996"/>
  </r>
  <r>
    <n v="0.57380952380952299"/>
  </r>
  <r>
    <n v="0.57250000000000001"/>
  </r>
  <r>
    <n v="0.57142857142857095"/>
  </r>
  <r>
    <n v="0.57142857142857095"/>
  </r>
  <r>
    <n v="0.57142857142857095"/>
  </r>
  <r>
    <n v="0.57142857142857095"/>
  </r>
  <r>
    <n v="0.56999999999999995"/>
  </r>
  <r>
    <n v="0.56999999999999995"/>
  </r>
  <r>
    <n v="0.56999999999999995"/>
  </r>
  <r>
    <n v="0.56999999999999895"/>
  </r>
  <r>
    <n v="0.56964285714285701"/>
  </r>
  <r>
    <n v="0.56923076923076898"/>
  </r>
  <r>
    <n v="0.56923076923076898"/>
  </r>
  <r>
    <n v="0.56874999999999998"/>
  </r>
  <r>
    <n v="0.56808510638297804"/>
  </r>
  <r>
    <n v="0.56764705882352895"/>
  </r>
  <r>
    <n v="0.56666666666666599"/>
  </r>
  <r>
    <n v="0.56666666666666599"/>
  </r>
  <r>
    <n v="0.56666666666666599"/>
  </r>
  <r>
    <n v="0.56666666666666599"/>
  </r>
  <r>
    <n v="0.56666666666666599"/>
  </r>
  <r>
    <n v="0.56666666666666599"/>
  </r>
  <r>
    <n v="0.56666666666666599"/>
  </r>
  <r>
    <n v="0.56666666666666599"/>
  </r>
  <r>
    <n v="0.56666666666666599"/>
  </r>
  <r>
    <n v="0.56666666666666599"/>
  </r>
  <r>
    <n v="0.56538461538461504"/>
  </r>
  <r>
    <n v="0.56499999999999995"/>
  </r>
  <r>
    <n v="0.56470588235294095"/>
  </r>
  <r>
    <n v="0.56428571428571395"/>
  </r>
  <r>
    <n v="0.56363636363636305"/>
  </r>
  <r>
    <n v="0.5625"/>
  </r>
  <r>
    <n v="0.5625"/>
  </r>
  <r>
    <n v="0.56071428571428505"/>
  </r>
  <r>
    <n v="0.56065573770491794"/>
  </r>
  <r>
    <n v="0.56034482758620596"/>
  </r>
  <r>
    <n v="0.56000000000000005"/>
  </r>
  <r>
    <n v="0.55999999999999905"/>
  </r>
  <r>
    <n v="0.55967741935483795"/>
  </r>
  <r>
    <n v="0.558928571428571"/>
  </r>
  <r>
    <n v="0.558928571428571"/>
  </r>
  <r>
    <n v="0.55882352941176405"/>
  </r>
  <r>
    <n v="0.55882352941176405"/>
  </r>
  <r>
    <n v="0.55869565217391304"/>
  </r>
  <r>
    <n v="0.55833333333333302"/>
  </r>
  <r>
    <n v="0.557894736842105"/>
  </r>
  <r>
    <n v="0.55769230769230704"/>
  </r>
  <r>
    <n v="0.55714285714285705"/>
  </r>
  <r>
    <n v="0.55606060606060603"/>
  </r>
  <r>
    <n v="0.55599999999999905"/>
  </r>
  <r>
    <n v="0.55588235294117605"/>
  </r>
  <r>
    <n v="0.55555555555555503"/>
  </r>
  <r>
    <n v="0.55555555555555503"/>
  </r>
  <r>
    <n v="0.55555555555555503"/>
  </r>
  <r>
    <n v="0.55555555555555503"/>
  </r>
  <r>
    <n v="0.5546875"/>
  </r>
  <r>
    <n v="0.5546875"/>
  </r>
  <r>
    <n v="0.55416666666666603"/>
  </r>
  <r>
    <n v="0.55416666666666603"/>
  </r>
  <r>
    <n v="0.55294117647058805"/>
  </r>
  <r>
    <n v="0.55263157894736803"/>
  </r>
  <r>
    <n v="0.55185185185185104"/>
  </r>
  <r>
    <n v="0.55156249999999996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4999999999999905"/>
  </r>
  <r>
    <n v="0.54999999999999905"/>
  </r>
  <r>
    <n v="0.54749999999999999"/>
  </r>
  <r>
    <n v="0.54736842105263095"/>
  </r>
  <r>
    <n v="0.54705882352941104"/>
  </r>
  <r>
    <n v="0.54705882352941104"/>
  </r>
  <r>
    <n v="0.54642857142857104"/>
  </r>
  <r>
    <n v="0.54642857142857104"/>
  </r>
  <r>
    <n v="0.54615384615384599"/>
  </r>
  <r>
    <n v="0.54615384615384599"/>
  </r>
  <r>
    <n v="0.54615384615384599"/>
  </r>
  <r>
    <n v="0.54600000000000004"/>
  </r>
  <r>
    <n v="0.54599999999999904"/>
  </r>
  <r>
    <n v="0.54545454545454497"/>
  </r>
  <r>
    <n v="0.54545454545454497"/>
  </r>
  <r>
    <n v="0.54500000000000004"/>
  </r>
  <r>
    <n v="0.54400000000000004"/>
  </r>
  <r>
    <n v="0.54374999999999996"/>
  </r>
  <r>
    <n v="0.54374999999999996"/>
  </r>
  <r>
    <n v="0.54374999999999996"/>
  </r>
  <r>
    <n v="0.54342105263157803"/>
  </r>
  <r>
    <n v="0.54285714285714204"/>
  </r>
  <r>
    <n v="0.54285714285714204"/>
  </r>
  <r>
    <n v="0.54285714285714204"/>
  </r>
  <r>
    <n v="0.54166666666666596"/>
  </r>
  <r>
    <n v="0.5411764705882350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3999999999999904"/>
  </r>
  <r>
    <n v="0.53999999999999904"/>
  </r>
  <r>
    <n v="0.53846153846153799"/>
  </r>
  <r>
    <n v="0.53823529411764703"/>
  </r>
  <r>
    <n v="0.53809523809523796"/>
  </r>
  <r>
    <n v="0.53741935483870895"/>
  </r>
  <r>
    <n v="0.53684210526315701"/>
  </r>
  <r>
    <n v="0.53666666666666596"/>
  </r>
  <r>
    <n v="0.53636363636363604"/>
  </r>
  <r>
    <n v="0.53620689655172404"/>
  </r>
  <r>
    <n v="0.53499999999999903"/>
  </r>
  <r>
    <n v="0.53499999999999903"/>
  </r>
  <r>
    <n v="0.53421052631578902"/>
  </r>
  <r>
    <n v="0.53421052631578902"/>
  </r>
  <r>
    <n v="0.53333333333333299"/>
  </r>
  <r>
    <n v="0.53333333333333299"/>
  </r>
  <r>
    <n v="0.53333333333333299"/>
  </r>
  <r>
    <n v="0.53333333333333299"/>
  </r>
  <r>
    <n v="0.53181818181818097"/>
  </r>
  <r>
    <n v="0.53076923076922999"/>
  </r>
  <r>
    <n v="0.53076923076922999"/>
  </r>
  <r>
    <n v="0.53026315789473599"/>
  </r>
  <r>
    <n v="0.53"/>
  </r>
  <r>
    <n v="0.53"/>
  </r>
  <r>
    <n v="0.52962962962962901"/>
  </r>
  <r>
    <n v="0.52941176470588203"/>
  </r>
  <r>
    <n v="0.52931034482758599"/>
  </r>
  <r>
    <n v="0.52916666666666601"/>
  </r>
  <r>
    <n v="0.52857142857142803"/>
  </r>
  <r>
    <n v="0.52857142857142803"/>
  </r>
  <r>
    <n v="0.52857142857142803"/>
  </r>
  <r>
    <n v="0.52857142857142803"/>
  </r>
  <r>
    <n v="0.52857142857142803"/>
  </r>
  <r>
    <n v="0.52749999999999997"/>
  </r>
  <r>
    <n v="0.52659574468085102"/>
  </r>
  <r>
    <n v="0.52567567567567497"/>
  </r>
  <r>
    <n v="0.52499999999999902"/>
  </r>
  <r>
    <n v="0.52499999999999902"/>
  </r>
  <r>
    <n v="0.52419354838709598"/>
  </r>
  <r>
    <n v="0.52325581395348797"/>
  </r>
  <r>
    <n v="0.52307692307692299"/>
  </r>
  <r>
    <n v="0.52307692307692299"/>
  </r>
  <r>
    <n v="0.52291666666666603"/>
  </r>
  <r>
    <n v="0.52272727272727204"/>
  </r>
  <r>
    <n v="0.52272727272727204"/>
  </r>
  <r>
    <n v="0.52272727272727204"/>
  </r>
  <r>
    <n v="0.52222222222222203"/>
  </r>
  <r>
    <n v="0.52222222222222203"/>
  </r>
  <r>
    <n v="0.52222222222222203"/>
  </r>
  <r>
    <n v="0.52222222222222203"/>
  </r>
  <r>
    <n v="0.52222222222222203"/>
  </r>
  <r>
    <n v="0.52222222222222203"/>
  </r>
  <r>
    <n v="0.52222222222222203"/>
  </r>
  <r>
    <n v="0.52142857142857102"/>
  </r>
  <r>
    <n v="0.52142857142857102"/>
  </r>
  <r>
    <n v="0.52105263157894699"/>
  </r>
  <r>
    <n v="0.52068965517241295"/>
  </r>
  <r>
    <n v="0.52037037037037004"/>
  </r>
  <r>
    <n v="0.52"/>
  </r>
  <r>
    <n v="0.52"/>
  </r>
  <r>
    <n v="0.51951219512195101"/>
  </r>
  <r>
    <n v="0.51944444444444404"/>
  </r>
  <r>
    <n v="0.51896551724137896"/>
  </r>
  <r>
    <n v="0.51818181818181797"/>
  </r>
  <r>
    <n v="0.51818181818181797"/>
  </r>
  <r>
    <n v="0.51818181818181797"/>
  </r>
  <r>
    <n v="0.51718750000000002"/>
  </r>
  <r>
    <n v="0.51666666666666605"/>
  </r>
  <r>
    <n v="0.51666666666666605"/>
  </r>
  <r>
    <n v="0.51666666666666605"/>
  </r>
  <r>
    <n v="0.51666666666666605"/>
  </r>
  <r>
    <n v="0.51666666666666605"/>
  </r>
  <r>
    <n v="0.51590909090908998"/>
  </r>
  <r>
    <n v="0.51578947368421002"/>
  </r>
  <r>
    <n v="0.51578947368421002"/>
  </r>
  <r>
    <n v="0.51578947368421002"/>
  </r>
  <r>
    <n v="0.51578947368421002"/>
  </r>
  <r>
    <n v="0.51428571428571401"/>
  </r>
  <r>
    <n v="0.51428571428571401"/>
  </r>
  <r>
    <n v="0.51406249999999998"/>
  </r>
  <r>
    <n v="0.51406249999999898"/>
  </r>
  <r>
    <n v="0.513793103448275"/>
  </r>
  <r>
    <n v="0.51333333333333298"/>
  </r>
  <r>
    <n v="0.51249999999999996"/>
  </r>
  <r>
    <n v="0.51249999999999996"/>
  </r>
  <r>
    <n v="0.51249999999999996"/>
  </r>
  <r>
    <n v="0.51249999999999996"/>
  </r>
  <r>
    <n v="0.51071428571428501"/>
  </r>
  <r>
    <n v="0.51052631578947305"/>
  </r>
  <r>
    <n v="0.51052631578947305"/>
  </r>
  <r>
    <n v="0.51034482758620603"/>
  </r>
  <r>
    <n v="0.51034482758620603"/>
  </r>
  <r>
    <n v="0.51"/>
  </r>
  <r>
    <n v="0.51"/>
  </r>
  <r>
    <n v="0.51"/>
  </r>
  <r>
    <n v="0.50999999999999901"/>
  </r>
  <r>
    <n v="0.50909090909090904"/>
  </r>
  <r>
    <n v="0.50833333333333297"/>
  </r>
  <r>
    <n v="0.50833333333333297"/>
  </r>
  <r>
    <n v="0.50833333333333297"/>
  </r>
  <r>
    <n v="0.50833333333333297"/>
  </r>
  <r>
    <n v="0.50806451612903203"/>
  </r>
  <r>
    <n v="0.50789473684210495"/>
  </r>
  <r>
    <n v="0.50714285714285701"/>
  </r>
  <r>
    <n v="0.50714285714285701"/>
  </r>
  <r>
    <n v="0.50714285714285701"/>
  </r>
  <r>
    <n v="0.50624999999999998"/>
  </r>
  <r>
    <n v="0.50624999999999898"/>
  </r>
  <r>
    <n v="0.50604838709677402"/>
  </r>
  <r>
    <n v="0.50588235294117601"/>
  </r>
  <r>
    <n v="0.50555555555555498"/>
  </r>
  <r>
    <n v="0.50454545454545396"/>
  </r>
  <r>
    <n v="0.504411764705882"/>
  </r>
  <r>
    <n v="0.50416666666666599"/>
  </r>
  <r>
    <n v="0.50416666666666599"/>
  </r>
  <r>
    <n v="0.50416666666666599"/>
  </r>
  <r>
    <n v="0.504"/>
  </r>
  <r>
    <n v="0.50378787878787801"/>
  </r>
  <r>
    <n v="0.50333333333333297"/>
  </r>
  <r>
    <n v="0.50333333333333297"/>
  </r>
  <r>
    <n v="0.50312500000000004"/>
  </r>
  <r>
    <n v="0.502999999999999"/>
  </r>
  <r>
    <n v="0.50263157894736799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499999999999999"/>
  </r>
  <r>
    <n v="0.49765624999999902"/>
  </r>
  <r>
    <n v="0.49736842105263102"/>
  </r>
  <r>
    <n v="0.496428571428571"/>
  </r>
  <r>
    <n v="0.496153846153846"/>
  </r>
  <r>
    <n v="0.49605263157894702"/>
  </r>
  <r>
    <n v="0.49545454545454498"/>
  </r>
  <r>
    <n v="0.49523809523809498"/>
  </r>
  <r>
    <n v="0.49516129032257999"/>
  </r>
  <r>
    <n v="0.495"/>
  </r>
  <r>
    <n v="0.495"/>
  </r>
  <r>
    <n v="0.49444444444444402"/>
  </r>
  <r>
    <n v="0.494117647058823"/>
  </r>
  <r>
    <n v="0.494117647058823"/>
  </r>
  <r>
    <n v="0.49393939393939301"/>
  </r>
  <r>
    <n v="0.49333333333333301"/>
  </r>
  <r>
    <n v="0.492307692307692"/>
  </r>
  <r>
    <n v="0.49210526315789399"/>
  </r>
  <r>
    <n v="0.49199999999999999"/>
  </r>
  <r>
    <n v="0.49166666666666597"/>
  </r>
  <r>
    <n v="0.49166666666666597"/>
  </r>
  <r>
    <n v="0.49166666666666597"/>
  </r>
  <r>
    <n v="0.49117647058823499"/>
  </r>
  <r>
    <n v="0.49090909090909002"/>
  </r>
  <r>
    <n v="0.49074074074073998"/>
  </r>
  <r>
    <n v="0.49"/>
  </r>
  <r>
    <n v="0.48999999999999899"/>
  </r>
  <r>
    <n v="0.48970588235294099"/>
  </r>
  <r>
    <n v="0.48958333333333298"/>
  </r>
  <r>
    <n v="0.48947368421052601"/>
  </r>
  <r>
    <n v="0.48899999999999999"/>
  </r>
  <r>
    <n v="0.48888888888888798"/>
  </r>
  <r>
    <n v="0.48857142857142799"/>
  </r>
  <r>
    <n v="0.48823529411764699"/>
  </r>
  <r>
    <n v="0.48823529411764699"/>
  </r>
  <r>
    <n v="0.48815789473684201"/>
  </r>
  <r>
    <n v="0.48749999999999999"/>
  </r>
  <r>
    <n v="0.48749999999999999"/>
  </r>
  <r>
    <n v="0.48749999999999999"/>
  </r>
  <r>
    <n v="0.48571428571428499"/>
  </r>
  <r>
    <n v="0.48571428571428499"/>
  </r>
  <r>
    <n v="0.48571428571428499"/>
  </r>
  <r>
    <n v="0.48571428571428499"/>
  </r>
  <r>
    <n v="0.48571428571428499"/>
  </r>
  <r>
    <n v="0.48499999999999999"/>
  </r>
  <r>
    <n v="0.48478260869565198"/>
  </r>
  <r>
    <n v="0.48421052631578898"/>
  </r>
  <r>
    <n v="0.48414634146341401"/>
  </r>
  <r>
    <n v="0.483333333333333"/>
  </r>
  <r>
    <n v="0.483333333333333"/>
  </r>
  <r>
    <n v="0.483333333333333"/>
  </r>
  <r>
    <n v="0.482926829268292"/>
  </r>
  <r>
    <n v="0.48214285714285698"/>
  </r>
  <r>
    <n v="0.48181818181818098"/>
  </r>
  <r>
    <n v="0.48125000000000001"/>
  </r>
  <r>
    <n v="0.48125000000000001"/>
  </r>
  <r>
    <n v="0.481081081081081"/>
  </r>
  <r>
    <n v="0.48095238095238102"/>
  </r>
  <r>
    <n v="0.48095238095238002"/>
  </r>
  <r>
    <n v="0.48064516129032198"/>
  </r>
  <r>
    <n v="0.48023255813953403"/>
  </r>
  <r>
    <n v="0.48"/>
  </r>
  <r>
    <n v="0.48"/>
  </r>
  <r>
    <n v="0.48"/>
  </r>
  <r>
    <n v="0.48"/>
  </r>
  <r>
    <n v="0.48"/>
  </r>
  <r>
    <n v="0.48"/>
  </r>
  <r>
    <n v="0.479545454545454"/>
  </r>
  <r>
    <n v="0.479310344827586"/>
  </r>
  <r>
    <n v="0.47920000000000001"/>
  </r>
  <r>
    <n v="0.47894736842105201"/>
  </r>
  <r>
    <n v="0.47894736842105201"/>
  </r>
  <r>
    <n v="0.47857142857142798"/>
  </r>
  <r>
    <n v="0.47857142857142798"/>
  </r>
  <r>
    <n v="0.478301886792452"/>
  </r>
  <r>
    <n v="0.47777777777777702"/>
  </r>
  <r>
    <n v="0.47749999999999998"/>
  </r>
  <r>
    <n v="0.47727272727272702"/>
  </r>
  <r>
    <n v="0.47708333333333303"/>
  </r>
  <r>
    <n v="0.47692307692307601"/>
  </r>
  <r>
    <n v="0.47692307692307601"/>
  </r>
  <r>
    <n v="0.47692307692307601"/>
  </r>
  <r>
    <n v="0.47666666666666602"/>
  </r>
  <r>
    <n v="0.47647058823529398"/>
  </r>
  <r>
    <n v="0.47560975609756001"/>
  </r>
  <r>
    <n v="0.47499999999999998"/>
  </r>
  <r>
    <n v="0.47499999999999998"/>
  </r>
  <r>
    <n v="0.47499999999999998"/>
  </r>
  <r>
    <n v="0.47419354838709599"/>
  </r>
  <r>
    <n v="0.47391304347826002"/>
  </r>
  <r>
    <n v="0.47307692307692301"/>
  </r>
  <r>
    <n v="0.47307692307692301"/>
  </r>
  <r>
    <n v="0.47297297297297197"/>
  </r>
  <r>
    <n v="0.472727272727272"/>
  </r>
  <r>
    <n v="0.472727272727272"/>
  </r>
  <r>
    <n v="0.472727272727272"/>
  </r>
  <r>
    <n v="0.47258064516129"/>
  </r>
  <r>
    <n v="0.47142857142857097"/>
  </r>
  <r>
    <n v="0.47142857142857097"/>
  </r>
  <r>
    <n v="0.47142857142857097"/>
  </r>
  <r>
    <n v="0.47142857142857097"/>
  </r>
  <r>
    <n v="0.47142857142857097"/>
  </r>
  <r>
    <n v="0.47142857142857097"/>
  </r>
  <r>
    <n v="0.47073170731707298"/>
  </r>
  <r>
    <n v="0.47"/>
  </r>
  <r>
    <n v="0.47"/>
  </r>
  <r>
    <n v="0.47"/>
  </r>
  <r>
    <n v="0.47"/>
  </r>
  <r>
    <n v="0.47"/>
  </r>
  <r>
    <n v="0.46973684210526301"/>
  </r>
  <r>
    <n v="0.46956521739130402"/>
  </r>
  <r>
    <n v="0.469444444444444"/>
  </r>
  <r>
    <n v="0.46886792452830101"/>
  </r>
  <r>
    <n v="0.46875"/>
  </r>
  <r>
    <n v="0.46875"/>
  </r>
  <r>
    <n v="0.46764705882352903"/>
  </r>
  <r>
    <n v="0.46666666666666601"/>
  </r>
  <r>
    <n v="0.46666666666666601"/>
  </r>
  <r>
    <n v="0.46666666666666601"/>
  </r>
  <r>
    <n v="0.46666666666666601"/>
  </r>
  <r>
    <n v="0.46666666666666601"/>
  </r>
  <r>
    <n v="0.46666666666666601"/>
  </r>
  <r>
    <n v="0.46666666666666601"/>
  </r>
  <r>
    <n v="0.46666666666666601"/>
  </r>
  <r>
    <n v="0.46511627906976699"/>
  </r>
  <r>
    <n v="0.46470588235294102"/>
  </r>
  <r>
    <n v="0.46470588235294102"/>
  </r>
  <r>
    <n v="0.46448598130841101"/>
  </r>
  <r>
    <n v="0.46447368421052598"/>
  </r>
  <r>
    <n v="0.46428571428571402"/>
  </r>
  <r>
    <n v="0.46363636363636301"/>
  </r>
  <r>
    <n v="0.46363636363636301"/>
  </r>
  <r>
    <n v="0.46363636363636301"/>
  </r>
  <r>
    <n v="0.46323529411764702"/>
  </r>
  <r>
    <n v="0.46315789473684199"/>
  </r>
  <r>
    <n v="0.46311475409836"/>
  </r>
  <r>
    <n v="0.46250000000000002"/>
  </r>
  <r>
    <n v="0.46250000000000002"/>
  </r>
  <r>
    <n v="0.46250000000000002"/>
  </r>
  <r>
    <n v="0.46250000000000002"/>
  </r>
  <r>
    <n v="0.46250000000000002"/>
  </r>
  <r>
    <n v="0.46250000000000002"/>
  </r>
  <r>
    <n v="0.46250000000000002"/>
  </r>
  <r>
    <n v="0.46250000000000002"/>
  </r>
  <r>
    <n v="0.46250000000000002"/>
  </r>
  <r>
    <n v="0.46249999999999902"/>
  </r>
  <r>
    <n v="0.46153846153846101"/>
  </r>
  <r>
    <n v="0.46153846153846101"/>
  </r>
  <r>
    <n v="0.46153846153846101"/>
  </r>
  <r>
    <n v="0.46153846153846101"/>
  </r>
  <r>
    <n v="0.46071428571428502"/>
  </r>
  <r>
    <n v="0.46041666666666597"/>
  </r>
  <r>
    <n v="0.45999999999999902"/>
  </r>
  <r>
    <n v="0.45999999999999902"/>
  </r>
  <r>
    <n v="0.45999999999999902"/>
  </r>
  <r>
    <n v="0.45975609756097502"/>
  </r>
  <r>
    <n v="0.45937499999999998"/>
  </r>
  <r>
    <n v="0.45925925925925898"/>
  </r>
  <r>
    <n v="0.45925925925925898"/>
  </r>
  <r>
    <n v="0.45909090909090899"/>
  </r>
  <r>
    <n v="0.45909090909090899"/>
  </r>
  <r>
    <n v="0.45882352941176402"/>
  </r>
  <r>
    <n v="0.45833333333333298"/>
  </r>
  <r>
    <n v="0.45833333333333298"/>
  </r>
  <r>
    <n v="0.45833333333333298"/>
  </r>
  <r>
    <n v="0.45789473684210502"/>
  </r>
  <r>
    <n v="0.45789473684210502"/>
  </r>
  <r>
    <n v="0.45769230769230701"/>
  </r>
  <r>
    <n v="0.45750000000000002"/>
  </r>
  <r>
    <n v="0.45714285714285702"/>
  </r>
  <r>
    <n v="0.45714285714285702"/>
  </r>
  <r>
    <n v="0.45652173913043398"/>
  </r>
  <r>
    <n v="0.45624999999999899"/>
  </r>
  <r>
    <n v="0.45624999999999899"/>
  </r>
  <r>
    <n v="0.45588235294117602"/>
  </r>
  <r>
    <n v="0.45555555555555499"/>
  </r>
  <r>
    <n v="0.45555555555555499"/>
  </r>
  <r>
    <n v="0.45555555555555499"/>
  </r>
  <r>
    <n v="0.45512820512820501"/>
  </r>
  <r>
    <n v="0.45500000000000002"/>
  </r>
  <r>
    <n v="0.45499999999999902"/>
  </r>
  <r>
    <n v="0.45454545454545398"/>
  </r>
  <r>
    <n v="0.45454545454545398"/>
  </r>
  <r>
    <n v="0.454166666666666"/>
  </r>
  <r>
    <n v="0.454166666666666"/>
  </r>
  <r>
    <n v="0.45384615384615301"/>
  </r>
  <r>
    <n v="0.45384615384615301"/>
  </r>
  <r>
    <n v="0.45384615384615301"/>
  </r>
  <r>
    <n v="0.45333333333333298"/>
  </r>
  <r>
    <n v="0.45320512820512798"/>
  </r>
  <r>
    <n v="0.45294117647058801"/>
  </r>
  <r>
    <n v="0.45281690140844999"/>
  </r>
  <r>
    <n v="0.452777777777777"/>
  </r>
  <r>
    <n v="0.452631578947368"/>
  </r>
  <r>
    <n v="0.452380952380952"/>
  </r>
  <r>
    <n v="0.45161290322580599"/>
  </r>
  <r>
    <n v="0.45135135135135102"/>
  </r>
  <r>
    <n v="0.45"/>
  </r>
  <r>
    <n v="0.45"/>
  </r>
  <r>
    <n v="0.45"/>
  </r>
  <r>
    <n v="0.45"/>
  </r>
  <r>
    <n v="0.45"/>
  </r>
  <r>
    <n v="0.45"/>
  </r>
  <r>
    <n v="0.45"/>
  </r>
  <r>
    <n v="0.45"/>
  </r>
  <r>
    <n v="0.45"/>
  </r>
  <r>
    <n v="0.44999999999999901"/>
  </r>
  <r>
    <n v="0.44968750000000002"/>
  </r>
  <r>
    <n v="0.44857142857142801"/>
  </r>
  <r>
    <n v="0.44833333333333297"/>
  </r>
  <r>
    <n v="0.44807692307692298"/>
  </r>
  <r>
    <n v="0.44800000000000001"/>
  </r>
  <r>
    <n v="0.44799999999999901"/>
  </r>
  <r>
    <n v="0.44791666666666602"/>
  </r>
  <r>
    <n v="0.44782608695652099"/>
  </r>
  <r>
    <n v="0.44772727272727197"/>
  </r>
  <r>
    <n v="0.44761904761904697"/>
  </r>
  <r>
    <n v="0.44761904761904697"/>
  </r>
  <r>
    <n v="0.44749999999999901"/>
  </r>
  <r>
    <n v="0.44615384615384601"/>
  </r>
  <r>
    <n v="0.44615384615384601"/>
  </r>
  <r>
    <n v="0.44615384615384601"/>
  </r>
  <r>
    <n v="0.44605263157894698"/>
  </r>
  <r>
    <n v="0.44545454545454499"/>
  </r>
  <r>
    <n v="0.44545454545454499"/>
  </r>
  <r>
    <n v="0.444827586206896"/>
  </r>
  <r>
    <n v="0.44473684210526299"/>
  </r>
  <r>
    <n v="0.44444444444444398"/>
  </r>
  <r>
    <n v="0.44444444444444398"/>
  </r>
  <r>
    <n v="0.44444444444444398"/>
  </r>
  <r>
    <n v="0.44411764705882301"/>
  </r>
  <r>
    <n v="0.44393939393939302"/>
  </r>
  <r>
    <n v="0.44374999999999998"/>
  </r>
  <r>
    <n v="0.44374999999999998"/>
  </r>
  <r>
    <n v="0.44333333333333302"/>
  </r>
  <r>
    <n v="0.44333333333333302"/>
  </r>
  <r>
    <n v="0.44285714285714201"/>
  </r>
  <r>
    <n v="0.44285714285714201"/>
  </r>
  <r>
    <n v="0.44285714285714201"/>
  </r>
  <r>
    <n v="0.4425"/>
  </r>
  <r>
    <n v="0.4425"/>
  </r>
  <r>
    <n v="0.442105263157894"/>
  </r>
  <r>
    <n v="0.442105263157894"/>
  </r>
  <r>
    <n v="0.441999999999999"/>
  </r>
  <r>
    <n v="0.44166666666666599"/>
  </r>
  <r>
    <n v="0.44166666666666599"/>
  </r>
  <r>
    <n v="0.44166666666666599"/>
  </r>
  <r>
    <n v="0.44166666666666599"/>
  </r>
  <r>
    <n v="0.44166666666666599"/>
  </r>
  <r>
    <n v="0.44137931034482702"/>
  </r>
  <r>
    <n v="0.441176470588235"/>
  </r>
  <r>
    <n v="0.44062499999999899"/>
  </r>
  <r>
    <n v="0.44"/>
  </r>
  <r>
    <n v="0.44"/>
  </r>
  <r>
    <n v="0.44"/>
  </r>
  <r>
    <n v="0.44"/>
  </r>
  <r>
    <n v="0.43965517241379298"/>
  </r>
  <r>
    <n v="0.43918918918918898"/>
  </r>
  <r>
    <n v="0.43916666666666598"/>
  </r>
  <r>
    <n v="0.43913043478260799"/>
  </r>
  <r>
    <n v="0.439024390243902"/>
  </r>
  <r>
    <n v="0.43863636363636299"/>
  </r>
  <r>
    <n v="0.43846153846153801"/>
  </r>
  <r>
    <n v="0.43846153846153801"/>
  </r>
  <r>
    <n v="0.43846153846153801"/>
  </r>
  <r>
    <n v="0.438235294117647"/>
  </r>
  <r>
    <n v="0.4375"/>
  </r>
  <r>
    <n v="0.43732394366197103"/>
  </r>
  <r>
    <n v="0.437037037037036"/>
  </r>
  <r>
    <n v="0.43648648648648602"/>
  </r>
  <r>
    <n v="0.43648648648648602"/>
  </r>
  <r>
    <n v="0.43636363636363601"/>
  </r>
  <r>
    <n v="0.43636363636363601"/>
  </r>
  <r>
    <n v="0.43636363636363601"/>
  </r>
  <r>
    <n v="0.43636363636363601"/>
  </r>
  <r>
    <n v="0.435714285714285"/>
  </r>
  <r>
    <n v="0.43541666666666601"/>
  </r>
  <r>
    <n v="0.43518518518518501"/>
  </r>
  <r>
    <n v="0.43437499999999901"/>
  </r>
  <r>
    <n v="0.434285714285714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2142857142857"/>
  </r>
  <r>
    <n v="0.43181818181818099"/>
  </r>
  <r>
    <n v="0.43157894736842101"/>
  </r>
  <r>
    <n v="0.43055555555555503"/>
  </r>
  <r>
    <n v="0.43030303030303002"/>
  </r>
  <r>
    <n v="0.43023255813953398"/>
  </r>
  <r>
    <n v="0.43"/>
  </r>
  <r>
    <n v="0.43"/>
  </r>
  <r>
    <n v="0.42941176470588199"/>
  </r>
  <r>
    <n v="0.42941176470588199"/>
  </r>
  <r>
    <n v="0.42941176470588199"/>
  </r>
  <r>
    <n v="0.42926829268292599"/>
  </r>
  <r>
    <n v="0.42894736842105202"/>
  </r>
  <r>
    <n v="0.42857142857142799"/>
  </r>
  <r>
    <n v="0.42857142857142799"/>
  </r>
  <r>
    <n v="0.42857142857142799"/>
  </r>
  <r>
    <n v="0.42857142857142799"/>
  </r>
  <r>
    <n v="0.42857142857142799"/>
  </r>
  <r>
    <n v="0.42857142857142799"/>
  </r>
  <r>
    <n v="0.42799999999999999"/>
  </r>
  <r>
    <n v="0.42777777777777698"/>
  </r>
  <r>
    <n v="0.42777777777777698"/>
  </r>
  <r>
    <n v="0.42758620689655102"/>
  </r>
  <r>
    <n v="0.42727272727272703"/>
  </r>
  <r>
    <n v="0.42727272727272703"/>
  </r>
  <r>
    <n v="0.42727272727272703"/>
  </r>
  <r>
    <n v="0.42727272727272703"/>
  </r>
  <r>
    <n v="0.42692307692307602"/>
  </r>
  <r>
    <n v="0.42678571428571399"/>
  </r>
  <r>
    <n v="0.42666666666666597"/>
  </r>
  <r>
    <n v="0.42666666666666597"/>
  </r>
  <r>
    <n v="0.42666666666666597"/>
  </r>
  <r>
    <n v="0.42666666666666597"/>
  </r>
  <r>
    <n v="0.42666666666666597"/>
  </r>
  <r>
    <n v="0.42656249999999901"/>
  </r>
  <r>
    <n v="0.42631578947368398"/>
  </r>
  <r>
    <n v="0.42625000000000002"/>
  </r>
  <r>
    <n v="0.42551020408163198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391304347825998"/>
  </r>
  <r>
    <n v="0.42388059701492498"/>
  </r>
  <r>
    <n v="0.423655913978494"/>
  </r>
  <r>
    <n v="0.42333333333333301"/>
  </r>
  <r>
    <n v="0.422950819672131"/>
  </r>
  <r>
    <n v="0.42279411764705799"/>
  </r>
  <r>
    <n v="0.42272727272727201"/>
  </r>
  <r>
    <n v="0.422222222222222"/>
  </r>
  <r>
    <n v="0.421657754010695"/>
  </r>
  <r>
    <n v="0.42162162162162098"/>
  </r>
  <r>
    <n v="0.42142857142857099"/>
  </r>
  <r>
    <n v="0.42105263157894701"/>
  </r>
  <r>
    <n v="0.420833333333333"/>
  </r>
  <r>
    <n v="0.42"/>
  </r>
  <r>
    <n v="0.42"/>
  </r>
  <r>
    <n v="0.42"/>
  </r>
  <r>
    <n v="0.41999999999999899"/>
  </r>
  <r>
    <n v="0.41999999999999899"/>
  </r>
  <r>
    <n v="0.41935483870967699"/>
  </r>
  <r>
    <n v="0.419047619047619"/>
  </r>
  <r>
    <n v="0.41891891891891803"/>
  </r>
  <r>
    <n v="0.41875000000000001"/>
  </r>
  <r>
    <n v="0.41842105263157803"/>
  </r>
  <r>
    <n v="0.41818181818181799"/>
  </r>
  <r>
    <n v="0.41818181818181799"/>
  </r>
  <r>
    <n v="0.41776193428394298"/>
  </r>
  <r>
    <n v="0.41764705882352898"/>
  </r>
  <r>
    <n v="0.41764705882352898"/>
  </r>
  <r>
    <n v="0.41764705882352898"/>
  </r>
  <r>
    <n v="0.41746031746031698"/>
  </r>
  <r>
    <n v="0.41666666666666602"/>
  </r>
  <r>
    <n v="0.41666666666666602"/>
  </r>
  <r>
    <n v="0.41666666666666602"/>
  </r>
  <r>
    <n v="0.41578947368420999"/>
  </r>
  <r>
    <n v="0.41551724137931001"/>
  </r>
  <r>
    <n v="0.41538461538461502"/>
  </r>
  <r>
    <n v="0.41499999999999898"/>
  </r>
  <r>
    <n v="0.41463414634146301"/>
  </r>
  <r>
    <n v="0.41436170212765899"/>
  </r>
  <r>
    <n v="0.41428571428571398"/>
  </r>
  <r>
    <n v="0.41428571428571398"/>
  </r>
  <r>
    <n v="0.41428571428571398"/>
  </r>
  <r>
    <n v="0.41428571428571398"/>
  </r>
  <r>
    <n v="0.41379310344827502"/>
  </r>
  <r>
    <n v="0.41282051282051202"/>
  </r>
  <r>
    <n v="0.41249999999999998"/>
  </r>
  <r>
    <n v="0.41224489795918301"/>
  </r>
  <r>
    <n v="0.41219512195121899"/>
  </r>
  <r>
    <n v="0.41176470588235198"/>
  </r>
  <r>
    <n v="0.41166666666666601"/>
  </r>
  <r>
    <n v="0.41162790697674401"/>
  </r>
  <r>
    <n v="0.41153846153846102"/>
  </r>
  <r>
    <n v="0.41153846153846102"/>
  </r>
  <r>
    <n v="0.41111111111111098"/>
  </r>
  <r>
    <n v="0.41111111111111098"/>
  </r>
  <r>
    <n v="0.41111111111111098"/>
  </r>
  <r>
    <n v="0.41111111111111098"/>
  </r>
  <r>
    <n v="0.41111111111111098"/>
  </r>
  <r>
    <n v="0.41111111111111098"/>
  </r>
  <r>
    <n v="0.41071428571428498"/>
  </r>
  <r>
    <n v="0.41052631578947302"/>
  </r>
  <r>
    <n v="0.41041666666666599"/>
  </r>
  <r>
    <n v="0.41"/>
  </r>
  <r>
    <n v="0.41"/>
  </r>
  <r>
    <n v="0.40999999999999898"/>
  </r>
  <r>
    <n v="0.40961538461538399"/>
  </r>
  <r>
    <n v="0.40961538461538399"/>
  </r>
  <r>
    <n v="0.40952380952380901"/>
  </r>
  <r>
    <n v="0.40952380952380901"/>
  </r>
  <r>
    <n v="0.40937499999999999"/>
  </r>
  <r>
    <n v="0.40909090909090901"/>
  </r>
  <r>
    <n v="0.40909090909090901"/>
  </r>
  <r>
    <n v="0.40909090909090901"/>
  </r>
  <r>
    <n v="0.40909090909090901"/>
  </r>
  <r>
    <n v="0.40869565217391302"/>
  </r>
  <r>
    <n v="0.40857142857142797"/>
  </r>
  <r>
    <n v="0.40799999999999997"/>
  </r>
  <r>
    <n v="0.40789473684210498"/>
  </r>
  <r>
    <n v="0.40777777777777702"/>
  </r>
  <r>
    <n v="0.40714285714285697"/>
  </r>
  <r>
    <n v="0.40714285714285697"/>
  </r>
  <r>
    <n v="0.40714285714285697"/>
  </r>
  <r>
    <n v="0.40666666666666601"/>
  </r>
  <r>
    <n v="0.40666666666666601"/>
  </r>
  <r>
    <n v="0.40642857142857097"/>
  </r>
  <r>
    <n v="0.40625"/>
  </r>
  <r>
    <n v="0.40625"/>
  </r>
  <r>
    <n v="0.40603448275861997"/>
  </r>
  <r>
    <n v="0.40597014925373098"/>
  </r>
  <r>
    <n v="0.40595238095238001"/>
  </r>
  <r>
    <n v="0.40588235294117597"/>
  </r>
  <r>
    <n v="0.40566037735848998"/>
  </r>
  <r>
    <n v="0.40526315789473599"/>
  </r>
  <r>
    <n v="0.40500000000000003"/>
  </r>
  <r>
    <n v="0.40499999999999903"/>
  </r>
  <r>
    <n v="0.40454545454545399"/>
  </r>
  <r>
    <n v="0.40434782608695602"/>
  </r>
  <r>
    <n v="0.40384615384615302"/>
  </r>
  <r>
    <n v="0.40365853658536499"/>
  </r>
  <r>
    <n v="0.40333333333333299"/>
  </r>
  <r>
    <n v="0.40294117647058803"/>
  </r>
  <r>
    <n v="0.40263157894736801"/>
  </r>
  <r>
    <n v="0.40250000000000002"/>
  </r>
  <r>
    <n v="0.402272727272727"/>
  </r>
  <r>
    <n v="0.40208333333333302"/>
  </r>
  <r>
    <n v="0.40204081632652999"/>
  </r>
  <r>
    <n v="0.40161290322580601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39999999999999902"/>
  </r>
  <r>
    <n v="0.39999999999999902"/>
  </r>
  <r>
    <n v="0.39999999999999902"/>
  </r>
  <r>
    <n v="0.39999999999999902"/>
  </r>
  <r>
    <n v="0.39999999999999902"/>
  </r>
  <r>
    <n v="0.39999999999999902"/>
  </r>
  <r>
    <n v="0.39999999999999902"/>
  </r>
  <r>
    <n v="0.39999999999999902"/>
  </r>
  <r>
    <n v="0.39999999999999902"/>
  </r>
  <r>
    <n v="0.39999999999999902"/>
  </r>
  <r>
    <n v="0.39999999999999902"/>
  </r>
  <r>
    <n v="0.39999999999999902"/>
  </r>
  <r>
    <n v="0.39999999999999902"/>
  </r>
  <r>
    <n v="0.39868421052631497"/>
  </r>
  <r>
    <n v="0.39868421052631497"/>
  </r>
  <r>
    <n v="0.39772727272727199"/>
  </r>
  <r>
    <n v="0.39736842105263098"/>
  </r>
  <r>
    <n v="0.39687499999999998"/>
  </r>
  <r>
    <n v="0.39687499999999998"/>
  </r>
  <r>
    <n v="0.396666666666666"/>
  </r>
  <r>
    <n v="0.39583333333333298"/>
  </r>
  <r>
    <n v="0.39583333333333298"/>
  </r>
  <r>
    <n v="0.39558823529411702"/>
  </r>
  <r>
    <n v="0.39531249999999901"/>
  </r>
  <r>
    <n v="0.395238095238095"/>
  </r>
  <r>
    <n v="0.395238095238095"/>
  </r>
  <r>
    <n v="0.39499999999999902"/>
  </r>
  <r>
    <n v="0.39444444444444399"/>
  </r>
  <r>
    <n v="0.39444444444444399"/>
  </r>
  <r>
    <n v="0.39444444444444399"/>
  </r>
  <r>
    <n v="0.39437499999999998"/>
  </r>
  <r>
    <n v="0.39435483870967702"/>
  </r>
  <r>
    <n v="0.393918918918918"/>
  </r>
  <r>
    <n v="0.39354838709677398"/>
  </r>
  <r>
    <n v="0.39310344827586202"/>
  </r>
  <r>
    <n v="0.39298245614034999"/>
  </r>
  <r>
    <n v="0.39285714285714202"/>
  </r>
  <r>
    <n v="0.39268292682926798"/>
  </r>
  <r>
    <n v="0.39259259259259199"/>
  </r>
  <r>
    <n v="0.39259259259259199"/>
  </r>
  <r>
    <n v="0.39250000000000002"/>
  </r>
  <r>
    <n v="0.39230769230769202"/>
  </r>
  <r>
    <n v="0.39230769230769202"/>
  </r>
  <r>
    <n v="0.39222222222222197"/>
  </r>
  <r>
    <n v="0.39210526315789401"/>
  </r>
  <r>
    <n v="0.39200000000000002"/>
  </r>
  <r>
    <n v="0.391891891891891"/>
  </r>
  <r>
    <n v="0.391666666666666"/>
  </r>
  <r>
    <n v="0.391666666666666"/>
  </r>
  <r>
    <n v="0.391666666666666"/>
  </r>
  <r>
    <n v="0.391666666666666"/>
  </r>
  <r>
    <n v="0.391666666666666"/>
  </r>
  <r>
    <n v="0.391666666666666"/>
  </r>
  <r>
    <n v="0.391666666666666"/>
  </r>
  <r>
    <n v="0.391666666666666"/>
  </r>
  <r>
    <n v="0.391666666666666"/>
  </r>
  <r>
    <n v="0.391666666666666"/>
  </r>
  <r>
    <n v="0.39117647058823501"/>
  </r>
  <r>
    <n v="0.39090909090908998"/>
  </r>
  <r>
    <n v="0.39090909090908998"/>
  </r>
  <r>
    <n v="0.39072164948453603"/>
  </r>
  <r>
    <n v="0.39032258064516101"/>
  </r>
  <r>
    <n v="0.38999999999999901"/>
  </r>
  <r>
    <n v="0.389583333333333"/>
  </r>
  <r>
    <n v="0.38947368421052603"/>
  </r>
  <r>
    <n v="0.38928571428571401"/>
  </r>
  <r>
    <n v="0.38888888888888801"/>
  </r>
  <r>
    <n v="0.38846153846153803"/>
  </r>
  <r>
    <n v="0.38799999999999901"/>
  </r>
  <r>
    <n v="0.38799999999999901"/>
  </r>
  <r>
    <n v="0.38749999999999901"/>
  </r>
  <r>
    <n v="0.38749999999999901"/>
  </r>
  <r>
    <n v="0.38709677419354799"/>
  </r>
  <r>
    <n v="0.38703703703703601"/>
  </r>
  <r>
    <n v="0.38695652173912998"/>
  </r>
  <r>
    <n v="0.38666666666666599"/>
  </r>
  <r>
    <n v="0.38666666666666599"/>
  </r>
  <r>
    <n v="0.38636363636363602"/>
  </r>
  <r>
    <n v="0.38599999999999901"/>
  </r>
  <r>
    <n v="0.38571428571428501"/>
  </r>
  <r>
    <n v="0.38571428571428501"/>
  </r>
  <r>
    <n v="0.38571428571428501"/>
  </r>
  <r>
    <n v="0.38571428571428501"/>
  </r>
  <r>
    <n v="0.38571428571428501"/>
  </r>
  <r>
    <n v="0.38571428571428501"/>
  </r>
  <r>
    <n v="0.38571428571428501"/>
  </r>
  <r>
    <n v="0.38571428571428501"/>
  </r>
  <r>
    <n v="0.38571428571428501"/>
  </r>
  <r>
    <n v="0.38571428571428501"/>
  </r>
  <r>
    <n v="0.385526315789473"/>
  </r>
  <r>
    <n v="0.38545454545454499"/>
  </r>
  <r>
    <n v="0.38541666666666602"/>
  </r>
  <r>
    <n v="0.38461538461538403"/>
  </r>
  <r>
    <n v="0.38461538461538403"/>
  </r>
  <r>
    <n v="0.38461538461538403"/>
  </r>
  <r>
    <n v="0.38441558441558399"/>
  </r>
  <r>
    <n v="0.384210526315789"/>
  </r>
  <r>
    <n v="0.38400000000000001"/>
  </r>
  <r>
    <n v="0.38387096774193502"/>
  </r>
  <r>
    <n v="0.38333333333333303"/>
  </r>
  <r>
    <n v="0.38333333333333303"/>
  </r>
  <r>
    <n v="0.38333333333333303"/>
  </r>
  <r>
    <n v="0.38333333333333303"/>
  </r>
  <r>
    <n v="0.38333333333333303"/>
  </r>
  <r>
    <n v="0.38333333333333303"/>
  </r>
  <r>
    <n v="0.38299999999999901"/>
  </r>
  <r>
    <n v="0.38260869565217298"/>
  </r>
  <r>
    <n v="0.38250000000000001"/>
  </r>
  <r>
    <n v="0.381818181818181"/>
  </r>
  <r>
    <n v="0.381818181818181"/>
  </r>
  <r>
    <n v="0.381818181818181"/>
  </r>
  <r>
    <n v="0.38124999999999998"/>
  </r>
  <r>
    <n v="0.38124999999999998"/>
  </r>
  <r>
    <n v="0.38095238095237999"/>
  </r>
  <r>
    <n v="0.38076923076923003"/>
  </r>
  <r>
    <n v="0.380645161290322"/>
  </r>
  <r>
    <n v="0.38035714285714201"/>
  </r>
  <r>
    <n v="0.38"/>
  </r>
  <r>
    <n v="0.38"/>
  </r>
  <r>
    <n v="0.38"/>
  </r>
  <r>
    <n v="0.38"/>
  </r>
  <r>
    <n v="0.38"/>
  </r>
  <r>
    <n v="0.38"/>
  </r>
  <r>
    <n v="0.37916666666666599"/>
  </r>
  <r>
    <n v="0.37906976744185999"/>
  </r>
  <r>
    <n v="0.378846153846153"/>
  </r>
  <r>
    <n v="0.37881355932203298"/>
  </r>
  <r>
    <n v="0.37837837837837801"/>
  </r>
  <r>
    <n v="0.37833333333333302"/>
  </r>
  <r>
    <n v="0.37812499999999899"/>
  </r>
  <r>
    <n v="0.37727272727272698"/>
  </r>
  <r>
    <n v="0.377142857142857"/>
  </r>
  <r>
    <n v="0.376785714285714"/>
  </r>
  <r>
    <n v="0.375999999999999"/>
  </r>
  <r>
    <n v="0.37578124999999901"/>
  </r>
  <r>
    <n v="0.37575757575757501"/>
  </r>
  <r>
    <n v="0.375"/>
  </r>
  <r>
    <n v="0.375"/>
  </r>
  <r>
    <n v="0.375"/>
  </r>
  <r>
    <n v="0.375"/>
  </r>
  <r>
    <n v="0.375"/>
  </r>
  <r>
    <n v="0.375"/>
  </r>
  <r>
    <n v="0.374999999999999"/>
  </r>
  <r>
    <n v="0.374999999999999"/>
  </r>
  <r>
    <n v="0.37419354838709601"/>
  </r>
  <r>
    <n v="0.37391304347825999"/>
  </r>
  <r>
    <n v="0.37380952380952298"/>
  </r>
  <r>
    <n v="0.37368421052631501"/>
  </r>
  <r>
    <n v="0.37361111111111101"/>
  </r>
  <r>
    <n v="0.373571428571428"/>
  </r>
  <r>
    <n v="0.373529411764705"/>
  </r>
  <r>
    <n v="0.37323076923076898"/>
  </r>
  <r>
    <n v="0.37297297297297199"/>
  </r>
  <r>
    <n v="0.37272727272727202"/>
  </r>
  <r>
    <n v="0.3725"/>
  </r>
  <r>
    <n v="0.37222222222222201"/>
  </r>
  <r>
    <n v="0.37222222222222201"/>
  </r>
  <r>
    <n v="0.372058823529411"/>
  </r>
  <r>
    <n v="0.37159090909090903"/>
  </r>
  <r>
    <n v="0.371428571428571"/>
  </r>
  <r>
    <n v="0.371428571428571"/>
  </r>
  <r>
    <n v="0.37096774193548299"/>
  </r>
  <r>
    <n v="0.37096774193548299"/>
  </r>
  <r>
    <n v="0.37096774193548299"/>
  </r>
  <r>
    <n v="0.37083333333333302"/>
  </r>
  <r>
    <n v="0.370588235294117"/>
  </r>
  <r>
    <n v="0.370588235294117"/>
  </r>
  <r>
    <n v="0.37"/>
  </r>
  <r>
    <n v="0.37"/>
  </r>
  <r>
    <n v="0.37"/>
  </r>
  <r>
    <n v="0.37"/>
  </r>
  <r>
    <n v="0.37"/>
  </r>
  <r>
    <n v="0.37"/>
  </r>
  <r>
    <n v="0.37"/>
  </r>
  <r>
    <n v="0.36969696969696902"/>
  </r>
  <r>
    <n v="0.36931818181818099"/>
  </r>
  <r>
    <n v="0.36914893617021199"/>
  </r>
  <r>
    <n v="0.36899999999999999"/>
  </r>
  <r>
    <n v="0.36875000000000002"/>
  </r>
  <r>
    <n v="0.36875000000000002"/>
  </r>
  <r>
    <n v="0.36864406779661002"/>
  </r>
  <r>
    <n v="0.36842105263157798"/>
  </r>
  <r>
    <n v="0.36702127659574402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37931034482701"/>
  </r>
  <r>
    <n v="0.36612903225806398"/>
  </r>
  <r>
    <n v="0.36562499999999998"/>
  </r>
  <r>
    <n v="0.36555555555555502"/>
  </r>
  <r>
    <n v="0.36538461538461497"/>
  </r>
  <r>
    <n v="0.365151515151515"/>
  </r>
  <r>
    <n v="0.365151515151515"/>
  </r>
  <r>
    <n v="0.36499999999999999"/>
  </r>
  <r>
    <n v="0.36499999999999999"/>
  </r>
  <r>
    <n v="0.36499999999999999"/>
  </r>
  <r>
    <n v="0.36444444444444402"/>
  </r>
  <r>
    <n v="0.36428571428571399"/>
  </r>
  <r>
    <n v="0.36428571428571399"/>
  </r>
  <r>
    <n v="0.36410256410256397"/>
  </r>
  <r>
    <n v="0.36363636363636298"/>
  </r>
  <r>
    <n v="0.36363636363636298"/>
  </r>
  <r>
    <n v="0.36363636363636298"/>
  </r>
  <r>
    <n v="0.36323529411764699"/>
  </r>
  <r>
    <n v="0.36296296296296199"/>
  </r>
  <r>
    <n v="0.36279069767441802"/>
  </r>
  <r>
    <n v="0.36249999999999999"/>
  </r>
  <r>
    <n v="0.36239669421487603"/>
  </r>
  <r>
    <n v="0.36166666666666603"/>
  </r>
  <r>
    <n v="0.36153846153846098"/>
  </r>
  <r>
    <n v="0.36153846153846098"/>
  </r>
  <r>
    <n v="0.36142857142857099"/>
  </r>
  <r>
    <n v="0.36129032258064497"/>
  </r>
  <r>
    <n v="0.36111111111111099"/>
  </r>
  <r>
    <n v="0.360869565217391"/>
  </r>
  <r>
    <n v="0.36060606060605999"/>
  </r>
  <r>
    <n v="0.36036585365853602"/>
  </r>
  <r>
    <n v="0.359375"/>
  </r>
  <r>
    <n v="0.35909090909090902"/>
  </r>
  <r>
    <n v="0.35909090909090902"/>
  </r>
  <r>
    <n v="0.35888888888888798"/>
  </r>
  <r>
    <n v="0.35882352941176399"/>
  </r>
  <r>
    <n v="0.35882352941176399"/>
  </r>
  <r>
    <n v="0.358333333333333"/>
  </r>
  <r>
    <n v="0.358333333333333"/>
  </r>
  <r>
    <n v="0.358333333333333"/>
  </r>
  <r>
    <n v="0.358333333333333"/>
  </r>
  <r>
    <n v="0.35816326530612203"/>
  </r>
  <r>
    <n v="0.35762711864406699"/>
  </r>
  <r>
    <n v="0.35749999999999899"/>
  </r>
  <r>
    <n v="0.35729166666666601"/>
  </r>
  <r>
    <n v="0.35714285714285698"/>
  </r>
  <r>
    <n v="0.35703124999999902"/>
  </r>
  <r>
    <n v="0.35689655172413798"/>
  </r>
  <r>
    <n v="0.35681818181818098"/>
  </r>
  <r>
    <n v="0.356756756756756"/>
  </r>
  <r>
    <n v="0.356578947368421"/>
  </r>
  <r>
    <n v="0.35645161290322502"/>
  </r>
  <r>
    <n v="0.35588235294117598"/>
  </r>
  <r>
    <n v="0.35555555555555501"/>
  </r>
  <r>
    <n v="0.35543478260869499"/>
  </r>
  <r>
    <n v="0.35519480519480501"/>
  </r>
  <r>
    <n v="0.35499999999999998"/>
  </r>
  <r>
    <n v="0.354545454545454"/>
  </r>
  <r>
    <n v="0.35441176470588198"/>
  </r>
  <r>
    <n v="0.35399999999999898"/>
  </r>
  <r>
    <n v="0.35384615384615298"/>
  </r>
  <r>
    <n v="0.353333333333333"/>
  </r>
  <r>
    <n v="0.35306122448979499"/>
  </r>
  <r>
    <n v="0.35294117647058798"/>
  </r>
  <r>
    <n v="0.35243902439024299"/>
  </r>
  <r>
    <n v="0.35204081632653"/>
  </r>
  <r>
    <n v="0.35172413793103402"/>
  </r>
  <r>
    <n v="0.35172413793103402"/>
  </r>
  <r>
    <n v="0.35161290322580602"/>
  </r>
  <r>
    <n v="0.350568181818181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4999999999999898"/>
  </r>
  <r>
    <n v="0.34915254237288101"/>
  </r>
  <r>
    <n v="0.34871794871794798"/>
  </r>
  <r>
    <n v="0.348550724637681"/>
  </r>
  <r>
    <n v="0.34852941176470498"/>
  </r>
  <r>
    <n v="0.34848484848484801"/>
  </r>
  <r>
    <n v="0.34848484848484801"/>
  </r>
  <r>
    <n v="0.34795918367346901"/>
  </r>
  <r>
    <n v="0.34710144927536202"/>
  </r>
  <r>
    <n v="0.34666666666666601"/>
  </r>
  <r>
    <n v="0.34642857142857097"/>
  </r>
  <r>
    <n v="0.34629629629629599"/>
  </r>
  <r>
    <n v="0.34599999999999898"/>
  </r>
  <r>
    <n v="0.34565217391304298"/>
  </r>
  <r>
    <n v="0.34549549549549502"/>
  </r>
  <r>
    <n v="0.34545454545454501"/>
  </r>
  <r>
    <n v="0.34545454545454501"/>
  </r>
  <r>
    <n v="0.34545454545454501"/>
  </r>
  <r>
    <n v="0.34536082474226798"/>
  </r>
  <r>
    <n v="0.34499999999999997"/>
  </r>
  <r>
    <n v="0.34499999999999997"/>
  </r>
  <r>
    <n v="0.34499999999999997"/>
  </r>
  <r>
    <n v="0.34473684210526301"/>
  </r>
  <r>
    <n v="0.34468085106382901"/>
  </r>
  <r>
    <n v="0.344444444444444"/>
  </r>
  <r>
    <n v="0.344444444444444"/>
  </r>
  <r>
    <n v="0.344444444444444"/>
  </r>
  <r>
    <n v="0.34423076923076901"/>
  </r>
  <r>
    <n v="0.34404761904761899"/>
  </r>
  <r>
    <n v="0.34375"/>
  </r>
  <r>
    <n v="0.34375"/>
  </r>
  <r>
    <n v="0.34375"/>
  </r>
  <r>
    <n v="0.34375"/>
  </r>
  <r>
    <n v="0.343749999999999"/>
  </r>
  <r>
    <n v="0.34333333333333299"/>
  </r>
  <r>
    <n v="0.34318181818181798"/>
  </r>
  <r>
    <n v="0.34318181818181798"/>
  </r>
  <r>
    <n v="0.34313725490196001"/>
  </r>
  <r>
    <n v="0.34301075268817199"/>
  </r>
  <r>
    <n v="0.34294117647058803"/>
  </r>
  <r>
    <n v="0.34285714285714203"/>
  </r>
  <r>
    <n v="0.34285714285714203"/>
  </r>
  <r>
    <n v="0.34285714285714203"/>
  </r>
  <r>
    <n v="0.34285714285714203"/>
  </r>
  <r>
    <n v="0.34285714285714203"/>
  </r>
  <r>
    <n v="0.34285714285714203"/>
  </r>
  <r>
    <n v="0.34242424242424202"/>
  </r>
  <r>
    <n v="0.34210526315789402"/>
  </r>
  <r>
    <n v="0.34200000000000003"/>
  </r>
  <r>
    <n v="0.34193548387096701"/>
  </r>
  <r>
    <n v="0.34189189189189101"/>
  </r>
  <r>
    <n v="0.34183673469387699"/>
  </r>
  <r>
    <n v="0.34166666666666601"/>
  </r>
  <r>
    <n v="0.34166666666666601"/>
  </r>
  <r>
    <n v="0.34097222222222201"/>
  </r>
  <r>
    <n v="0.34047619047618999"/>
  </r>
  <r>
    <n v="0.34027777777777701"/>
  </r>
  <r>
    <n v="0.34009433962264102"/>
  </r>
  <r>
    <n v="0.33999999999999903"/>
  </r>
  <r>
    <n v="0.33999999999999903"/>
  </r>
  <r>
    <n v="0.33999999999999903"/>
  </r>
  <r>
    <n v="0.33999999999999903"/>
  </r>
  <r>
    <n v="0.33999999999999903"/>
  </r>
  <r>
    <n v="0.33999999999999903"/>
  </r>
  <r>
    <n v="0.339903846153846"/>
  </r>
  <r>
    <n v="0.33965517241379301"/>
  </r>
  <r>
    <n v="0.33953488372092999"/>
  </r>
  <r>
    <n v="0.33947368421052598"/>
  </r>
  <r>
    <n v="0.33928571428571402"/>
  </r>
  <r>
    <n v="0.33906249999999899"/>
  </r>
  <r>
    <n v="0.33888888888888802"/>
  </r>
  <r>
    <n v="0.33870967741935398"/>
  </r>
  <r>
    <n v="0.33863636363636301"/>
  </r>
  <r>
    <n v="0.33846153846153798"/>
  </r>
  <r>
    <n v="0.338095238095238"/>
  </r>
  <r>
    <n v="0.33793103448275802"/>
  </r>
  <r>
    <n v="0.337878787878787"/>
  </r>
  <r>
    <n v="0.33750000000000002"/>
  </r>
  <r>
    <n v="0.33750000000000002"/>
  </r>
  <r>
    <n v="0.33750000000000002"/>
  </r>
  <r>
    <n v="0.33750000000000002"/>
  </r>
  <r>
    <n v="0.33750000000000002"/>
  </r>
  <r>
    <n v="0.33750000000000002"/>
  </r>
  <r>
    <n v="0.337209302325581"/>
  </r>
  <r>
    <n v="0.33636363636363598"/>
  </r>
  <r>
    <n v="0.33636363636363598"/>
  </r>
  <r>
    <n v="0.33620689655172398"/>
  </r>
  <r>
    <n v="0.33599999999999902"/>
  </r>
  <r>
    <n v="0.33571428571428502"/>
  </r>
  <r>
    <n v="0.33571428571428502"/>
  </r>
  <r>
    <n v="0.33541666666666597"/>
  </r>
  <r>
    <n v="0.33499999999999902"/>
  </r>
  <r>
    <n v="0.33499999999999902"/>
  </r>
  <r>
    <n v="0.33467741935483802"/>
  </r>
  <r>
    <n v="0.33461538461538398"/>
  </r>
  <r>
    <n v="0.33456790123456698"/>
  </r>
  <r>
    <n v="0.33448275862068899"/>
  </r>
  <r>
    <n v="0.33437499999999998"/>
  </r>
  <r>
    <n v="0.33437499999999998"/>
  </r>
  <r>
    <n v="0.33374999999999999"/>
  </r>
  <r>
    <n v="0.333673469387755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2758620689655"/>
  </r>
  <r>
    <n v="0.33260869565217299"/>
  </r>
  <r>
    <n v="0.33260869565217299"/>
  </r>
  <r>
    <n v="0.33249999999999902"/>
  </r>
  <r>
    <n v="0.33243243243243198"/>
  </r>
  <r>
    <n v="0.33191489361702098"/>
  </r>
  <r>
    <n v="0.331884057971014"/>
  </r>
  <r>
    <n v="0.33181818181818101"/>
  </r>
  <r>
    <n v="0.33157894736842097"/>
  </r>
  <r>
    <n v="0.33148148148148099"/>
  </r>
  <r>
    <n v="0.33076923076922998"/>
  </r>
  <r>
    <n v="0.33068181818181802"/>
  </r>
  <r>
    <n v="0.33055555555555499"/>
  </r>
  <r>
    <n v="0.33043478260869502"/>
  </r>
  <r>
    <n v="0.32972972972972903"/>
  </r>
  <r>
    <n v="0.32903225806451603"/>
  </r>
  <r>
    <n v="0.32903225806451603"/>
  </r>
  <r>
    <n v="0.32857142857142801"/>
  </r>
  <r>
    <n v="0.32786885245901598"/>
  </r>
  <r>
    <n v="0.327777777777777"/>
  </r>
  <r>
    <n v="0.327777777777777"/>
  </r>
  <r>
    <n v="0.327777777777777"/>
  </r>
  <r>
    <n v="0.32747252747252698"/>
  </r>
  <r>
    <n v="0.32733333333333298"/>
  </r>
  <r>
    <n v="0.32703488372092998"/>
  </r>
  <r>
    <n v="0.32700000000000001"/>
  </r>
  <r>
    <n v="0.326829268292682"/>
  </r>
  <r>
    <n v="0.32624999999999998"/>
  </r>
  <r>
    <n v="0.32589285714285698"/>
  </r>
  <r>
    <n v="0.32542372881355902"/>
  </r>
  <r>
    <n v="0.32500000000000001"/>
  </r>
  <r>
    <n v="0.32500000000000001"/>
  </r>
  <r>
    <n v="0.32500000000000001"/>
  </r>
  <r>
    <n v="0.32499999999999901"/>
  </r>
  <r>
    <n v="0.32499999999999901"/>
  </r>
  <r>
    <n v="0.32499999999999901"/>
  </r>
  <r>
    <n v="0.32499999999999901"/>
  </r>
  <r>
    <n v="0.32499999999999901"/>
  </r>
  <r>
    <n v="0.32428571428571401"/>
  </r>
  <r>
    <n v="0.32413793103448202"/>
  </r>
  <r>
    <n v="0.32410714285714198"/>
  </r>
  <r>
    <n v="0.32395833333333302"/>
  </r>
  <r>
    <n v="0.32391304347826"/>
  </r>
  <r>
    <n v="0.32380952380952299"/>
  </r>
  <r>
    <n v="0.32361111111111102"/>
  </r>
  <r>
    <n v="0.32360515021459202"/>
  </r>
  <r>
    <n v="0.32349397590361401"/>
  </r>
  <r>
    <n v="0.32222222222222202"/>
  </r>
  <r>
    <n v="0.32222222222222202"/>
  </r>
  <r>
    <n v="0.32187500000000002"/>
  </r>
  <r>
    <n v="0.32187499999999902"/>
  </r>
  <r>
    <n v="0.32180851063829702"/>
  </r>
  <r>
    <n v="0.32179487179487098"/>
  </r>
  <r>
    <n v="0.32173913043478197"/>
  </r>
  <r>
    <n v="0.32168674698795102"/>
  </r>
  <r>
    <n v="0.32142857142857101"/>
  </r>
  <r>
    <n v="0.32142857142857101"/>
  </r>
  <r>
    <n v="0.32068965517241299"/>
  </r>
  <r>
    <n v="0.32058823529411701"/>
  </r>
  <r>
    <n v="0.32058823529411701"/>
  </r>
  <r>
    <n v="0.32028985507246299"/>
  </r>
  <r>
    <n v="0.32023809523809499"/>
  </r>
  <r>
    <n v="0.32"/>
  </r>
  <r>
    <n v="0.32"/>
  </r>
  <r>
    <n v="0.319512195121951"/>
  </r>
  <r>
    <n v="0.31923076923076898"/>
  </r>
  <r>
    <n v="0.31911764705882301"/>
  </r>
  <r>
    <n v="0.31904761904761902"/>
  </r>
  <r>
    <n v="0.31885245901639298"/>
  </r>
  <r>
    <n v="0.31858974358974301"/>
  </r>
  <r>
    <n v="0.31818181818181801"/>
  </r>
  <r>
    <n v="0.31818181818181801"/>
  </r>
  <r>
    <n v="0.318"/>
  </r>
  <r>
    <n v="0.31791044776119398"/>
  </r>
  <r>
    <n v="0.317647058823529"/>
  </r>
  <r>
    <n v="0.317647058823529"/>
  </r>
  <r>
    <n v="0.317647058823529"/>
  </r>
  <r>
    <n v="0.31754385964912202"/>
  </r>
  <r>
    <n v="0.31744186046511602"/>
  </r>
  <r>
    <n v="0.317142857142857"/>
  </r>
  <r>
    <n v="0.31666666666666599"/>
  </r>
  <r>
    <n v="0.31666666666666599"/>
  </r>
  <r>
    <n v="0.31666666666666599"/>
  </r>
  <r>
    <n v="0.31666666666666599"/>
  </r>
  <r>
    <n v="0.31666666666666599"/>
  </r>
  <r>
    <n v="0.31590909090908997"/>
  </r>
  <r>
    <n v="0.31578947368421001"/>
  </r>
  <r>
    <n v="0.31562499999999999"/>
  </r>
  <r>
    <n v="0.31562499999999999"/>
  </r>
  <r>
    <n v="0.31538461538461499"/>
  </r>
  <r>
    <n v="0.31538461538461499"/>
  </r>
  <r>
    <n v="0.31527777777777699"/>
  </r>
  <r>
    <n v="0.315094339622641"/>
  </r>
  <r>
    <n v="0.315"/>
  </r>
  <r>
    <n v="0.31481481481481399"/>
  </r>
  <r>
    <n v="0.314285714285714"/>
  </r>
  <r>
    <n v="0.314285714285714"/>
  </r>
  <r>
    <n v="0.314285714285714"/>
  </r>
  <r>
    <n v="0.31410256410256399"/>
  </r>
  <r>
    <n v="0.313888888888888"/>
  </r>
  <r>
    <n v="0.313888888888888"/>
  </r>
  <r>
    <n v="0.31363636363636299"/>
  </r>
  <r>
    <n v="0.31346153846153801"/>
  </r>
  <r>
    <n v="0.31333333333333302"/>
  </r>
  <r>
    <n v="0.31315789473684202"/>
  </r>
  <r>
    <n v="0.313"/>
  </r>
  <r>
    <n v="0.31263157894736798"/>
  </r>
  <r>
    <n v="0.3125"/>
  </r>
  <r>
    <n v="0.3125"/>
  </r>
  <r>
    <n v="0.3125"/>
  </r>
  <r>
    <n v="0.3125"/>
  </r>
  <r>
    <n v="0.312068965517241"/>
  </r>
  <r>
    <n v="0.311764705882353"/>
  </r>
  <r>
    <n v="0.31153846153846099"/>
  </r>
  <r>
    <n v="0.31129032258064498"/>
  </r>
  <r>
    <n v="0.31111111111111101"/>
  </r>
  <r>
    <n v="0.31111111111111101"/>
  </r>
  <r>
    <n v="0.31111111111111101"/>
  </r>
  <r>
    <n v="0.310714285714285"/>
  </r>
  <r>
    <n v="0.31060606060606"/>
  </r>
  <r>
    <n v="0.31020408163265301"/>
  </r>
  <r>
    <n v="0.309999999999999"/>
  </r>
  <r>
    <n v="0.309999999999999"/>
  </r>
  <r>
    <n v="0.309999999999999"/>
  </r>
  <r>
    <n v="0.30937499999999901"/>
  </r>
  <r>
    <n v="0.30925925925925901"/>
  </r>
  <r>
    <n v="0.30909090909090903"/>
  </r>
  <r>
    <n v="0.30833333333333302"/>
  </r>
  <r>
    <n v="0.30833333333333302"/>
  </r>
  <r>
    <n v="0.30833333333333302"/>
  </r>
  <r>
    <n v="0.30833333333333302"/>
  </r>
  <r>
    <n v="0.30813953488371998"/>
  </r>
  <r>
    <n v="0.308"/>
  </r>
  <r>
    <n v="0.30793650793650701"/>
  </r>
  <r>
    <n v="0.30769230769230699"/>
  </r>
  <r>
    <n v="0.30752688172043002"/>
  </r>
  <r>
    <n v="0.3075"/>
  </r>
  <r>
    <n v="0.30722891566264998"/>
  </r>
  <r>
    <n v="0.307142857142857"/>
  </r>
  <r>
    <n v="0.307142857142857"/>
  </r>
  <r>
    <n v="0.30666666666666698"/>
  </r>
  <r>
    <n v="0.30666666666666598"/>
  </r>
  <r>
    <n v="0.30562499999999998"/>
  </r>
  <r>
    <n v="0.30555555555555503"/>
  </r>
  <r>
    <n v="0.30555555555555503"/>
  </r>
  <r>
    <n v="0.30526315789473601"/>
  </r>
  <r>
    <n v="0.30526315789473601"/>
  </r>
  <r>
    <n v="0.30499999999999999"/>
  </r>
  <r>
    <n v="0.30499999999999999"/>
  </r>
  <r>
    <n v="0.30490196078431298"/>
  </r>
  <r>
    <n v="0.3046875"/>
  </r>
  <r>
    <n v="0.30454545454545401"/>
  </r>
  <r>
    <n v="0.30416666666666597"/>
  </r>
  <r>
    <n v="0.30384615384615299"/>
  </r>
  <r>
    <n v="0.30347222222222198"/>
  </r>
  <r>
    <n v="0.30263157894736797"/>
  </r>
  <r>
    <n v="0.30208333333333298"/>
  </r>
  <r>
    <n v="0.30163934426229499"/>
  </r>
  <r>
    <n v="0.30134408602150498"/>
  </r>
  <r>
    <n v="0.3"/>
  </r>
  <r>
    <n v="0.3"/>
  </r>
  <r>
    <n v="0.3"/>
  </r>
  <r>
    <n v="0.3"/>
  </r>
  <r>
    <n v="0.3"/>
  </r>
  <r>
    <n v="0.3"/>
  </r>
  <r>
    <n v="0.3"/>
  </r>
  <r>
    <n v="0.3"/>
  </r>
  <r>
    <n v="0.3"/>
  </r>
  <r>
    <n v="0.3"/>
  </r>
  <r>
    <n v="0.3"/>
  </r>
  <r>
    <n v="0.3"/>
  </r>
  <r>
    <n v="0.3"/>
  </r>
  <r>
    <n v="0.3"/>
  </r>
  <r>
    <n v="0.3"/>
  </r>
  <r>
    <n v="0.3"/>
  </r>
  <r>
    <n v="0.29999999999999899"/>
  </r>
  <r>
    <n v="0.29901960784313703"/>
  </r>
  <r>
    <n v="0.29891304347825998"/>
  </r>
  <r>
    <n v="0.29850746268656703"/>
  </r>
  <r>
    <n v="0.298275862068965"/>
  </r>
  <r>
    <n v="0.298148148148148"/>
  </r>
  <r>
    <n v="0.29809523809523802"/>
  </r>
  <r>
    <n v="0.29799999999999999"/>
  </r>
  <r>
    <n v="0.29782608695652102"/>
  </r>
  <r>
    <n v="0.29767441860465099"/>
  </r>
  <r>
    <n v="0.29759036144578299"/>
  </r>
  <r>
    <n v="0.29753086419753"/>
  </r>
  <r>
    <n v="0.297368421052631"/>
  </r>
  <r>
    <n v="0.29729729729729698"/>
  </r>
  <r>
    <n v="0.297222222222222"/>
  </r>
  <r>
    <n v="0.29705882352941099"/>
  </r>
  <r>
    <n v="0.29692982456140299"/>
  </r>
  <r>
    <n v="0.296875"/>
  </r>
  <r>
    <n v="0.29677419354838702"/>
  </r>
  <r>
    <n v="0.29655172413793102"/>
  </r>
  <r>
    <n v="0.29615384615384599"/>
  </r>
  <r>
    <n v="0.295833333333333"/>
  </r>
  <r>
    <n v="0.29565217391304299"/>
  </r>
  <r>
    <n v="0.29549549549549498"/>
  </r>
  <r>
    <n v="0.29545454545454503"/>
  </r>
  <r>
    <n v="0.29545454545454503"/>
  </r>
  <r>
    <n v="0.29545454545454503"/>
  </r>
  <r>
    <n v="0.29545454545454503"/>
  </r>
  <r>
    <n v="0.295348837209302"/>
  </r>
  <r>
    <n v="0.29523809523809502"/>
  </r>
  <r>
    <n v="0.29523809523809502"/>
  </r>
  <r>
    <n v="0.29523809523809502"/>
  </r>
  <r>
    <n v="0.29499999999999998"/>
  </r>
  <r>
    <n v="0.29473684210526302"/>
  </r>
  <r>
    <n v="0.29411764705882298"/>
  </r>
  <r>
    <n v="0.29387755102040802"/>
  </r>
  <r>
    <n v="0.29387755102040802"/>
  </r>
  <r>
    <n v="0.29374999999999901"/>
  </r>
  <r>
    <n v="0.29374999999999901"/>
  </r>
  <r>
    <n v="0.29351851851851801"/>
  </r>
  <r>
    <n v="0.293333333333333"/>
  </r>
  <r>
    <n v="0.29285714285714198"/>
  </r>
  <r>
    <n v="0.29285714285714198"/>
  </r>
  <r>
    <n v="0.29285714285714198"/>
  </r>
  <r>
    <n v="0.29285714285714198"/>
  </r>
  <r>
    <n v="0.29285714285714198"/>
  </r>
  <r>
    <n v="0.29266666666666602"/>
  </r>
  <r>
    <n v="0.29264705882352898"/>
  </r>
  <r>
    <n v="0.29249999999999998"/>
  </r>
  <r>
    <n v="0.29230769230769199"/>
  </r>
  <r>
    <n v="0.29230769230769199"/>
  </r>
  <r>
    <n v="0.29230769230769199"/>
  </r>
  <r>
    <n v="0.29205607476635498"/>
  </r>
  <r>
    <n v="0.292045454545454"/>
  </r>
  <r>
    <n v="0.29202898550724599"/>
  </r>
  <r>
    <n v="0.29199999999999998"/>
  </r>
  <r>
    <n v="0.29166666666666602"/>
  </r>
  <r>
    <n v="0.291304347826086"/>
  </r>
  <r>
    <n v="0.291304347826086"/>
  </r>
  <r>
    <n v="0.29117647058823498"/>
  </r>
  <r>
    <n v="0.29062500000000002"/>
  </r>
  <r>
    <n v="0.29062500000000002"/>
  </r>
  <r>
    <n v="0.29047619047619"/>
  </r>
  <r>
    <n v="0.29032258064516098"/>
  </r>
  <r>
    <n v="0.28999999999999998"/>
  </r>
  <r>
    <n v="0.28999999999999998"/>
  </r>
  <r>
    <n v="0.289954337899543"/>
  </r>
  <r>
    <n v="0.289333333333333"/>
  </r>
  <r>
    <n v="0.28928571428571398"/>
  </r>
  <r>
    <n v="0.28918918918918901"/>
  </r>
  <r>
    <n v="0.28888888888888797"/>
  </r>
  <r>
    <n v="0.28839285714285701"/>
  </r>
  <r>
    <n v="0.28837209302325501"/>
  </r>
  <r>
    <n v="0.288333333333333"/>
  </r>
  <r>
    <n v="0.288333333333333"/>
  </r>
  <r>
    <n v="0.28823529411764698"/>
  </r>
  <r>
    <n v="0.28799999999999998"/>
  </r>
  <r>
    <n v="0.28799999999999998"/>
  </r>
  <r>
    <n v="0.28793103448275797"/>
  </r>
  <r>
    <n v="0.28749999999999998"/>
  </r>
  <r>
    <n v="0.28709677419354801"/>
  </r>
  <r>
    <n v="0.28676470588235198"/>
  </r>
  <r>
    <n v="0.28676470588235198"/>
  </r>
  <r>
    <n v="0.28636363636363599"/>
  </r>
  <r>
    <n v="0.28611111111111098"/>
  </r>
  <r>
    <n v="0.28571428571428498"/>
  </r>
  <r>
    <n v="0.28571428571428498"/>
  </r>
  <r>
    <n v="0.28571428571428498"/>
  </r>
  <r>
    <n v="0.28571428571428498"/>
  </r>
  <r>
    <n v="0.28571428571428498"/>
  </r>
  <r>
    <n v="0.28571428571428498"/>
  </r>
  <r>
    <n v="0.28499999999999998"/>
  </r>
  <r>
    <n v="0.28461538461538399"/>
  </r>
  <r>
    <n v="0.28461538461538399"/>
  </r>
  <r>
    <n v="0.28461538461538399"/>
  </r>
  <r>
    <n v="0.28450704225352103"/>
  </r>
  <r>
    <n v="0.284444444444444"/>
  </r>
  <r>
    <n v="0.28437499999999999"/>
  </r>
  <r>
    <n v="0.284183673469387"/>
  </r>
  <r>
    <n v="0.28333333333333299"/>
  </r>
  <r>
    <n v="0.28333333333333299"/>
  </r>
  <r>
    <n v="0.28333333333333299"/>
  </r>
  <r>
    <n v="0.28333333333333299"/>
  </r>
  <r>
    <n v="0.28333333333333299"/>
  </r>
  <r>
    <n v="0.28333333333333299"/>
  </r>
  <r>
    <n v="0.28333333333333299"/>
  </r>
  <r>
    <n v="0.28327205882352902"/>
  </r>
  <r>
    <n v="0.28249999999999997"/>
  </r>
  <r>
    <n v="0.28246753246753198"/>
  </r>
  <r>
    <n v="0.28243243243243199"/>
  </r>
  <r>
    <n v="0.28205128205128199"/>
  </r>
  <r>
    <n v="0.28154761904761899"/>
  </r>
  <r>
    <n v="0.28095238095238001"/>
  </r>
  <r>
    <n v="0.28068181818181798"/>
  </r>
  <r>
    <n v="0.28064516129032202"/>
  </r>
  <r>
    <n v="0.28043478260869498"/>
  </r>
  <r>
    <n v="0.28039215686274499"/>
  </r>
  <r>
    <n v="0.280194805194805"/>
  </r>
  <r>
    <n v="0.28012820512820502"/>
  </r>
  <r>
    <n v="0.27999999999999903"/>
  </r>
  <r>
    <n v="0.27999999999999903"/>
  </r>
  <r>
    <n v="0.27999999999999903"/>
  </r>
  <r>
    <n v="0.27941176470588203"/>
  </r>
  <r>
    <n v="0.27934782608695602"/>
  </r>
  <r>
    <n v="0.27931034482758599"/>
  </r>
  <r>
    <n v="0.27916666666666601"/>
  </r>
  <r>
    <n v="0.27916666666666601"/>
  </r>
  <r>
    <n v="0.27860169491525399"/>
  </r>
  <r>
    <n v="0.27837837837837798"/>
  </r>
  <r>
    <n v="0.27826086956521701"/>
  </r>
  <r>
    <n v="0.27822580645161199"/>
  </r>
  <r>
    <n v="0.27788461538461501"/>
  </r>
  <r>
    <n v="0.27777777777777701"/>
  </r>
  <r>
    <n v="0.27777777777777701"/>
  </r>
  <r>
    <n v="0.27692307692307599"/>
  </r>
  <r>
    <n v="0.27656249999999999"/>
  </r>
  <r>
    <n v="0.27619047619047599"/>
  </r>
  <r>
    <n v="0.27608695652173898"/>
  </r>
  <r>
    <n v="0.27608695652173898"/>
  </r>
  <r>
    <n v="0.27608695652173898"/>
  </r>
  <r>
    <n v="0.27599999999999902"/>
  </r>
  <r>
    <n v="0.27592592592592502"/>
  </r>
  <r>
    <n v="0.27500000000000002"/>
  </r>
  <r>
    <n v="0.27499999999999902"/>
  </r>
  <r>
    <n v="0.27499999999999902"/>
  </r>
  <r>
    <n v="0.27460317460317402"/>
  </r>
  <r>
    <n v="0.27435897435897399"/>
  </r>
  <r>
    <n v="0.27419354838709598"/>
  </r>
  <r>
    <n v="0.273947368421052"/>
  </r>
  <r>
    <n v="0.273809523809523"/>
  </r>
  <r>
    <n v="0.27374999999999999"/>
  </r>
  <r>
    <n v="0.27374999999999899"/>
  </r>
  <r>
    <n v="0.27364864864864802"/>
  </r>
  <r>
    <n v="0.27352941176470502"/>
  </r>
  <r>
    <n v="0.27333333333333298"/>
  </r>
  <r>
    <n v="0.27333333333333298"/>
  </r>
  <r>
    <n v="0.27327586206896498"/>
  </r>
  <r>
    <n v="0.27272727272727199"/>
  </r>
  <r>
    <n v="0.27272727272727199"/>
  </r>
  <r>
    <n v="0.27272727272727199"/>
  </r>
  <r>
    <n v="0.27272727272727199"/>
  </r>
  <r>
    <n v="0.27249999999999902"/>
  </r>
  <r>
    <n v="0.27222222222222198"/>
  </r>
  <r>
    <n v="0.27199999999999902"/>
  </r>
  <r>
    <n v="0.271794871794871"/>
  </r>
  <r>
    <n v="0.27142857142857102"/>
  </r>
  <r>
    <n v="0.27101694915254199"/>
  </r>
  <r>
    <n v="0.27083333333333298"/>
  </r>
  <r>
    <n v="0.27065217391304303"/>
  </r>
  <r>
    <n v="0.27058823529411702"/>
  </r>
  <r>
    <n v="0.27037037037036998"/>
  </r>
  <r>
    <n v="0.27"/>
  </r>
  <r>
    <n v="0.27"/>
  </r>
  <r>
    <n v="0.27"/>
  </r>
  <r>
    <n v="0.27"/>
  </r>
  <r>
    <n v="0.27"/>
  </r>
  <r>
    <n v="0.26999999999999902"/>
  </r>
  <r>
    <n v="0.26985074626865602"/>
  </r>
  <r>
    <n v="0.269736842105263"/>
  </r>
  <r>
    <n v="0.26956521739130401"/>
  </r>
  <r>
    <n v="0.26944444444444399"/>
  </r>
  <r>
    <n v="0.26874999999999999"/>
  </r>
  <r>
    <n v="0.26874999999999999"/>
  </r>
  <r>
    <n v="0.26874999999999999"/>
  </r>
  <r>
    <n v="0.26842105263157801"/>
  </r>
  <r>
    <n v="0.26818181818181802"/>
  </r>
  <r>
    <n v="0.26785714285714202"/>
  </r>
  <r>
    <n v="0.26764705882352902"/>
  </r>
  <r>
    <n v="0.26744186046511598"/>
  </r>
  <r>
    <n v="0.26718750000000002"/>
  </r>
  <r>
    <n v="0.266666666666666"/>
  </r>
  <r>
    <n v="0.266666666666666"/>
  </r>
  <r>
    <n v="0.266666666666666"/>
  </r>
  <r>
    <n v="0.266666666666666"/>
  </r>
  <r>
    <n v="0.266666666666666"/>
  </r>
  <r>
    <n v="0.266666666666666"/>
  </r>
  <r>
    <n v="0.266666666666666"/>
  </r>
  <r>
    <n v="0.265384615384615"/>
  </r>
  <r>
    <n v="0.265277777777777"/>
  </r>
  <r>
    <n v="0.26500000000000001"/>
  </r>
  <r>
    <n v="0.26454545454545397"/>
  </r>
  <r>
    <n v="0.26428571428571401"/>
  </r>
  <r>
    <n v="0.26388888888888801"/>
  </r>
  <r>
    <n v="0.26304347826086899"/>
  </r>
  <r>
    <n v="0.26296296296296301"/>
  </r>
  <r>
    <n v="0.26274509803921497"/>
  </r>
  <r>
    <n v="0.26250000000000001"/>
  </r>
  <r>
    <n v="0.26250000000000001"/>
  </r>
  <r>
    <n v="0.26250000000000001"/>
  </r>
  <r>
    <n v="0.26249999999999901"/>
  </r>
  <r>
    <n v="0.262264150943396"/>
  </r>
  <r>
    <n v="0.26190476190476097"/>
  </r>
  <r>
    <n v="0.26176470588235301"/>
  </r>
  <r>
    <n v="0.261538461538461"/>
  </r>
  <r>
    <n v="0.261538461538461"/>
  </r>
  <r>
    <n v="0.26132075471698102"/>
  </r>
  <r>
    <n v="0.26111111111111102"/>
  </r>
  <r>
    <n v="0.26093749999999999"/>
  </r>
  <r>
    <n v="0.26086956521739102"/>
  </r>
  <r>
    <n v="0.26071428571428501"/>
  </r>
  <r>
    <n v="0.26041666666666602"/>
  </r>
  <r>
    <n v="0.26025641025641"/>
  </r>
  <r>
    <n v="0.26020408163265302"/>
  </r>
  <r>
    <n v="0.26"/>
  </r>
  <r>
    <n v="0.26"/>
  </r>
  <r>
    <n v="0.26"/>
  </r>
  <r>
    <n v="0.26"/>
  </r>
  <r>
    <n v="0.26"/>
  </r>
  <r>
    <n v="0.26"/>
  </r>
  <r>
    <n v="0.26"/>
  </r>
  <r>
    <n v="0.26"/>
  </r>
  <r>
    <n v="0.26"/>
  </r>
  <r>
    <n v="0.26"/>
  </r>
  <r>
    <n v="0.25999999999999901"/>
  </r>
  <r>
    <n v="0.25999999999999901"/>
  </r>
  <r>
    <n v="0.25942857142857101"/>
  </r>
  <r>
    <n v="0.25882352941176401"/>
  </r>
  <r>
    <n v="0.25882352941176401"/>
  </r>
  <r>
    <n v="0.25882352941176401"/>
  </r>
  <r>
    <n v="0.258762886597938"/>
  </r>
  <r>
    <n v="0.25833333333333303"/>
  </r>
  <r>
    <n v="0.25833333333333303"/>
  </r>
  <r>
    <n v="0.25833333333333303"/>
  </r>
  <r>
    <n v="0.25800000000000001"/>
  </r>
  <r>
    <n v="0.25795454545454499"/>
  </r>
  <r>
    <n v="0.257692307692307"/>
  </r>
  <r>
    <n v="0.25754716981131998"/>
  </r>
  <r>
    <n v="0.25714285714285701"/>
  </r>
  <r>
    <n v="0.25714285714285701"/>
  </r>
  <r>
    <n v="0.25714285714285701"/>
  </r>
  <r>
    <n v="0.25714285714285701"/>
  </r>
  <r>
    <n v="0.25714285714285701"/>
  </r>
  <r>
    <n v="0.25694444444444398"/>
  </r>
  <r>
    <n v="0.25666666666666599"/>
  </r>
  <r>
    <n v="0.25624999999999998"/>
  </r>
  <r>
    <n v="0.25624999999999998"/>
  </r>
  <r>
    <n v="0.25588235294117601"/>
  </r>
  <r>
    <n v="0.25588235294117601"/>
  </r>
  <r>
    <n v="0.25576923076923003"/>
  </r>
  <r>
    <n v="0.25571428571428501"/>
  </r>
  <r>
    <n v="0.25555555555555498"/>
  </r>
  <r>
    <n v="0.25517241379310301"/>
  </r>
  <r>
    <n v="0.25468749999999901"/>
  </r>
  <r>
    <n v="0.25416666666666599"/>
  </r>
  <r>
    <n v="0.25416666666666599"/>
  </r>
  <r>
    <n v="0.253846153846153"/>
  </r>
  <r>
    <n v="0.25365853658536502"/>
  </r>
  <r>
    <n v="0.253571428571428"/>
  </r>
  <r>
    <n v="0.25333333333333302"/>
  </r>
  <r>
    <n v="0.25333333333333302"/>
  </r>
  <r>
    <n v="0.25312499999999999"/>
  </r>
  <r>
    <n v="0.25312499999999999"/>
  </r>
  <r>
    <n v="0.25263157894736799"/>
  </r>
  <r>
    <n v="0.25263157894736799"/>
  </r>
  <r>
    <n v="0.25263157894736799"/>
  </r>
  <r>
    <n v="0.252"/>
  </r>
  <r>
    <n v="0.251999999999999"/>
  </r>
  <r>
    <n v="0.25192307692307597"/>
  </r>
  <r>
    <n v="0.25185185185185099"/>
  </r>
  <r>
    <n v="0.251785714285714"/>
  </r>
  <r>
    <n v="0.251785714285714"/>
  </r>
  <r>
    <n v="0.25133333333333302"/>
  </r>
  <r>
    <n v="0.25098039215686202"/>
  </r>
  <r>
    <n v="0.25048543689320302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49999999999999"/>
  </r>
  <r>
    <n v="0.24893048128342199"/>
  </r>
  <r>
    <n v="0.24843750000000001"/>
  </r>
  <r>
    <n v="0.24827586206896499"/>
  </r>
  <r>
    <n v="0.24827586206896499"/>
  </r>
  <r>
    <n v="0.247826086956521"/>
  </r>
  <r>
    <n v="0.247826086956521"/>
  </r>
  <r>
    <n v="0.24772727272727199"/>
  </r>
  <r>
    <n v="0.24761904761904699"/>
  </r>
  <r>
    <n v="0.24734042553191399"/>
  </r>
  <r>
    <n v="0.247142857142857"/>
  </r>
  <r>
    <n v="0.24687500000000001"/>
  </r>
  <r>
    <n v="0.246753246753246"/>
  </r>
  <r>
    <n v="0.24666666666666601"/>
  </r>
  <r>
    <n v="0.24666666666666601"/>
  </r>
  <r>
    <n v="0.24666666666666601"/>
  </r>
  <r>
    <n v="0.246153846153846"/>
  </r>
  <r>
    <n v="0.246153846153846"/>
  </r>
  <r>
    <n v="0.246153846153846"/>
  </r>
  <r>
    <n v="0.24583333333333299"/>
  </r>
  <r>
    <n v="0.245652173913043"/>
  </r>
  <r>
    <n v="0.24545454545454501"/>
  </r>
  <r>
    <n v="0.24545454545454501"/>
  </r>
  <r>
    <n v="0.24545454545454501"/>
  </r>
  <r>
    <n v="0.24545454545454501"/>
  </r>
  <r>
    <n v="0.24545454545454501"/>
  </r>
  <r>
    <n v="0.24545454545454501"/>
  </r>
  <r>
    <n v="0.24523809523809501"/>
  </r>
  <r>
    <n v="0.245"/>
  </r>
  <r>
    <n v="0.244871794871794"/>
  </r>
  <r>
    <n v="0.24482758620689599"/>
  </r>
  <r>
    <n v="0.24444444444444399"/>
  </r>
  <r>
    <n v="0.24444444444444399"/>
  </r>
  <r>
    <n v="0.24444444444444399"/>
  </r>
  <r>
    <n v="0.24433962264150899"/>
  </r>
  <r>
    <n v="0.24431818181818099"/>
  </r>
  <r>
    <n v="0.24374999999999999"/>
  </r>
  <r>
    <n v="0.24347826086956501"/>
  </r>
  <r>
    <n v="0.24324324324324301"/>
  </r>
  <r>
    <n v="0.24285714285714199"/>
  </r>
  <r>
    <n v="0.24285714285714199"/>
  </r>
  <r>
    <n v="0.24285714285714199"/>
  </r>
  <r>
    <n v="0.24285714285714199"/>
  </r>
  <r>
    <n v="0.24285714285714199"/>
  </r>
  <r>
    <n v="0.24191176470588199"/>
  </r>
  <r>
    <n v="0.241666666666666"/>
  </r>
  <r>
    <n v="0.241666666666666"/>
  </r>
  <r>
    <n v="0.24141791044776101"/>
  </r>
  <r>
    <n v="0.24124999999999899"/>
  </r>
  <r>
    <n v="0.24090909090908999"/>
  </r>
  <r>
    <n v="0.24074074074074001"/>
  </r>
  <r>
    <n v="0.24062500000000001"/>
  </r>
  <r>
    <n v="0.24062499999999901"/>
  </r>
  <r>
    <n v="0.24"/>
  </r>
  <r>
    <n v="0.24"/>
  </r>
  <r>
    <n v="0.24"/>
  </r>
  <r>
    <n v="0.24"/>
  </r>
  <r>
    <n v="0.23999999999999899"/>
  </r>
  <r>
    <n v="0.23999999999999899"/>
  </r>
  <r>
    <n v="0.23999999999999899"/>
  </r>
  <r>
    <n v="0.239743589743589"/>
  </r>
  <r>
    <n v="0.23947368421052601"/>
  </r>
  <r>
    <n v="0.23947368421052601"/>
  </r>
  <r>
    <n v="0.23928571428571399"/>
  </r>
  <r>
    <n v="0.23913043478260801"/>
  </r>
  <r>
    <n v="0.23888888888888801"/>
  </r>
  <r>
    <n v="0.23888888888888801"/>
  </r>
  <r>
    <n v="0.238124999999999"/>
  </r>
  <r>
    <n v="0.238095238095238"/>
  </r>
  <r>
    <n v="0.23798449612403"/>
  </r>
  <r>
    <n v="0.23793103448275801"/>
  </r>
  <r>
    <n v="0.237878787878787"/>
  </r>
  <r>
    <n v="0.23749999999999999"/>
  </r>
  <r>
    <n v="0.23749999999999999"/>
  </r>
  <r>
    <n v="0.236874999999999"/>
  </r>
  <r>
    <n v="0.23684210526315699"/>
  </r>
  <r>
    <n v="0.236363636363636"/>
  </r>
  <r>
    <n v="0.23599999999999999"/>
  </r>
  <r>
    <n v="0.23529411764705799"/>
  </r>
  <r>
    <n v="0.23499999999999999"/>
  </r>
  <r>
    <n v="0.23499999999999999"/>
  </r>
  <r>
    <n v="0.23499999999999999"/>
  </r>
  <r>
    <n v="0.23499999999999899"/>
  </r>
  <r>
    <n v="0.234615384615384"/>
  </r>
  <r>
    <n v="0.234615384615384"/>
  </r>
  <r>
    <n v="0.234523809523809"/>
  </r>
  <r>
    <n v="0.23382352941176399"/>
  </r>
  <r>
    <n v="0.23378378378378301"/>
  </r>
  <r>
    <n v="0.23374999999999899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214285714285701"/>
  </r>
  <r>
    <n v="0.23164062499999899"/>
  </r>
  <r>
    <n v="0.23124999999999901"/>
  </r>
  <r>
    <n v="0.23103448275862001"/>
  </r>
  <r>
    <n v="0.23076923076923"/>
  </r>
  <r>
    <n v="0.23076923076923"/>
  </r>
  <r>
    <n v="0.23076923076923"/>
  </r>
  <r>
    <n v="0.230232558139534"/>
  </r>
  <r>
    <n v="0.23"/>
  </r>
  <r>
    <n v="0.22999999999999901"/>
  </r>
  <r>
    <n v="0.22999999999999901"/>
  </r>
  <r>
    <n v="0.22999999999999901"/>
  </r>
  <r>
    <n v="0.22983050847457601"/>
  </r>
  <r>
    <n v="0.22982456140350799"/>
  </r>
  <r>
    <n v="0.22916666666666599"/>
  </r>
  <r>
    <n v="0.22894736842105201"/>
  </r>
  <r>
    <n v="0.22857142857142801"/>
  </r>
  <r>
    <n v="0.22857142857142801"/>
  </r>
  <r>
    <n v="0.22828947368420999"/>
  </r>
  <r>
    <n v="0.22812499999999999"/>
  </r>
  <r>
    <n v="0.22800000000000001"/>
  </r>
  <r>
    <n v="0.227777777777777"/>
  </r>
  <r>
    <n v="0.227777777777777"/>
  </r>
  <r>
    <n v="0.22767857142857101"/>
  </r>
  <r>
    <n v="0.22749999999999901"/>
  </r>
  <r>
    <n v="0.22727272727272699"/>
  </r>
  <r>
    <n v="0.22727272727272699"/>
  </r>
  <r>
    <n v="0.22727272727272699"/>
  </r>
  <r>
    <n v="0.227083333333333"/>
  </r>
  <r>
    <n v="0.22692307692307601"/>
  </r>
  <r>
    <n v="0.22666666666666599"/>
  </r>
  <r>
    <n v="0.2265625"/>
  </r>
  <r>
    <n v="0.226315789473684"/>
  </r>
  <r>
    <n v="0.226190476190476"/>
  </r>
  <r>
    <n v="0.22608695652173899"/>
  </r>
  <r>
    <n v="0.225925925925925"/>
  </r>
  <r>
    <n v="0.225806451612903"/>
  </r>
  <r>
    <n v="0.22560975609756001"/>
  </r>
  <r>
    <n v="0.22500000000000001"/>
  </r>
  <r>
    <n v="0.22500000000000001"/>
  </r>
  <r>
    <n v="0.22500000000000001"/>
  </r>
  <r>
    <n v="0.22499999999999901"/>
  </r>
  <r>
    <n v="0.22499999999999901"/>
  </r>
  <r>
    <n v="0.22499999999999901"/>
  </r>
  <r>
    <n v="0.224468085106383"/>
  </r>
  <r>
    <n v="0.22424242424242399"/>
  </r>
  <r>
    <n v="0.22407407407407401"/>
  </r>
  <r>
    <n v="0.22343750000000001"/>
  </r>
  <r>
    <n v="0.22307692307692301"/>
  </r>
  <r>
    <n v="0.22307692307692301"/>
  </r>
  <r>
    <n v="0.22307692307692301"/>
  </r>
  <r>
    <n v="0.22307692307692301"/>
  </r>
  <r>
    <n v="0.222727272727272"/>
  </r>
  <r>
    <n v="0.22262658227848101"/>
  </r>
  <r>
    <n v="0.22240259740259699"/>
  </r>
  <r>
    <n v="0.22222222222222199"/>
  </r>
  <r>
    <n v="0.22222222222222199"/>
  </r>
  <r>
    <n v="0.22222222222222199"/>
  </r>
  <r>
    <n v="0.22179487179487101"/>
  </r>
  <r>
    <n v="0.221428571428571"/>
  </r>
  <r>
    <n v="0.221428571428571"/>
  </r>
  <r>
    <n v="0.221052631578947"/>
  </r>
  <r>
    <n v="0.220588235294117"/>
  </r>
  <r>
    <n v="0.22037037037036999"/>
  </r>
  <r>
    <n v="0.22027027027026999"/>
  </r>
  <r>
    <n v="0.22"/>
  </r>
  <r>
    <n v="0.22"/>
  </r>
  <r>
    <n v="0.22"/>
  </r>
  <r>
    <n v="0.21974522292993601"/>
  </r>
  <r>
    <n v="0.21875"/>
  </r>
  <r>
    <n v="0.218749999999999"/>
  </r>
  <r>
    <n v="0.218518518518518"/>
  </r>
  <r>
    <n v="0.21836734693877499"/>
  </r>
  <r>
    <n v="0.218181818181818"/>
  </r>
  <r>
    <n v="0.21802325581395299"/>
  </r>
  <r>
    <n v="0.217857142857142"/>
  </r>
  <r>
    <n v="0.21777777777777699"/>
  </r>
  <r>
    <n v="0.217708333333333"/>
  </r>
  <r>
    <n v="0.217647058823529"/>
  </r>
  <r>
    <n v="0.217647058823529"/>
  </r>
  <r>
    <n v="0.21666666666666601"/>
  </r>
  <r>
    <n v="0.21666666666666601"/>
  </r>
  <r>
    <n v="0.21666666666666601"/>
  </r>
  <r>
    <n v="0.21666666666666601"/>
  </r>
  <r>
    <n v="0.21666666666666601"/>
  </r>
  <r>
    <n v="0.21612903225806401"/>
  </r>
  <r>
    <n v="0.216071428571428"/>
  </r>
  <r>
    <n v="0.21578947368421"/>
  </r>
  <r>
    <n v="0.21578947368421"/>
  </r>
  <r>
    <n v="0.21562500000000001"/>
  </r>
  <r>
    <n v="0.21538461538461501"/>
  </r>
  <r>
    <n v="0.21481481481481399"/>
  </r>
  <r>
    <n v="0.21458333333333299"/>
  </r>
  <r>
    <n v="0.214285714285714"/>
  </r>
  <r>
    <n v="0.214285714285714"/>
  </r>
  <r>
    <n v="0.214285714285714"/>
  </r>
  <r>
    <n v="0.214285714285714"/>
  </r>
  <r>
    <n v="0.214285714285714"/>
  </r>
  <r>
    <n v="0.214285714285714"/>
  </r>
  <r>
    <n v="0.214"/>
  </r>
  <r>
    <n v="0.213983050847457"/>
  </r>
  <r>
    <n v="0.21363636363636301"/>
  </r>
  <r>
    <n v="0.21363636363636301"/>
  </r>
  <r>
    <n v="0.21363636363636301"/>
  </r>
  <r>
    <n v="0.21346153846153801"/>
  </r>
  <r>
    <n v="0.21315789473684199"/>
  </r>
  <r>
    <n v="0.21315789473684199"/>
  </r>
  <r>
    <n v="0.21265060240963801"/>
  </r>
  <r>
    <n v="0.21249999999999999"/>
  </r>
  <r>
    <n v="0.21249999999999999"/>
  </r>
  <r>
    <n v="0.21249999999999999"/>
  </r>
  <r>
    <n v="0.21249999999999999"/>
  </r>
  <r>
    <n v="0.212499999999999"/>
  </r>
  <r>
    <n v="0.21153846153846101"/>
  </r>
  <r>
    <n v="0.21129032258064501"/>
  </r>
  <r>
    <n v="0.21124999999999999"/>
  </r>
  <r>
    <n v="0.2109375"/>
  </r>
  <r>
    <n v="0.21052631578947301"/>
  </r>
  <r>
    <n v="0.21"/>
  </r>
  <r>
    <n v="0.21"/>
  </r>
  <r>
    <n v="0.21"/>
  </r>
  <r>
    <n v="0.209523809523809"/>
  </r>
  <r>
    <n v="0.20909090909090899"/>
  </r>
  <r>
    <n v="0.20882352941176399"/>
  </r>
  <r>
    <n v="0.208695652173913"/>
  </r>
  <r>
    <n v="0.20820895522388"/>
  </r>
  <r>
    <n v="0.20789473684210499"/>
  </r>
  <r>
    <n v="0.20789473684210499"/>
  </r>
  <r>
    <n v="0.20769230769230701"/>
  </r>
  <r>
    <n v="0.20760869565217299"/>
  </r>
  <r>
    <n v="0.20749999999999999"/>
  </r>
  <r>
    <n v="0.20740740740740701"/>
  </r>
  <r>
    <n v="0.206666666666666"/>
  </r>
  <r>
    <n v="0.206666666666666"/>
  </r>
  <r>
    <n v="0.206578947368421"/>
  </r>
  <r>
    <n v="0.206451612903225"/>
  </r>
  <r>
    <n v="0.20642857142857099"/>
  </r>
  <r>
    <n v="0.20624999999999999"/>
  </r>
  <r>
    <n v="0.20588235294117599"/>
  </r>
  <r>
    <n v="0.20588235294117599"/>
  </r>
  <r>
    <n v="0.20543478260869499"/>
  </r>
  <r>
    <n v="0.20526315789473601"/>
  </r>
  <r>
    <n v="0.20499999999999999"/>
  </r>
  <r>
    <n v="0.20499999999999999"/>
  </r>
  <r>
    <n v="0.20444444444444401"/>
  </r>
  <r>
    <n v="0.20434782608695601"/>
  </r>
  <r>
    <n v="0.204166666666666"/>
  </r>
  <r>
    <n v="0.203260869565217"/>
  </r>
  <r>
    <n v="0.203125"/>
  </r>
  <r>
    <n v="0.20303030303030301"/>
  </r>
  <r>
    <n v="0.20303030303030301"/>
  </r>
  <r>
    <n v="0.20272727272727201"/>
  </r>
  <r>
    <n v="0.20249999999999899"/>
  </r>
  <r>
    <n v="0.202439024390243"/>
  </r>
  <r>
    <n v="0.20217391304347801"/>
  </r>
  <r>
    <n v="0.20212264150943299"/>
  </r>
  <r>
    <n v="0.202083333333333"/>
  </r>
  <r>
    <n v="0.20189393939393899"/>
  </r>
  <r>
    <n v="0.20142857142857101"/>
  </r>
  <r>
    <n v="0.201063829787234"/>
  </r>
  <r>
    <n v="0.200847457627118"/>
  </r>
  <r>
    <n v="0.20058139534883701"/>
  </r>
  <r>
    <n v="0.200409836065573"/>
  </r>
  <r>
    <n v="0.2"/>
  </r>
  <r>
    <n v="0.2"/>
  </r>
  <r>
    <n v="0.2"/>
  </r>
  <r>
    <n v="0.2"/>
  </r>
  <r>
    <n v="0.2"/>
  </r>
  <r>
    <n v="0.2"/>
  </r>
  <r>
    <n v="0.2"/>
  </r>
  <r>
    <n v="0.2"/>
  </r>
  <r>
    <n v="0.2"/>
  </r>
  <r>
    <n v="0.2"/>
  </r>
  <r>
    <n v="0.2"/>
  </r>
  <r>
    <n v="0.19999999999999901"/>
  </r>
  <r>
    <n v="0.19999999999999901"/>
  </r>
  <r>
    <n v="0.19999999999999901"/>
  </r>
  <r>
    <n v="0.19999999999999901"/>
  </r>
  <r>
    <n v="0.19999999999999901"/>
  </r>
  <r>
    <n v="0.19999999999999901"/>
  </r>
  <r>
    <n v="0.19999999999999901"/>
  </r>
  <r>
    <n v="0.19964285714285701"/>
  </r>
  <r>
    <n v="0.199038461538461"/>
  </r>
  <r>
    <n v="0.198387096774193"/>
  </r>
  <r>
    <n v="0.19763157894736799"/>
  </r>
  <r>
    <n v="0.19749999999999901"/>
  </r>
  <r>
    <n v="0.197368421052631"/>
  </r>
  <r>
    <n v="0.197297297297297"/>
  </r>
  <r>
    <n v="0.19696969696969599"/>
  </r>
  <r>
    <n v="0.19696969696969599"/>
  </r>
  <r>
    <n v="0.19642857142857101"/>
  </r>
  <r>
    <n v="0.19642857142857101"/>
  </r>
  <r>
    <n v="0.19553571428571401"/>
  </r>
  <r>
    <n v="0.19500000000000001"/>
  </r>
  <r>
    <n v="0.19500000000000001"/>
  </r>
  <r>
    <n v="0.19473684210526301"/>
  </r>
  <r>
    <n v="0.19465648854961801"/>
  </r>
  <r>
    <n v="0.194444444444444"/>
  </r>
  <r>
    <n v="0.194444444444444"/>
  </r>
  <r>
    <n v="0.19318181818181801"/>
  </r>
  <r>
    <n v="0.19230769230769201"/>
  </r>
  <r>
    <n v="0.19202898550724601"/>
  </r>
  <r>
    <n v="0.19166666666666601"/>
  </r>
  <r>
    <n v="0.19166666666666601"/>
  </r>
  <r>
    <n v="0.19166666666666601"/>
  </r>
  <r>
    <n v="0.19062499999999999"/>
  </r>
  <r>
    <n v="0.19062499999999999"/>
  </r>
  <r>
    <n v="0.19054054054054001"/>
  </r>
  <r>
    <n v="0.19047619047618999"/>
  </r>
  <r>
    <n v="0.190243902439024"/>
  </r>
  <r>
    <n v="0.18965517241379301"/>
  </r>
  <r>
    <n v="0.189622641509433"/>
  </r>
  <r>
    <n v="0.18958333333333299"/>
  </r>
  <r>
    <n v="0.18947368421052599"/>
  </r>
  <r>
    <n v="0.189285714285714"/>
  </r>
  <r>
    <n v="0.189062499999999"/>
  </r>
  <r>
    <n v="0.188888888888888"/>
  </r>
  <r>
    <n v="0.188888888888888"/>
  </r>
  <r>
    <n v="0.18879310344827499"/>
  </r>
  <r>
    <n v="0.188662790697674"/>
  </r>
  <r>
    <n v="0.18833333333333299"/>
  </r>
  <r>
    <n v="0.188235294117647"/>
  </r>
  <r>
    <n v="0.18821839080459701"/>
  </r>
  <r>
    <n v="0.188"/>
  </r>
  <r>
    <n v="0.1875"/>
  </r>
  <r>
    <n v="0.187037037037037"/>
  </r>
  <r>
    <n v="0.18666666666666601"/>
  </r>
  <r>
    <n v="0.18666666666666601"/>
  </r>
  <r>
    <n v="0.18636363636363601"/>
  </r>
  <r>
    <n v="0.18625"/>
  </r>
  <r>
    <n v="0.185714285714285"/>
  </r>
  <r>
    <n v="0.185714285714285"/>
  </r>
  <r>
    <n v="0.185714285714285"/>
  </r>
  <r>
    <n v="0.185714285714285"/>
  </r>
  <r>
    <n v="0.185576923076923"/>
  </r>
  <r>
    <n v="0.185294117647058"/>
  </r>
  <r>
    <n v="0.185211267605633"/>
  </r>
  <r>
    <n v="0.18484848484848401"/>
  </r>
  <r>
    <n v="0.18472222222222201"/>
  </r>
  <r>
    <n v="0.18461538461538399"/>
  </r>
  <r>
    <n v="0.18461538461538399"/>
  </r>
  <r>
    <n v="0.18461538461538399"/>
  </r>
  <r>
    <n v="0.18404255319148899"/>
  </r>
  <r>
    <n v="0.18333333333333299"/>
  </r>
  <r>
    <n v="0.18333333333333299"/>
  </r>
  <r>
    <n v="0.18290598290598201"/>
  </r>
  <r>
    <n v="0.18264462809917301"/>
  </r>
  <r>
    <n v="0.182499999999999"/>
  </r>
  <r>
    <n v="0.18240740740740699"/>
  </r>
  <r>
    <n v="0.18235294117647"/>
  </r>
  <r>
    <n v="0.181666666666666"/>
  </r>
  <r>
    <n v="0.18124999999999999"/>
  </r>
  <r>
    <n v="0.181097560975609"/>
  </r>
  <r>
    <n v="0.18076923076922999"/>
  </r>
  <r>
    <n v="0.18076923076922999"/>
  </r>
  <r>
    <n v="0.18071428571428499"/>
  </r>
  <r>
    <n v="0.18035714285714199"/>
  </r>
  <r>
    <n v="0.18"/>
  </r>
  <r>
    <n v="0.18"/>
  </r>
  <r>
    <n v="0.18"/>
  </r>
  <r>
    <n v="0.179807692307692"/>
  </r>
  <r>
    <n v="0.179629629629629"/>
  </r>
  <r>
    <n v="0.17959183673469301"/>
  </r>
  <r>
    <n v="0.17948717948717899"/>
  </r>
  <r>
    <n v="0.17941176470588199"/>
  </r>
  <r>
    <n v="0.17910447761194001"/>
  </r>
  <r>
    <n v="0.17857142857142799"/>
  </r>
  <r>
    <n v="0.17857142857142799"/>
  </r>
  <r>
    <n v="0.17840909090908999"/>
  </r>
  <r>
    <n v="0.17799999999999899"/>
  </r>
  <r>
    <n v="0.17784090909090899"/>
  </r>
  <r>
    <n v="0.17777777777777701"/>
  </r>
  <r>
    <n v="0.17777777777777701"/>
  </r>
  <r>
    <n v="0.17777777777777701"/>
  </r>
  <r>
    <n v="0.176666666666666"/>
  </r>
  <r>
    <n v="0.17551020408163201"/>
  </r>
  <r>
    <n v="0.17499999999999999"/>
  </r>
  <r>
    <n v="0.17499999999999999"/>
  </r>
  <r>
    <n v="0.17499999999999999"/>
  </r>
  <r>
    <n v="0.17499999999999999"/>
  </r>
  <r>
    <n v="0.17499999999999999"/>
  </r>
  <r>
    <n v="0.17499999999999999"/>
  </r>
  <r>
    <n v="0.17499999999999999"/>
  </r>
  <r>
    <n v="0.17499999999999999"/>
  </r>
  <r>
    <n v="0.17499999999999999"/>
  </r>
  <r>
    <n v="0.17499999999999899"/>
  </r>
  <r>
    <n v="0.17435897435897399"/>
  </r>
  <r>
    <n v="0.17399999999999999"/>
  </r>
  <r>
    <n v="0.17391304347826"/>
  </r>
  <r>
    <n v="0.173809523809523"/>
  </r>
  <r>
    <n v="0.173684210526315"/>
  </r>
  <r>
    <n v="0.17343749999999999"/>
  </r>
  <r>
    <n v="0.17333333333333301"/>
  </r>
  <r>
    <n v="0.173239436619718"/>
  </r>
  <r>
    <n v="0.17272727272727201"/>
  </r>
  <r>
    <n v="0.17272727272727201"/>
  </r>
  <r>
    <n v="0.17272727272727201"/>
  </r>
  <r>
    <n v="0.172077922077922"/>
  </r>
  <r>
    <n v="0.17205882352941099"/>
  </r>
  <r>
    <n v="0.171875"/>
  </r>
  <r>
    <n v="0.17058823529411701"/>
  </r>
  <r>
    <n v="0.17037037037037001"/>
  </r>
  <r>
    <n v="0.17"/>
  </r>
  <r>
    <n v="0.17"/>
  </r>
  <r>
    <n v="0.16999999999999901"/>
  </r>
  <r>
    <n v="0.16999999999999901"/>
  </r>
  <r>
    <n v="0.16999999999999901"/>
  </r>
  <r>
    <n v="0.16973684210526299"/>
  </r>
  <r>
    <n v="0.16935483870967699"/>
  </r>
  <r>
    <n v="0.169333333333333"/>
  </r>
  <r>
    <n v="0.169277108433734"/>
  </r>
  <r>
    <n v="0.16875000000000001"/>
  </r>
  <r>
    <n v="0.16875000000000001"/>
  </r>
  <r>
    <n v="0.168421052631578"/>
  </r>
  <r>
    <n v="0.16818181818181799"/>
  </r>
  <r>
    <n v="0.16800000000000001"/>
  </r>
  <r>
    <n v="0.16785714285714201"/>
  </r>
  <r>
    <n v="0.16750000000000001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32653061224401"/>
  </r>
  <r>
    <n v="0.16585365853658501"/>
  </r>
  <r>
    <n v="0.16538461538461499"/>
  </r>
  <r>
    <n v="0.16470588235294101"/>
  </r>
  <r>
    <n v="0.16400000000000001"/>
  </r>
  <r>
    <n v="0.16400000000000001"/>
  </r>
  <r>
    <n v="0.16287878787878701"/>
  </r>
  <r>
    <n v="0.16279069767441801"/>
  </r>
  <r>
    <n v="0.16250000000000001"/>
  </r>
  <r>
    <n v="0.16250000000000001"/>
  </r>
  <r>
    <n v="0.16250000000000001"/>
  </r>
  <r>
    <n v="0.16250000000000001"/>
  </r>
  <r>
    <n v="0.16250000000000001"/>
  </r>
  <r>
    <n v="0.16250000000000001"/>
  </r>
  <r>
    <n v="0.16250000000000001"/>
  </r>
  <r>
    <n v="0.16249999999999901"/>
  </r>
  <r>
    <n v="0.162162162162162"/>
  </r>
  <r>
    <n v="0.161904761904761"/>
  </r>
  <r>
    <n v="0.16166666666666599"/>
  </r>
  <r>
    <n v="0.161274509803921"/>
  </r>
  <r>
    <n v="0.16046511627906901"/>
  </r>
  <r>
    <n v="0.16"/>
  </r>
  <r>
    <n v="0.16"/>
  </r>
  <r>
    <n v="0.16"/>
  </r>
  <r>
    <n v="0.16"/>
  </r>
  <r>
    <n v="0.16"/>
  </r>
  <r>
    <n v="0.16"/>
  </r>
  <r>
    <n v="0.159663865546218"/>
  </r>
  <r>
    <n v="0.15937499999999999"/>
  </r>
  <r>
    <n v="0.15937499999999999"/>
  </r>
  <r>
    <n v="0.15925925925925899"/>
  </r>
  <r>
    <n v="0.15909090909090901"/>
  </r>
  <r>
    <n v="0.159"/>
  </r>
  <r>
    <n v="0.158823529411764"/>
  </r>
  <r>
    <n v="0.15833333333333299"/>
  </r>
  <r>
    <n v="0.15833333333333299"/>
  </r>
  <r>
    <n v="0.157894736842105"/>
  </r>
  <r>
    <n v="0.15733333333333299"/>
  </r>
  <r>
    <n v="0.156923076923076"/>
  </r>
  <r>
    <n v="0.15660377358490499"/>
  </r>
  <r>
    <n v="0.15660377358490499"/>
  </r>
  <r>
    <n v="0.15625"/>
  </r>
  <r>
    <n v="0.15603448275862"/>
  </r>
  <r>
    <n v="0.15593220338982999"/>
  </r>
  <r>
    <n v="0.155555555555555"/>
  </r>
  <r>
    <n v="0.155555555555555"/>
  </r>
  <r>
    <n v="0.155555555555555"/>
  </r>
  <r>
    <n v="0.155357142857142"/>
  </r>
  <r>
    <n v="0.15454545454545399"/>
  </r>
  <r>
    <n v="0.15454545454545399"/>
  </r>
  <r>
    <n v="0.15416666666666601"/>
  </r>
  <r>
    <n v="0.15384615384615299"/>
  </r>
  <r>
    <n v="0.15377358490566001"/>
  </r>
  <r>
    <n v="0.15370370370370301"/>
  </r>
  <r>
    <n v="0.15192307692307599"/>
  </r>
  <r>
    <n v="0.15131578947368399"/>
  </r>
  <r>
    <n v="0.15104166666666599"/>
  </r>
  <r>
    <n v="0.15080645161290299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49999999999999"/>
  </r>
  <r>
    <n v="0.149999999999999"/>
  </r>
  <r>
    <n v="0.149999999999999"/>
  </r>
  <r>
    <n v="0.148148148148148"/>
  </r>
  <r>
    <n v="0.14749999999999999"/>
  </r>
  <r>
    <n v="0.14729729729729699"/>
  </r>
  <r>
    <n v="0.14687499999999901"/>
  </r>
  <r>
    <n v="0.146666666666666"/>
  </r>
  <r>
    <n v="0.14642857142857099"/>
  </r>
  <r>
    <n v="0.14642857142857099"/>
  </r>
  <r>
    <n v="0.14642857142857099"/>
  </r>
  <r>
    <n v="0.14629629629629601"/>
  </r>
  <r>
    <n v="0.146153846153846"/>
  </r>
  <r>
    <n v="0.145918367346938"/>
  </r>
  <r>
    <n v="0.145454545454545"/>
  </r>
  <r>
    <n v="0.14444444444444399"/>
  </r>
  <r>
    <n v="0.14444444444444399"/>
  </r>
  <r>
    <n v="0.14444444444444399"/>
  </r>
  <r>
    <n v="0.14444444444444399"/>
  </r>
  <r>
    <n v="0.14439655172413701"/>
  </r>
  <r>
    <n v="0.14374999999999999"/>
  </r>
  <r>
    <n v="0.14285714285714199"/>
  </r>
  <r>
    <n v="0.14285714285714199"/>
  </r>
  <r>
    <n v="0.14285714285714199"/>
  </r>
  <r>
    <n v="0.14285714285714199"/>
  </r>
  <r>
    <n v="0.14285714285714199"/>
  </r>
  <r>
    <n v="0.14285714285714199"/>
  </r>
  <r>
    <n v="0.14285714285714199"/>
  </r>
  <r>
    <n v="0.14285714285714199"/>
  </r>
  <r>
    <n v="0.142405063291139"/>
  </r>
  <r>
    <n v="0.14210526315789401"/>
  </r>
  <r>
    <n v="0.14193548387096699"/>
  </r>
  <r>
    <n v="0.141666666666666"/>
  </r>
  <r>
    <n v="0.14117647058823499"/>
  </r>
  <r>
    <n v="0.140625"/>
  </r>
  <r>
    <n v="0.14047619047619"/>
  </r>
  <r>
    <n v="0.140350877192982"/>
  </r>
  <r>
    <n v="0.14000000000000001"/>
  </r>
  <r>
    <n v="0.14000000000000001"/>
  </r>
  <r>
    <n v="0.14000000000000001"/>
  </r>
  <r>
    <n v="0.13999999999999899"/>
  </r>
  <r>
    <n v="0.13999999999999899"/>
  </r>
  <r>
    <n v="0.13999999999999899"/>
  </r>
  <r>
    <n v="0.13977272727272699"/>
  </r>
  <r>
    <n v="0.13975903614457799"/>
  </r>
  <r>
    <n v="0.13939393939393899"/>
  </r>
  <r>
    <n v="0.13928571428571401"/>
  </r>
  <r>
    <n v="0.13888888888888801"/>
  </r>
  <r>
    <n v="0.13888888888888801"/>
  </r>
  <r>
    <n v="0.138461538461538"/>
  </r>
  <r>
    <n v="0.13800000000000001"/>
  </r>
  <r>
    <n v="0.13793103448275801"/>
  </r>
  <r>
    <n v="0.13750000000000001"/>
  </r>
  <r>
    <n v="0.13749999999999901"/>
  </r>
  <r>
    <n v="0.13658536585365799"/>
  </r>
  <r>
    <n v="0.13571428571428501"/>
  </r>
  <r>
    <n v="0.13571428571428501"/>
  </r>
  <r>
    <n v="0.135483870967741"/>
  </r>
  <r>
    <n v="0.13529411764705801"/>
  </r>
  <r>
    <n v="0.13518518518518499"/>
  </r>
  <r>
    <n v="0.13499999999999901"/>
  </r>
  <r>
    <n v="0.13437499999999999"/>
  </r>
  <r>
    <n v="0.134374999999999"/>
  </r>
  <r>
    <n v="0.134210526315789"/>
  </r>
  <r>
    <n v="0.13396226415094301"/>
  </r>
  <r>
    <n v="0.133783783783783"/>
  </r>
  <r>
    <n v="0.133333333333333"/>
  </r>
  <r>
    <n v="0.133333333333333"/>
  </r>
  <r>
    <n v="0.133333333333333"/>
  </r>
  <r>
    <n v="0.133333333333333"/>
  </r>
  <r>
    <n v="0.133333333333333"/>
  </r>
  <r>
    <n v="0.133333333333333"/>
  </r>
  <r>
    <n v="0.133333333333333"/>
  </r>
  <r>
    <n v="0.133333333333333"/>
  </r>
  <r>
    <n v="0.133333333333333"/>
  </r>
  <r>
    <n v="0.133333333333333"/>
  </r>
  <r>
    <n v="0.133333333333333"/>
  </r>
  <r>
    <n v="0.133333333333333"/>
  </r>
  <r>
    <n v="0.133333333333333"/>
  </r>
  <r>
    <n v="0.132692307692307"/>
  </r>
  <r>
    <n v="0.13260869565217301"/>
  </r>
  <r>
    <n v="0.132051282051282"/>
  </r>
  <r>
    <n v="0.13142857142857101"/>
  </r>
  <r>
    <n v="0.13124999999999901"/>
  </r>
  <r>
    <n v="0.13124999999999901"/>
  </r>
  <r>
    <n v="0.13095238095237999"/>
  </r>
  <r>
    <n v="0.13092105263157799"/>
  </r>
  <r>
    <n v="0.13076923076923"/>
  </r>
  <r>
    <n v="0.13076923076923"/>
  </r>
  <r>
    <n v="0.13076923076923"/>
  </r>
  <r>
    <n v="0.13"/>
  </r>
  <r>
    <n v="0.13"/>
  </r>
  <r>
    <n v="0.12999999999999901"/>
  </r>
  <r>
    <n v="0.12962962962962901"/>
  </r>
  <r>
    <n v="0.12962962962962901"/>
  </r>
  <r>
    <n v="0.129411764705882"/>
  </r>
  <r>
    <n v="0.12931034482758599"/>
  </r>
  <r>
    <n v="0.12894736842105201"/>
  </r>
  <r>
    <n v="0.128571428571428"/>
  </r>
  <r>
    <n v="0.128571428571428"/>
  </r>
  <r>
    <n v="0.12826086956521701"/>
  </r>
  <r>
    <n v="0.12812499999999999"/>
  </r>
  <r>
    <n v="0.12777777777777699"/>
  </r>
  <r>
    <n v="0.12727272727272701"/>
  </r>
  <r>
    <n v="0.126744186046511"/>
  </r>
  <r>
    <n v="0.12666666666666601"/>
  </r>
  <r>
    <n v="0.12619047619047599"/>
  </r>
  <r>
    <n v="0.12586206896551699"/>
  </r>
  <r>
    <n v="0.125"/>
  </r>
  <r>
    <n v="0.125"/>
  </r>
  <r>
    <n v="0.125"/>
  </r>
  <r>
    <n v="0.125"/>
  </r>
  <r>
    <n v="0.125"/>
  </r>
  <r>
    <n v="0.125"/>
  </r>
  <r>
    <n v="0.125"/>
  </r>
  <r>
    <n v="0.125"/>
  </r>
  <r>
    <n v="0.125"/>
  </r>
  <r>
    <n v="0.125"/>
  </r>
  <r>
    <n v="0.125"/>
  </r>
  <r>
    <n v="0.125"/>
  </r>
  <r>
    <n v="0.123999999999999"/>
  </r>
  <r>
    <n v="0.12380952380952299"/>
  </r>
  <r>
    <n v="0.12380952380952299"/>
  </r>
  <r>
    <n v="0.12375"/>
  </r>
  <r>
    <n v="0.12291666666666599"/>
  </r>
  <r>
    <n v="0.122619047619047"/>
  </r>
  <r>
    <n v="0.12258064516129"/>
  </r>
  <r>
    <n v="0.122058823529411"/>
  </r>
  <r>
    <n v="0.122"/>
  </r>
  <r>
    <n v="0.121999999999999"/>
  </r>
  <r>
    <n v="0.121428571428571"/>
  </r>
  <r>
    <n v="0.121296296296296"/>
  </r>
  <r>
    <n v="0.120833333333333"/>
  </r>
  <r>
    <n v="0.12"/>
  </r>
  <r>
    <n v="0.119999999999999"/>
  </r>
  <r>
    <n v="0.11967213114754099"/>
  </r>
  <r>
    <n v="0.119230769230769"/>
  </r>
  <r>
    <n v="0.119230769230769"/>
  </r>
  <r>
    <n v="0.119230769230769"/>
  </r>
  <r>
    <n v="0.11874999999999999"/>
  </r>
  <r>
    <n v="0.11847826086956501"/>
  </r>
  <r>
    <n v="0.11785714285714199"/>
  </r>
  <r>
    <n v="0.11785714285714199"/>
  </r>
  <r>
    <n v="0.11764705882352899"/>
  </r>
  <r>
    <n v="0.11724137931034399"/>
  </r>
  <r>
    <n v="0.116666666666666"/>
  </r>
  <r>
    <n v="0.116666666666666"/>
  </r>
  <r>
    <n v="0.116666666666666"/>
  </r>
  <r>
    <n v="0.116666666666666"/>
  </r>
  <r>
    <n v="0.116666666666666"/>
  </r>
  <r>
    <n v="0.116666666666666"/>
  </r>
  <r>
    <n v="0.116666666666666"/>
  </r>
  <r>
    <n v="0.11571428571428501"/>
  </r>
  <r>
    <n v="0.11499999999999901"/>
  </r>
  <r>
    <n v="0.114705882352941"/>
  </r>
  <r>
    <n v="0.114285714285714"/>
  </r>
  <r>
    <n v="0.114"/>
  </r>
  <r>
    <n v="0.113888888888888"/>
  </r>
  <r>
    <n v="0.112499999999999"/>
  </r>
  <r>
    <n v="0.111538461538461"/>
  </r>
  <r>
    <n v="0.111538461538461"/>
  </r>
  <r>
    <n v="0.111340206185566"/>
  </r>
  <r>
    <n v="0.11111111111111099"/>
  </r>
  <r>
    <n v="0.11081081081081"/>
  </r>
  <r>
    <n v="0.110416666666666"/>
  </r>
  <r>
    <n v="0.109523809523809"/>
  </r>
  <r>
    <n v="0.109523809523809"/>
  </r>
  <r>
    <n v="0.109090909090909"/>
  </r>
  <r>
    <n v="0.108333333333333"/>
  </r>
  <r>
    <n v="0.108333333333333"/>
  </r>
  <r>
    <n v="0.107894736842105"/>
  </r>
  <r>
    <n v="0.107894736842105"/>
  </r>
  <r>
    <n v="0.10740740740740699"/>
  </r>
  <r>
    <n v="0.106521739130434"/>
  </r>
  <r>
    <n v="0.10625"/>
  </r>
  <r>
    <n v="0.10625"/>
  </r>
  <r>
    <n v="0.10625"/>
  </r>
  <r>
    <n v="0.104761904761904"/>
  </r>
  <r>
    <n v="0.10188679245283"/>
  </r>
  <r>
    <n v="0.10078125"/>
  </r>
  <r>
    <n v="0.1"/>
  </r>
  <r>
    <n v="0.1"/>
  </r>
  <r>
    <n v="0.1"/>
  </r>
  <r>
    <n v="0.1"/>
  </r>
  <r>
    <n v="0.1"/>
  </r>
  <r>
    <n v="0.1"/>
  </r>
  <r>
    <n v="0.1"/>
  </r>
  <r>
    <n v="0.1"/>
  </r>
  <r>
    <n v="0.1"/>
  </r>
  <r>
    <n v="0.1"/>
  </r>
  <r>
    <n v="0.1"/>
  </r>
  <r>
    <n v="0.1"/>
  </r>
  <r>
    <n v="0.1"/>
  </r>
  <r>
    <n v="0.1"/>
  </r>
  <r>
    <n v="0.1"/>
  </r>
  <r>
    <n v="0.1"/>
  </r>
  <r>
    <n v="9.9999999999999895E-2"/>
  </r>
  <r>
    <n v="9.9999999999999895E-2"/>
  </r>
  <r>
    <n v="9.9999999999999895E-2"/>
  </r>
  <r>
    <n v="9.9999999999999895E-2"/>
  </r>
  <r>
    <n v="9.9999999999999895E-2"/>
  </r>
  <r>
    <n v="9.9999999999999895E-2"/>
  </r>
  <r>
    <n v="9.9999999999999895E-2"/>
  </r>
  <r>
    <n v="9.9999999999999895E-2"/>
  </r>
  <r>
    <n v="9.9999999999999895E-2"/>
  </r>
  <r>
    <n v="9.9999999999999895E-2"/>
  </r>
  <r>
    <n v="9.9999999999999895E-2"/>
  </r>
  <r>
    <n v="9.8275862068965505E-2"/>
  </r>
  <r>
    <n v="9.8214285714285698E-2"/>
  </r>
  <r>
    <n v="9.7826086956521702E-2"/>
  </r>
  <r>
    <n v="9.6739130434782605E-2"/>
  </r>
  <r>
    <n v="9.5833333333333298E-2"/>
  </r>
  <r>
    <n v="9.5454545454545403E-2"/>
  </r>
  <r>
    <n v="9.5454545454545403E-2"/>
  </r>
  <r>
    <n v="9.5454545454545403E-2"/>
  </r>
  <r>
    <n v="9.5238095238095205E-2"/>
  </r>
  <r>
    <n v="9.5238095238095205E-2"/>
  </r>
  <r>
    <n v="9.5121951219512196E-2"/>
  </r>
  <r>
    <n v="9.5121951219512196E-2"/>
  </r>
  <r>
    <n v="9.4827586206896505E-2"/>
  </r>
  <r>
    <n v="9.4736842105263105E-2"/>
  </r>
  <r>
    <n v="9.4166666666666607E-2"/>
  </r>
  <r>
    <n v="9.3965517241379304E-2"/>
  </r>
  <r>
    <n v="9.375E-2"/>
  </r>
  <r>
    <n v="9.3243243243243207E-2"/>
  </r>
  <r>
    <n v="9.2857142857142805E-2"/>
  </r>
  <r>
    <n v="9.2452830188679197E-2"/>
  </r>
  <r>
    <n v="9.1999999999999998E-2"/>
  </r>
  <r>
    <n v="9.1911764705882304E-2"/>
  </r>
  <r>
    <n v="9.1452991452991406E-2"/>
  </r>
  <r>
    <n v="9.1304347826086901E-2"/>
  </r>
  <r>
    <n v="9.0909090909090898E-2"/>
  </r>
  <r>
    <n v="8.9655172413793005E-2"/>
  </r>
  <r>
    <n v="8.9062500000000003E-2"/>
  </r>
  <r>
    <n v="8.8888888888888795E-2"/>
  </r>
  <r>
    <n v="8.8095238095238101E-2"/>
  </r>
  <r>
    <n v="8.7499999999999994E-2"/>
  </r>
  <r>
    <n v="8.7499999999999994E-2"/>
  </r>
  <r>
    <n v="8.7499999999999994E-2"/>
  </r>
  <r>
    <n v="8.7499999999999897E-2"/>
  </r>
  <r>
    <n v="8.7142857142857105E-2"/>
  </r>
  <r>
    <n v="8.6206896551724102E-2"/>
  </r>
  <r>
    <n v="8.5714285714285701E-2"/>
  </r>
  <r>
    <n v="8.5714285714285701E-2"/>
  </r>
  <r>
    <n v="8.5714285714285604E-2"/>
  </r>
  <r>
    <n v="8.5135135135135098E-2"/>
  </r>
  <r>
    <n v="8.5106382978723402E-2"/>
  </r>
  <r>
    <n v="8.4722222222222199E-2"/>
  </r>
  <r>
    <n v="8.3333333333333301E-2"/>
  </r>
  <r>
    <n v="8.1666666666666596E-2"/>
  </r>
  <r>
    <n v="8.1578947368421001E-2"/>
  </r>
  <r>
    <n v="8.1481481481481405E-2"/>
  </r>
  <r>
    <n v="8.1249999999999906E-2"/>
  </r>
  <r>
    <n v="0.08"/>
  </r>
  <r>
    <n v="0.08"/>
  </r>
  <r>
    <n v="7.9999999999999905E-2"/>
  </r>
  <r>
    <n v="7.9999999999999905E-2"/>
  </r>
  <r>
    <n v="7.9999999999999905E-2"/>
  </r>
  <r>
    <n v="7.9999999999999905E-2"/>
  </r>
  <r>
    <n v="7.9999999999999905E-2"/>
  </r>
  <r>
    <n v="7.9629629629629606E-2"/>
  </r>
  <r>
    <n v="7.8947368421052599E-2"/>
  </r>
  <r>
    <n v="7.85714285714285E-2"/>
  </r>
  <r>
    <n v="7.8378378378378299E-2"/>
  </r>
  <r>
    <n v="7.8E-2"/>
  </r>
  <r>
    <n v="7.8E-2"/>
  </r>
  <r>
    <n v="7.7777777777777696E-2"/>
  </r>
  <r>
    <n v="7.7419354838709598E-2"/>
  </r>
  <r>
    <n v="7.69230769230769E-2"/>
  </r>
  <r>
    <n v="7.69230769230769E-2"/>
  </r>
  <r>
    <n v="7.6865671641791006E-2"/>
  </r>
  <r>
    <n v="7.6851851851851796E-2"/>
  </r>
  <r>
    <n v="7.6190476190476197E-2"/>
  </r>
  <r>
    <n v="7.4999999999999997E-2"/>
  </r>
  <r>
    <n v="7.4999999999999997E-2"/>
  </r>
  <r>
    <n v="7.4999999999999997E-2"/>
  </r>
  <r>
    <n v="7.4999999999999997E-2"/>
  </r>
  <r>
    <n v="7.4999999999999997E-2"/>
  </r>
  <r>
    <n v="7.4999999999999997E-2"/>
  </r>
  <r>
    <n v="7.4999999999999997E-2"/>
  </r>
  <r>
    <n v="7.4999999999999997E-2"/>
  </r>
  <r>
    <n v="7.4999999999999997E-2"/>
  </r>
  <r>
    <n v="7.49999999999999E-2"/>
  </r>
  <r>
    <n v="7.3333333333333306E-2"/>
  </r>
  <r>
    <n v="7.3076923076922998E-2"/>
  </r>
  <r>
    <n v="7.2093023255813904E-2"/>
  </r>
  <r>
    <n v="7.1428571428571397E-2"/>
  </r>
  <r>
    <n v="7.0588235294117604E-2"/>
  </r>
  <r>
    <n v="7.0098039215686206E-2"/>
  </r>
  <r>
    <n v="7.0000000000000007E-2"/>
  </r>
  <r>
    <n v="6.9999999999999896E-2"/>
  </r>
  <r>
    <n v="6.9999999999999896E-2"/>
  </r>
  <r>
    <n v="6.9999999999999896E-2"/>
  </r>
  <r>
    <n v="6.9230769230769207E-2"/>
  </r>
  <r>
    <n v="6.8656716417910393E-2"/>
  </r>
  <r>
    <n v="6.7857142857142796E-2"/>
  </r>
  <r>
    <n v="6.7666666666666597E-2"/>
  </r>
  <r>
    <n v="6.7500000000000004E-2"/>
  </r>
  <r>
    <n v="6.6666666666666596E-2"/>
  </r>
  <r>
    <n v="6.6666666666666596E-2"/>
  </r>
  <r>
    <n v="6.6666666666666596E-2"/>
  </r>
  <r>
    <n v="6.6666666666666596E-2"/>
  </r>
  <r>
    <n v="6.6666666666666596E-2"/>
  </r>
  <r>
    <n v="6.6666666666666596E-2"/>
  </r>
  <r>
    <n v="6.6666666666666596E-2"/>
  </r>
  <r>
    <n v="6.5277777777777796E-2"/>
  </r>
  <r>
    <n v="6.4285714285714196E-2"/>
  </r>
  <r>
    <n v="6.3636363636363602E-2"/>
  </r>
  <r>
    <n v="6.3636363636363602E-2"/>
  </r>
  <r>
    <n v="6.3636363636363602E-2"/>
  </r>
  <r>
    <n v="6.3207547169811307E-2"/>
  </r>
  <r>
    <n v="6.25E-2"/>
  </r>
  <r>
    <n v="6.2499999999999903E-2"/>
  </r>
  <r>
    <n v="6.2E-2"/>
  </r>
  <r>
    <n v="0.06"/>
  </r>
  <r>
    <n v="0.06"/>
  </r>
  <r>
    <n v="0.06"/>
  </r>
  <r>
    <n v="0.06"/>
  </r>
  <r>
    <n v="5.9722222222222197E-2"/>
  </r>
  <r>
    <n v="5.9166666666666597E-2"/>
  </r>
  <r>
    <n v="5.9090909090909E-2"/>
  </r>
  <r>
    <n v="5.8620689655172302E-2"/>
  </r>
  <r>
    <n v="5.8461538461538398E-2"/>
  </r>
  <r>
    <n v="5.83333333333333E-2"/>
  </r>
  <r>
    <n v="5.83333333333333E-2"/>
  </r>
  <r>
    <n v="5.83333333333333E-2"/>
  </r>
  <r>
    <n v="5.83333333333333E-2"/>
  </r>
  <r>
    <n v="5.78947368421052E-2"/>
  </r>
  <r>
    <n v="5.78947368421052E-2"/>
  </r>
  <r>
    <n v="5.7142857142857099E-2"/>
  </r>
  <r>
    <n v="5.7142857142857099E-2"/>
  </r>
  <r>
    <n v="5.6521739130434699E-2"/>
  </r>
  <r>
    <n v="5.6250000000000001E-2"/>
  </r>
  <r>
    <n v="5.6249999999999897E-2"/>
  </r>
  <r>
    <n v="5.5714285714285598E-2"/>
  </r>
  <r>
    <n v="5.5555555555555497E-2"/>
  </r>
  <r>
    <n v="5.4545454545454501E-2"/>
  </r>
  <r>
    <n v="5.3124999999999999E-2"/>
  </r>
  <r>
    <n v="5.24390243902439E-2"/>
  </r>
  <r>
    <n v="5.1923076923076898E-2"/>
  </r>
  <r>
    <n v="5.12195121951219E-2"/>
  </r>
  <r>
    <n v="5.1136363636363598E-2"/>
  </r>
  <r>
    <n v="0.05"/>
  </r>
  <r>
    <n v="0.05"/>
  </r>
  <r>
    <n v="0.05"/>
  </r>
  <r>
    <n v="0.05"/>
  </r>
  <r>
    <n v="0.05"/>
  </r>
  <r>
    <n v="0.05"/>
  </r>
  <r>
    <n v="0.05"/>
  </r>
  <r>
    <n v="4.9999999999999899E-2"/>
  </r>
  <r>
    <n v="4.9999999999999899E-2"/>
  </r>
  <r>
    <n v="4.9999999999999899E-2"/>
  </r>
  <r>
    <n v="4.7701149425287297E-2"/>
  </r>
  <r>
    <n v="4.6875E-2"/>
  </r>
  <r>
    <n v="4.6428571428571402E-2"/>
  </r>
  <r>
    <n v="4.6153846153846101E-2"/>
  </r>
  <r>
    <n v="4.6153846153846101E-2"/>
  </r>
  <r>
    <n v="4.5833333333333302E-2"/>
  </r>
  <r>
    <n v="4.54545454545454E-2"/>
  </r>
  <r>
    <n v="4.4444444444444398E-2"/>
  </r>
  <r>
    <n v="4.3749999999999997E-2"/>
  </r>
  <r>
    <n v="4.3478260869565098E-2"/>
  </r>
  <r>
    <n v="4.2307692307692303E-2"/>
  </r>
  <r>
    <n v="4.1999999999999899E-2"/>
  </r>
  <r>
    <n v="4.1666666666666699E-2"/>
  </r>
  <r>
    <n v="4.0909090909090902E-2"/>
  </r>
  <r>
    <n v="0.04"/>
  </r>
  <r>
    <n v="0.04"/>
  </r>
  <r>
    <n v="3.9999999999999897E-2"/>
  </r>
  <r>
    <n v="3.9999999999999897E-2"/>
  </r>
  <r>
    <n v="3.9999999999999897E-2"/>
  </r>
  <r>
    <n v="3.94736842105263E-2"/>
  </r>
  <r>
    <n v="3.9130434782608699E-2"/>
  </r>
  <r>
    <n v="3.7499999999999999E-2"/>
  </r>
  <r>
    <n v="3.7499999999999999E-2"/>
  </r>
  <r>
    <n v="3.7499999999999999E-2"/>
  </r>
  <r>
    <n v="3.7142857142857102E-2"/>
  </r>
  <r>
    <n v="3.7096774193548301E-2"/>
  </r>
  <r>
    <n v="3.6363636363636299E-2"/>
  </r>
  <r>
    <n v="3.5294117647058698E-2"/>
  </r>
  <r>
    <n v="3.4782608695652202E-2"/>
  </r>
  <r>
    <n v="3.4782608695652098E-2"/>
  </r>
  <r>
    <n v="3.3333333333333298E-2"/>
  </r>
  <r>
    <n v="3.2812500000000001E-2"/>
  </r>
  <r>
    <n v="3.2142857142857098E-2"/>
  </r>
  <r>
    <n v="3.2142857142857098E-2"/>
  </r>
  <r>
    <n v="3.0645161290322499E-2"/>
  </r>
  <r>
    <n v="0.03"/>
  </r>
  <r>
    <n v="2.9661016949152502E-2"/>
  </r>
  <r>
    <n v="2.94117647058823E-2"/>
  </r>
  <r>
    <n v="2.83018867924528E-2"/>
  </r>
  <r>
    <n v="2.7272727272727199E-2"/>
  </r>
  <r>
    <n v="2.6785714285714201E-2"/>
  </r>
  <r>
    <n v="2.6595744680851002E-2"/>
  </r>
  <r>
    <n v="2.6190476190476101E-2"/>
  </r>
  <r>
    <n v="2.5000000000000001E-2"/>
  </r>
  <r>
    <n v="2.5000000000000001E-2"/>
  </r>
  <r>
    <n v="2.4999999999999901E-2"/>
  </r>
  <r>
    <n v="2.3846153846153802E-2"/>
  </r>
  <r>
    <n v="2.3469387755102E-2"/>
  </r>
  <r>
    <n v="2.2368421052631499E-2"/>
  </r>
  <r>
    <n v="2.2222222222222199E-2"/>
  </r>
  <r>
    <n v="2.1739130434782601E-2"/>
  </r>
  <r>
    <n v="2.09677419354838E-2"/>
  </r>
  <r>
    <n v="2.0588235294117602E-2"/>
  </r>
  <r>
    <n v="2.0175438596491201E-2"/>
  </r>
  <r>
    <n v="1.9827586206896501E-2"/>
  </r>
  <r>
    <n v="1.9512195121951199E-2"/>
  </r>
  <r>
    <n v="1.9230769230769201E-2"/>
  </r>
  <r>
    <n v="1.9230769230769201E-2"/>
  </r>
  <r>
    <n v="1.91489361702127E-2"/>
  </r>
  <r>
    <n v="1.8939393939393898E-2"/>
  </r>
  <r>
    <n v="1.8749999999999999E-2"/>
  </r>
  <r>
    <n v="1.8749999999999999E-2"/>
  </r>
  <r>
    <n v="1.85185185185185E-2"/>
  </r>
  <r>
    <n v="1.8421052631578901E-2"/>
  </r>
  <r>
    <n v="1.8421052631578901E-2"/>
  </r>
  <r>
    <n v="1.7741935483870899E-2"/>
  </r>
  <r>
    <n v="1.7391304347826E-2"/>
  </r>
  <r>
    <n v="1.6666666666666601E-2"/>
  </r>
  <r>
    <n v="1.4999999999999901E-2"/>
  </r>
  <r>
    <n v="1.40625E-2"/>
  </r>
  <r>
    <n v="1.3333333333333299E-2"/>
  </r>
  <r>
    <n v="1.3333333333333299E-2"/>
  </r>
  <r>
    <n v="1.2500000000000001E-2"/>
  </r>
  <r>
    <n v="9.2592592592592501E-3"/>
  </r>
  <r>
    <n v="8.3333333333333592E-3"/>
  </r>
  <r>
    <n v="8.3333333333333003E-3"/>
  </r>
  <r>
    <n v="7.0512820512820297E-3"/>
  </r>
  <r>
    <n v="6.8181818181818196E-3"/>
  </r>
  <r>
    <n v="6.6666666666666697E-3"/>
  </r>
  <r>
    <n v="6.2500000000000099E-3"/>
  </r>
  <r>
    <n v="5.5555555555555402E-3"/>
  </r>
  <r>
    <n v="4.5454545454545496E-3"/>
  </r>
  <r>
    <n v="3.8461538461538498E-3"/>
  </r>
  <r>
    <n v="3.3898305084745701E-3"/>
  </r>
  <r>
    <n v="2.94117647058824E-3"/>
  </r>
  <r>
    <n v="2.94117647058823E-3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-2.2727272727272501E-3"/>
  </r>
  <r>
    <n v="-2.8571428571428502E-3"/>
  </r>
  <r>
    <n v="-3.03030303030299E-3"/>
  </r>
  <r>
    <n v="-4.0540540540540499E-3"/>
  </r>
  <r>
    <n v="-7.1428571428571296E-3"/>
  </r>
  <r>
    <n v="-7.1428571428571496E-3"/>
  </r>
  <r>
    <n v="-7.6923076923076901E-3"/>
  </r>
  <r>
    <n v="-9.0909090909090991E-3"/>
  </r>
  <r>
    <n v="-9.6153846153846003E-3"/>
  </r>
  <r>
    <n v="-1.26984126984126E-2"/>
  </r>
  <r>
    <n v="-1.4285714285714299E-2"/>
  </r>
  <r>
    <n v="-1.4285714285714299E-2"/>
  </r>
  <r>
    <n v="-1.47727272727272E-2"/>
  </r>
  <r>
    <n v="-1.48148148148148E-2"/>
  </r>
  <r>
    <n v="-1.48648648648648E-2"/>
  </r>
  <r>
    <n v="-1.8181818181818101E-2"/>
  </r>
  <r>
    <n v="-1.8749999999999899E-2"/>
  </r>
  <r>
    <n v="-1.9047619047619001E-2"/>
  </r>
  <r>
    <n v="-1.99999999999999E-2"/>
  </r>
  <r>
    <n v="-1.99999999999999E-2"/>
  </r>
  <r>
    <n v="-0.02"/>
  </r>
  <r>
    <n v="-2.1428571428571401E-2"/>
  </r>
  <r>
    <n v="-2.3529411764705899E-2"/>
  </r>
  <r>
    <n v="-2.3809523809523801E-2"/>
  </r>
  <r>
    <n v="-2.6315789473684199E-2"/>
  </r>
  <r>
    <n v="-2.81249999999999E-2"/>
  </r>
  <r>
    <n v="-2.9166666666666601E-2"/>
  </r>
  <r>
    <n v="-2.96296296296296E-2"/>
  </r>
  <r>
    <n v="-0.03"/>
  </r>
  <r>
    <n v="-3.125E-2"/>
  </r>
  <r>
    <n v="-3.1578947368420998E-2"/>
  </r>
  <r>
    <n v="-3.4146341463414602E-2"/>
  </r>
  <r>
    <n v="-3.4848484848484802E-2"/>
  </r>
  <r>
    <n v="-3.6363636363636299E-2"/>
  </r>
  <r>
    <n v="-3.7499999999999999E-2"/>
  </r>
  <r>
    <n v="-3.7499999999999999E-2"/>
  </r>
  <r>
    <n v="-3.8095238095238099E-2"/>
  </r>
  <r>
    <n v="-3.9393939393939301E-2"/>
  </r>
  <r>
    <n v="-3.9999999999999897E-2"/>
  </r>
  <r>
    <n v="-4.0625000000000001E-2"/>
  </r>
  <r>
    <n v="-4.1666666666666602E-2"/>
  </r>
  <r>
    <n v="-4.2857142857142802E-2"/>
  </r>
  <r>
    <n v="-4.2857142857142802E-2"/>
  </r>
  <r>
    <n v="-4.2857142857142802E-2"/>
  </r>
  <r>
    <n v="-4.4444444444444398E-2"/>
  </r>
  <r>
    <n v="-4.72222222222222E-2"/>
  </r>
  <r>
    <n v="-0.05"/>
  </r>
  <r>
    <n v="-0.05"/>
  </r>
  <r>
    <n v="-5.1886792452830101E-2"/>
  </r>
  <r>
    <n v="-5.3333333333333302E-2"/>
  </r>
  <r>
    <n v="-5.3333333333333302E-2"/>
  </r>
  <r>
    <n v="-5.3333333333333302E-2"/>
  </r>
  <r>
    <n v="-5.5555555555555497E-2"/>
  </r>
  <r>
    <n v="-5.6944444444444402E-2"/>
  </r>
  <r>
    <n v="-5.83333333333333E-2"/>
  </r>
  <r>
    <n v="-5.8823529411764698E-2"/>
  </r>
  <r>
    <n v="-5.95238095238095E-2"/>
  </r>
  <r>
    <n v="-0.06"/>
  </r>
  <r>
    <n v="-0.06"/>
  </r>
  <r>
    <n v="-0.06"/>
  </r>
  <r>
    <n v="-6.25E-2"/>
  </r>
  <r>
    <n v="-6.2962962962962901E-2"/>
  </r>
  <r>
    <n v="-6.3636363636363602E-2"/>
  </r>
  <r>
    <n v="-6.4285714285714293E-2"/>
  </r>
  <r>
    <n v="-6.4556962025316397E-2"/>
  </r>
  <r>
    <n v="-6.6666666666666596E-2"/>
  </r>
  <r>
    <n v="-6.6666666666666596E-2"/>
  </r>
  <r>
    <n v="-6.6666666666666596E-2"/>
  </r>
  <r>
    <n v="-6.7391304347826003E-2"/>
  </r>
  <r>
    <n v="-6.8181818181818094E-2"/>
  </r>
  <r>
    <n v="-6.9230769230769207E-2"/>
  </r>
  <r>
    <n v="-6.9565217391304293E-2"/>
  </r>
  <r>
    <n v="-6.9999999999999896E-2"/>
  </r>
  <r>
    <n v="-7.2727272727272696E-2"/>
  </r>
  <r>
    <n v="-7.49999999999999E-2"/>
  </r>
  <r>
    <n v="-7.4999999999999997E-2"/>
  </r>
  <r>
    <n v="-7.7272727272727201E-2"/>
  </r>
  <r>
    <n v="-7.7777777777777696E-2"/>
  </r>
  <r>
    <n v="-7.9166666666666594E-2"/>
  </r>
  <r>
    <n v="-7.9999999999999905E-2"/>
  </r>
  <r>
    <n v="-8.1081081081081002E-2"/>
  </r>
  <r>
    <n v="-8.1249999999999906E-2"/>
  </r>
  <r>
    <n v="-8.4375000000000006E-2"/>
  </r>
  <r>
    <n v="-8.5714285714285701E-2"/>
  </r>
  <r>
    <n v="-8.6363636363636295E-2"/>
  </r>
  <r>
    <n v="-8.7499999999999994E-2"/>
  </r>
  <r>
    <n v="-8.7499999999999994E-2"/>
  </r>
  <r>
    <n v="-8.8461538461538397E-2"/>
  </r>
  <r>
    <n v="-8.9285714285714204E-2"/>
  </r>
  <r>
    <n v="-9.0476190476190405E-2"/>
  </r>
  <r>
    <n v="-9.2499999999999902E-2"/>
  </r>
  <r>
    <n v="-9.41176470588235E-2"/>
  </r>
  <r>
    <n v="-9.5238095238095205E-2"/>
  </r>
  <r>
    <n v="-9.6153846153846104E-2"/>
  </r>
  <r>
    <n v="-9.6153846153846104E-2"/>
  </r>
  <r>
    <n v="-9.7560975609756101E-2"/>
  </r>
  <r>
    <n v="-9.9999999999999895E-2"/>
  </r>
  <r>
    <n v="-0.1"/>
  </r>
  <r>
    <n v="-0.1"/>
  </r>
  <r>
    <n v="-0.1"/>
  </r>
  <r>
    <n v="-0.10384615384615301"/>
  </r>
  <r>
    <n v="-0.105555555555555"/>
  </r>
  <r>
    <n v="-0.10681818181818099"/>
  </r>
  <r>
    <n v="-0.109999999999999"/>
  </r>
  <r>
    <n v="-0.11111111111111099"/>
  </r>
  <r>
    <n v="-0.112499999999999"/>
  </r>
  <r>
    <n v="-0.116666666666666"/>
  </r>
  <r>
    <n v="-0.116666666666666"/>
  </r>
  <r>
    <n v="-0.125"/>
  </r>
  <r>
    <n v="-0.125"/>
  </r>
  <r>
    <n v="-0.125"/>
  </r>
  <r>
    <n v="-0.12666666666666601"/>
  </r>
  <r>
    <n v="-0.12666666666666601"/>
  </r>
  <r>
    <n v="-0.1275"/>
  </r>
  <r>
    <n v="-0.128571428571428"/>
  </r>
  <r>
    <n v="-0.12894736842105201"/>
  </r>
  <r>
    <n v="-0.12980769230769201"/>
  </r>
  <r>
    <n v="-0.12999999999999901"/>
  </r>
  <r>
    <n v="-0.13"/>
  </r>
  <r>
    <n v="-0.13"/>
  </r>
  <r>
    <n v="-0.13076923076923"/>
  </r>
  <r>
    <n v="-0.133333333333333"/>
  </r>
  <r>
    <n v="-0.133333333333333"/>
  </r>
  <r>
    <n v="-0.133333333333333"/>
  </r>
  <r>
    <n v="-0.133333333333333"/>
  </r>
  <r>
    <n v="-0.133333333333333"/>
  </r>
  <r>
    <n v="-0.133333333333333"/>
  </r>
  <r>
    <n v="-0.14000000000000001"/>
  </r>
  <r>
    <n v="-0.141666666666666"/>
  </r>
  <r>
    <n v="-0.14285714285714199"/>
  </r>
  <r>
    <n v="-0.14285714285714199"/>
  </r>
  <r>
    <n v="-0.14285714285714199"/>
  </r>
  <r>
    <n v="-0.14285714285714199"/>
  </r>
  <r>
    <n v="-0.14444444444444399"/>
  </r>
  <r>
    <n v="-0.149999999999999"/>
  </r>
  <r>
    <n v="-0.149999999999999"/>
  </r>
  <r>
    <n v="-0.15"/>
  </r>
  <r>
    <n v="-0.15"/>
  </r>
  <r>
    <n v="-0.15"/>
  </r>
  <r>
    <n v="-0.15"/>
  </r>
  <r>
    <n v="-0.15"/>
  </r>
  <r>
    <n v="-0.15"/>
  </r>
  <r>
    <n v="-0.15263157894736801"/>
  </r>
  <r>
    <n v="-0.15277777777777701"/>
  </r>
  <r>
    <n v="-0.155555555555555"/>
  </r>
  <r>
    <n v="-0.157142857142857"/>
  </r>
  <r>
    <n v="-0.16249999999999901"/>
  </r>
  <r>
    <n v="-0.16250000000000001"/>
  </r>
  <r>
    <n v="-0.16250000000000001"/>
  </r>
  <r>
    <n v="-0.16250000000000001"/>
  </r>
  <r>
    <n v="-0.16666666666666599"/>
  </r>
  <r>
    <n v="-0.16923076923076899"/>
  </r>
  <r>
    <n v="-0.17272727272727201"/>
  </r>
  <r>
    <n v="-0.17894736842105199"/>
  </r>
  <r>
    <n v="-0.18"/>
  </r>
  <r>
    <n v="-0.18"/>
  </r>
  <r>
    <n v="-0.18437500000000001"/>
  </r>
  <r>
    <n v="-0.185714285714285"/>
  </r>
  <r>
    <n v="-0.185714285714285"/>
  </r>
  <r>
    <n v="-0.18625"/>
  </r>
  <r>
    <n v="-0.188888888888888"/>
  </r>
  <r>
    <n v="-0.19130434782608599"/>
  </r>
  <r>
    <n v="-0.19666666666666599"/>
  </r>
  <r>
    <n v="-0.19999999999999901"/>
  </r>
  <r>
    <n v="-0.19999999999999901"/>
  </r>
  <r>
    <n v="-0.2"/>
  </r>
  <r>
    <n v="-0.2"/>
  </r>
  <r>
    <n v="-0.2"/>
  </r>
  <r>
    <n v="-0.2"/>
  </r>
  <r>
    <n v="-0.2"/>
  </r>
  <r>
    <n v="-0.20624999999999999"/>
  </r>
  <r>
    <n v="-0.21249999999999999"/>
  </r>
  <r>
    <n v="-0.218181818181818"/>
  </r>
  <r>
    <n v="-0.22727272727272699"/>
  </r>
  <r>
    <n v="-0.22857142857142801"/>
  </r>
  <r>
    <n v="-0.233333333333333"/>
  </r>
  <r>
    <n v="-0.233333333333333"/>
  </r>
  <r>
    <n v="-0.233333333333333"/>
  </r>
  <r>
    <n v="-0.233333333333333"/>
  </r>
  <r>
    <n v="-0.233333333333333"/>
  </r>
  <r>
    <n v="-0.233333333333333"/>
  </r>
  <r>
    <n v="-0.233333333333333"/>
  </r>
  <r>
    <n v="-0.233333333333333"/>
  </r>
  <r>
    <n v="-0.25"/>
  </r>
  <r>
    <n v="-0.25"/>
  </r>
  <r>
    <n v="-0.25"/>
  </r>
  <r>
    <n v="-0.25"/>
  </r>
  <r>
    <n v="-0.25"/>
  </r>
  <r>
    <n v="-0.25999999999999901"/>
  </r>
  <r>
    <n v="-0.27105263157894699"/>
  </r>
  <r>
    <n v="-0.27999999999999903"/>
  </r>
  <r>
    <n v="-0.27999999999999903"/>
  </r>
  <r>
    <n v="-0.28249999999999997"/>
  </r>
  <r>
    <n v="-0.28333333333333299"/>
  </r>
  <r>
    <n v="-0.29166666666666602"/>
  </r>
  <r>
    <n v="-0.29999999999999899"/>
  </r>
  <r>
    <n v="-0.29999999999999899"/>
  </r>
  <r>
    <n v="-0.314285714285714"/>
  </r>
  <r>
    <n v="-0.32500000000000001"/>
  </r>
  <r>
    <n v="-0.32857142857142801"/>
  </r>
  <r>
    <n v="-0.33333333333333298"/>
  </r>
  <r>
    <n v="-0.33333333333333298"/>
  </r>
  <r>
    <n v="-0.34166666666666601"/>
  </r>
  <r>
    <n v="-0.34399999999999997"/>
  </r>
  <r>
    <n v="-0.35"/>
  </r>
  <r>
    <n v="-0.35"/>
  </r>
  <r>
    <n v="-0.35"/>
  </r>
  <r>
    <n v="-0.371428571428571"/>
  </r>
  <r>
    <n v="-0.37844827586206897"/>
  </r>
  <r>
    <n v="-0.39999999999999902"/>
  </r>
  <r>
    <n v="-0.39999999999999902"/>
  </r>
  <r>
    <n v="-0.41249999999999998"/>
  </r>
  <r>
    <n v="-0.41818181818181799"/>
  </r>
  <r>
    <n v="-0.42272727272727201"/>
  </r>
  <r>
    <n v="-0.42499999999999999"/>
  </r>
  <r>
    <n v="-0.43333333333333302"/>
  </r>
  <r>
    <n v="-0.5"/>
  </r>
  <r>
    <n v="-0.5"/>
  </r>
  <r>
    <n v="-0.5"/>
  </r>
  <r>
    <n v="-0.5"/>
  </r>
  <r>
    <n v="-0.5"/>
  </r>
  <r>
    <n v="-0.5"/>
  </r>
  <r>
    <n v="-0.54"/>
  </r>
  <r>
    <n v="-0.6"/>
  </r>
  <r>
    <n v="-0.66666666666666596"/>
  </r>
  <r>
    <n v="-0.69999999999999896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5"/>
  </r>
  <r>
    <n v="-0.75"/>
  </r>
  <r>
    <n v="-0.79999999999999905"/>
  </r>
  <r>
    <n v="-0.85"/>
  </r>
  <r>
    <n v="-0.92500000000000004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8D983D-23EB-5A47-9C4A-4D7CA7CC4056}" name="Tableau croisé dynamique1" cacheId="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A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omme de polarity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50CFD-9204-B548-BF1A-73CE86E21130}" name="Tableau croisé dynamique1" cacheId="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2:B2279" firstHeaderRow="1" firstDataRow="1" firstDataCol="1"/>
  <pivotFields count="1">
    <pivotField axis="axisRow" dataField="1" showAll="0" sortType="descending">
      <items count="2277">
        <item x="1119"/>
        <item x="1438"/>
        <item x="132"/>
        <item x="1078"/>
        <item x="249"/>
        <item x="1881"/>
        <item x="1479"/>
        <item x="1273"/>
        <item x="1712"/>
        <item x="2203"/>
        <item x="2018"/>
        <item x="1973"/>
        <item x="732"/>
        <item x="444"/>
        <item x="1689"/>
        <item x="1471"/>
        <item x="1371"/>
        <item x="1929"/>
        <item x="1107"/>
        <item x="69"/>
        <item x="981"/>
        <item x="455"/>
        <item x="1828"/>
        <item x="2156"/>
        <item x="1408"/>
        <item x="80"/>
        <item x="2142"/>
        <item x="2186"/>
        <item x="494"/>
        <item x="821"/>
        <item x="1502"/>
        <item x="2120"/>
        <item x="1094"/>
        <item x="703"/>
        <item x="79"/>
        <item x="316"/>
        <item x="1539"/>
        <item x="1575"/>
        <item x="1919"/>
        <item x="1925"/>
        <item x="1896"/>
        <item x="2181"/>
        <item x="1162"/>
        <item x="521"/>
        <item x="1848"/>
        <item x="406"/>
        <item x="1829"/>
        <item x="1605"/>
        <item x="2116"/>
        <item x="1611"/>
        <item x="1804"/>
        <item x="1457"/>
        <item x="982"/>
        <item x="112"/>
        <item x="2147"/>
        <item x="267"/>
        <item x="996"/>
        <item x="770"/>
        <item x="1340"/>
        <item x="1728"/>
        <item x="1778"/>
        <item x="2213"/>
        <item x="765"/>
        <item x="1031"/>
        <item x="2009"/>
        <item x="2082"/>
        <item x="1232"/>
        <item x="1747"/>
        <item x="2057"/>
        <item x="1750"/>
        <item x="1796"/>
        <item x="1358"/>
        <item x="2123"/>
        <item x="681"/>
        <item x="1393"/>
        <item x="1970"/>
        <item x="2144"/>
        <item x="1261"/>
        <item x="1283"/>
        <item x="1558"/>
        <item x="1586"/>
        <item x="443"/>
        <item x="791"/>
        <item x="1580"/>
        <item x="682"/>
        <item x="38"/>
        <item x="1257"/>
        <item x="1781"/>
        <item x="49"/>
        <item x="1124"/>
        <item x="864"/>
        <item x="285"/>
        <item x="1420"/>
        <item x="1115"/>
        <item x="1303"/>
        <item x="1218"/>
        <item x="1721"/>
        <item x="1784"/>
        <item x="1547"/>
        <item x="1360"/>
        <item x="1935"/>
        <item x="273"/>
        <item x="922"/>
        <item x="291"/>
        <item x="826"/>
        <item x="226"/>
        <item x="1940"/>
        <item x="1915"/>
        <item x="1411"/>
        <item x="225"/>
        <item x="203"/>
        <item x="2092"/>
        <item x="1873"/>
        <item x="630"/>
        <item x="1157"/>
        <item x="1237"/>
        <item x="834"/>
        <item x="653"/>
        <item x="2239"/>
        <item x="933"/>
        <item x="1897"/>
        <item x="433"/>
        <item x="74"/>
        <item x="979"/>
        <item x="2264"/>
        <item x="1934"/>
        <item x="178"/>
        <item x="2025"/>
        <item x="1398"/>
        <item x="943"/>
        <item x="1798"/>
        <item x="1133"/>
        <item x="1597"/>
        <item x="669"/>
        <item x="244"/>
        <item x="1323"/>
        <item x="646"/>
        <item x="940"/>
        <item x="2274"/>
        <item x="1141"/>
        <item x="1089"/>
        <item x="633"/>
        <item x="1113"/>
        <item x="339"/>
        <item x="1771"/>
        <item x="372"/>
        <item x="1786"/>
        <item x="962"/>
        <item x="805"/>
        <item x="557"/>
        <item x="575"/>
        <item x="128"/>
        <item x="2267"/>
        <item x="1093"/>
        <item x="1787"/>
        <item x="1196"/>
        <item x="1190"/>
        <item x="1221"/>
        <item x="1161"/>
        <item x="1704"/>
        <item x="392"/>
        <item x="1272"/>
        <item x="1122"/>
        <item x="2012"/>
        <item x="1794"/>
        <item x="988"/>
        <item x="835"/>
        <item x="201"/>
        <item x="2190"/>
        <item x="2165"/>
        <item x="14"/>
        <item x="170"/>
        <item x="1882"/>
        <item x="1729"/>
        <item x="2180"/>
        <item x="199"/>
        <item x="10"/>
        <item x="1691"/>
        <item x="2178"/>
        <item x="1522"/>
        <item x="1123"/>
        <item x="1961"/>
        <item x="891"/>
        <item x="466"/>
        <item x="6"/>
        <item x="563"/>
        <item x="75"/>
        <item x="2222"/>
        <item x="1807"/>
        <item x="495"/>
        <item x="2273"/>
        <item x="2132"/>
        <item x="119"/>
        <item x="1238"/>
        <item x="1646"/>
        <item x="1936"/>
        <item x="324"/>
        <item x="2070"/>
        <item x="1138"/>
        <item x="2017"/>
        <item x="1504"/>
        <item x="742"/>
        <item x="2059"/>
        <item x="1650"/>
        <item x="1082"/>
        <item x="1493"/>
        <item x="1386"/>
        <item x="567"/>
        <item x="485"/>
        <item x="1624"/>
        <item x="1994"/>
        <item x="2013"/>
        <item x="2043"/>
        <item x="1751"/>
        <item x="2244"/>
        <item x="781"/>
        <item x="724"/>
        <item x="264"/>
        <item x="1362"/>
        <item x="911"/>
        <item x="182"/>
        <item x="1024"/>
        <item x="2072"/>
        <item x="1512"/>
        <item x="1314"/>
        <item x="1612"/>
        <item x="2004"/>
        <item x="1135"/>
        <item x="2240"/>
        <item x="1477"/>
        <item x="1702"/>
        <item x="2003"/>
        <item x="1400"/>
        <item x="1099"/>
        <item x="1120"/>
        <item x="1392"/>
        <item x="238"/>
        <item x="1244"/>
        <item x="2067"/>
        <item x="1574"/>
        <item x="382"/>
        <item x="85"/>
        <item x="1645"/>
        <item x="315"/>
        <item x="480"/>
        <item x="1087"/>
        <item x="2241"/>
        <item x="1508"/>
        <item x="1110"/>
        <item x="2221"/>
        <item x="542"/>
        <item x="123"/>
        <item x="1382"/>
        <item x="840"/>
        <item x="987"/>
        <item x="1483"/>
        <item x="2021"/>
        <item x="482"/>
        <item x="1742"/>
        <item x="1083"/>
        <item x="387"/>
        <item x="1106"/>
        <item x="2032"/>
        <item x="380"/>
        <item x="1783"/>
        <item x="1481"/>
        <item x="720"/>
        <item x="1333"/>
        <item x="2091"/>
        <item x="819"/>
        <item x="1600"/>
        <item x="2105"/>
        <item x="1682"/>
        <item x="2031"/>
        <item x="1211"/>
        <item x="680"/>
        <item x="197"/>
        <item x="401"/>
        <item x="586"/>
        <item x="709"/>
        <item x="1379"/>
        <item x="629"/>
        <item x="1968"/>
        <item x="1310"/>
        <item x="635"/>
        <item x="1743"/>
        <item x="198"/>
        <item x="1467"/>
        <item x="294"/>
        <item x="243"/>
        <item x="1841"/>
        <item x="1566"/>
        <item x="760"/>
        <item x="259"/>
        <item x="1816"/>
        <item x="1533"/>
        <item x="236"/>
        <item x="1510"/>
        <item x="1625"/>
        <item x="588"/>
        <item x="977"/>
        <item x="2159"/>
        <item x="710"/>
        <item x="1348"/>
        <item x="2111"/>
        <item x="1989"/>
        <item x="1062"/>
        <item x="2044"/>
        <item x="1073"/>
        <item x="2139"/>
        <item x="523"/>
        <item x="297"/>
        <item x="1817"/>
        <item x="968"/>
        <item x="2220"/>
        <item x="321"/>
        <item x="701"/>
        <item x="1407"/>
        <item x="572"/>
        <item x="1248"/>
        <item x="1890"/>
        <item x="257"/>
        <item x="1858"/>
        <item x="2118"/>
        <item x="103"/>
        <item x="1365"/>
        <item x="1395"/>
        <item x="887"/>
        <item x="368"/>
        <item x="165"/>
        <item x="1263"/>
        <item x="1997"/>
        <item x="98"/>
        <item x="1862"/>
        <item x="1941"/>
        <item x="558"/>
        <item x="1648"/>
        <item x="1578"/>
        <item x="1660"/>
        <item x="1627"/>
        <item x="1560"/>
        <item x="698"/>
        <item x="2232"/>
        <item x="651"/>
        <item x="118"/>
        <item x="2153"/>
        <item x="587"/>
        <item x="1002"/>
        <item x="679"/>
        <item x="1075"/>
        <item x="169"/>
        <item x="1150"/>
        <item x="1275"/>
        <item x="506"/>
        <item x="1866"/>
        <item x="1254"/>
        <item x="672"/>
        <item x="1153"/>
        <item x="1321"/>
        <item x="795"/>
        <item x="617"/>
        <item x="43"/>
        <item x="1595"/>
        <item x="385"/>
        <item x="863"/>
        <item x="1252"/>
        <item x="843"/>
        <item x="1825"/>
        <item x="106"/>
        <item x="753"/>
        <item x="279"/>
        <item x="213"/>
        <item x="411"/>
        <item x="2202"/>
        <item x="1931"/>
        <item x="665"/>
        <item x="121"/>
        <item x="1818"/>
        <item x="954"/>
        <item x="1425"/>
        <item x="546"/>
        <item x="1534"/>
        <item x="2177"/>
        <item x="1635"/>
        <item x="1428"/>
        <item x="1951"/>
        <item x="528"/>
        <item x="1092"/>
        <item x="1219"/>
        <item x="2077"/>
        <item x="945"/>
        <item x="1822"/>
        <item x="1144"/>
        <item x="314"/>
        <item x="1064"/>
        <item x="2010"/>
        <item x="784"/>
        <item x="727"/>
        <item x="1679"/>
        <item x="726"/>
        <item x="580"/>
        <item x="1773"/>
        <item x="958"/>
        <item x="972"/>
        <item x="676"/>
        <item x="1501"/>
        <item x="636"/>
        <item x="450"/>
        <item x="262"/>
        <item x="973"/>
        <item x="59"/>
        <item x="1684"/>
        <item x="1942"/>
        <item x="2016"/>
        <item x="427"/>
        <item x="139"/>
        <item x="1530"/>
        <item x="1095"/>
        <item x="124"/>
        <item x="935"/>
        <item x="1705"/>
        <item x="913"/>
        <item x="2136"/>
        <item x="131"/>
        <item x="1016"/>
        <item x="667"/>
        <item x="1803"/>
        <item x="360"/>
        <item x="1517"/>
        <item x="1026"/>
        <item x="348"/>
        <item x="1306"/>
        <item x="1038"/>
        <item x="1454"/>
        <item x="1453"/>
        <item x="99"/>
        <item x="750"/>
        <item x="1607"/>
        <item x="1104"/>
        <item x="1429"/>
        <item x="1734"/>
        <item x="974"/>
        <item x="1022"/>
        <item x="73"/>
        <item x="436"/>
        <item x="852"/>
        <item x="1619"/>
        <item x="338"/>
        <item x="883"/>
        <item x="2243"/>
        <item x="949"/>
        <item x="859"/>
        <item x="623"/>
        <item x="57"/>
        <item x="1145"/>
        <item x="130"/>
        <item x="456"/>
        <item x="1480"/>
        <item x="616"/>
        <item x="1849"/>
        <item x="1594"/>
        <item x="155"/>
        <item x="2126"/>
        <item x="783"/>
        <item x="32"/>
        <item x="1576"/>
        <item x="1832"/>
        <item x="734"/>
        <item x="3"/>
        <item x="2163"/>
        <item x="828"/>
        <item x="1749"/>
        <item x="619"/>
        <item x="477"/>
        <item x="1109"/>
        <item x="2050"/>
        <item x="207"/>
        <item x="906"/>
        <item x="1223"/>
        <item x="1723"/>
        <item x="88"/>
        <item x="871"/>
        <item x="856"/>
        <item x="570"/>
        <item x="1359"/>
        <item x="1805"/>
        <item x="1271"/>
        <item x="334"/>
        <item x="1037"/>
        <item x="688"/>
        <item x="1461"/>
        <item x="1282"/>
        <item x="153"/>
        <item x="1899"/>
        <item x="2128"/>
        <item x="2093"/>
        <item x="1746"/>
        <item x="1286"/>
        <item x="19"/>
        <item x="1399"/>
        <item x="505"/>
        <item x="780"/>
        <item x="1815"/>
        <item x="1327"/>
        <item x="576"/>
        <item x="317"/>
        <item x="181"/>
        <item x="540"/>
        <item x="1473"/>
        <item x="1965"/>
        <item x="905"/>
        <item x="1394"/>
        <item x="299"/>
        <item x="955"/>
        <item x="1765"/>
        <item x="1760"/>
        <item x="206"/>
        <item x="1982"/>
        <item x="2026"/>
        <item x="1070"/>
        <item x="1182"/>
        <item x="97"/>
        <item x="1582"/>
        <item x="1003"/>
        <item x="621"/>
        <item x="515"/>
        <item x="930"/>
        <item x="956"/>
        <item x="459"/>
        <item x="1791"/>
        <item x="2030"/>
        <item x="2171"/>
        <item x="880"/>
        <item x="468"/>
        <item x="899"/>
        <item x="1722"/>
        <item x="487"/>
        <item x="1220"/>
        <item x="454"/>
        <item x="341"/>
        <item x="1820"/>
        <item x="301"/>
        <item x="2256"/>
        <item x="802"/>
        <item x="1289"/>
        <item x="221"/>
        <item x="932"/>
        <item x="1626"/>
        <item x="1033"/>
        <item x="135"/>
        <item x="1669"/>
        <item x="1544"/>
        <item x="1118"/>
        <item x="1410"/>
        <item x="1005"/>
        <item x="308"/>
        <item x="1993"/>
        <item x="2255"/>
        <item x="830"/>
        <item x="162"/>
        <item x="544"/>
        <item x="52"/>
        <item x="868"/>
        <item x="1846"/>
        <item x="1826"/>
        <item x="618"/>
        <item x="1059"/>
        <item x="867"/>
        <item x="1735"/>
        <item x="1227"/>
        <item x="1889"/>
        <item x="1046"/>
        <item x="1050"/>
        <item x="2020"/>
        <item x="253"/>
        <item x="1281"/>
        <item x="1801"/>
        <item x="343"/>
        <item x="663"/>
        <item x="1316"/>
        <item x="1953"/>
        <item x="561"/>
        <item x="1621"/>
        <item x="208"/>
        <item x="90"/>
        <item x="1253"/>
        <item x="1245"/>
        <item x="2027"/>
        <item x="1312"/>
        <item x="2015"/>
        <item x="1427"/>
        <item x="1559"/>
        <item x="1405"/>
        <item x="1553"/>
        <item x="441"/>
        <item x="1067"/>
        <item x="1079"/>
        <item x="1029"/>
        <item x="58"/>
        <item x="1267"/>
        <item x="1430"/>
        <item x="423"/>
        <item x="755"/>
        <item x="2104"/>
        <item x="399"/>
        <item x="1103"/>
        <item x="2119"/>
        <item x="2055"/>
        <item x="654"/>
        <item x="1353"/>
        <item x="1320"/>
        <item x="2152"/>
        <item x="673"/>
        <item x="35"/>
        <item x="1526"/>
        <item x="296"/>
        <item x="2060"/>
        <item x="1588"/>
        <item x="2089"/>
        <item x="47"/>
        <item x="1709"/>
        <item x="2045"/>
        <item x="424"/>
        <item x="335"/>
        <item x="1652"/>
        <item x="1839"/>
        <item x="1229"/>
        <item x="855"/>
        <item x="1960"/>
        <item x="1418"/>
        <item x="1185"/>
        <item x="2041"/>
        <item x="1492"/>
        <item x="1877"/>
        <item x="1792"/>
        <item x="1294"/>
        <item x="1567"/>
        <item x="1692"/>
        <item x="2173"/>
        <item x="747"/>
        <item x="1739"/>
        <item x="1174"/>
        <item x="2102"/>
        <item x="108"/>
        <item x="1857"/>
        <item x="1962"/>
        <item x="1055"/>
        <item x="327"/>
        <item x="1193"/>
        <item x="136"/>
        <item x="592"/>
        <item x="157"/>
        <item x="2114"/>
        <item x="1155"/>
        <item x="1066"/>
        <item x="1445"/>
        <item x="707"/>
        <item x="2230"/>
        <item x="2096"/>
        <item x="426"/>
        <item x="1337"/>
        <item x="939"/>
        <item x="2196"/>
        <item x="915"/>
        <item x="800"/>
        <item x="1724"/>
        <item x="1435"/>
        <item x="134"/>
        <item x="1468"/>
        <item x="434"/>
        <item x="853"/>
        <item x="1917"/>
        <item x="733"/>
        <item x="769"/>
        <item x="1474"/>
        <item x="137"/>
        <item x="384"/>
        <item x="2249"/>
        <item x="1948"/>
        <item x="2258"/>
        <item x="895"/>
        <item x="1769"/>
        <item x="1344"/>
        <item x="1813"/>
        <item x="345"/>
        <item x="1573"/>
        <item x="1121"/>
        <item x="1276"/>
        <item x="1835"/>
        <item x="2215"/>
        <item x="247"/>
        <item x="1200"/>
        <item x="1938"/>
        <item x="1068"/>
        <item x="503"/>
        <item x="1529"/>
        <item x="609"/>
        <item x="1614"/>
        <item x="1241"/>
        <item x="1616"/>
        <item x="776"/>
        <item x="721"/>
        <item x="254"/>
        <item x="807"/>
        <item x="1156"/>
        <item x="894"/>
        <item x="948"/>
        <item x="1545"/>
        <item x="786"/>
        <item x="1127"/>
        <item x="1231"/>
        <item x="1780"/>
        <item x="498"/>
        <item x="1168"/>
        <item x="40"/>
        <item x="1111"/>
        <item x="1775"/>
        <item x="1071"/>
        <item x="1164"/>
        <item x="2019"/>
        <item x="1226"/>
        <item x="1853"/>
        <item x="1051"/>
        <item x="1830"/>
        <item x="513"/>
        <item x="37"/>
        <item x="2227"/>
        <item x="233"/>
        <item x="2237"/>
        <item x="1715"/>
        <item x="1198"/>
        <item x="126"/>
        <item x="1548"/>
        <item x="512"/>
        <item x="290"/>
        <item x="2268"/>
        <item x="882"/>
        <item x="1403"/>
        <item x="1503"/>
        <item x="591"/>
        <item x="1441"/>
        <item x="1455"/>
        <item x="798"/>
        <item x="452"/>
        <item x="796"/>
        <item x="886"/>
        <item x="448"/>
        <item x="1013"/>
        <item x="923"/>
        <item x="1034"/>
        <item x="1921"/>
        <item x="921"/>
        <item x="1913"/>
        <item x="1025"/>
        <item x="2223"/>
        <item x="2187"/>
        <item x="1879"/>
        <item x="2034"/>
        <item x="461"/>
        <item x="1225"/>
        <item x="1733"/>
        <item x="1732"/>
        <item x="2101"/>
        <item x="277"/>
        <item x="1599"/>
        <item x="723"/>
        <item x="1701"/>
        <item x="188"/>
        <item x="2103"/>
        <item x="1959"/>
        <item x="2228"/>
        <item x="184"/>
        <item x="671"/>
        <item x="488"/>
        <item x="1370"/>
        <item x="984"/>
        <item x="276"/>
        <item x="1893"/>
        <item x="845"/>
        <item x="675"/>
        <item x="1811"/>
        <item x="1478"/>
        <item x="283"/>
        <item x="1555"/>
        <item x="1658"/>
        <item x="1772"/>
        <item x="1584"/>
        <item x="1527"/>
        <item x="81"/>
        <item x="705"/>
        <item x="811"/>
        <item x="2140"/>
        <item x="2075"/>
        <item x="833"/>
        <item x="1243"/>
        <item x="417"/>
        <item x="789"/>
        <item x="410"/>
        <item x="872"/>
        <item x="1369"/>
        <item x="1688"/>
        <item x="967"/>
        <item x="1191"/>
        <item x="1311"/>
        <item x="1971"/>
        <item x="350"/>
        <item x="1908"/>
        <item x="559"/>
        <item x="1939"/>
        <item x="1402"/>
        <item x="1638"/>
        <item x="31"/>
        <item x="2063"/>
        <item x="1932"/>
        <item x="1532"/>
        <item x="975"/>
        <item x="1523"/>
        <item x="2188"/>
        <item x="1412"/>
        <item x="2272"/>
        <item x="1368"/>
        <item x="944"/>
        <item x="916"/>
        <item x="548"/>
        <item x="1673"/>
        <item x="30"/>
        <item x="2266"/>
        <item x="2271"/>
        <item x="1676"/>
        <item x="643"/>
        <item x="1180"/>
        <item x="1911"/>
        <item x="2052"/>
        <item x="420"/>
        <item x="1706"/>
        <item x="1756"/>
        <item x="1142"/>
        <item x="627"/>
        <item x="777"/>
        <item x="1914"/>
        <item x="832"/>
        <item x="1424"/>
        <item x="432"/>
        <item x="71"/>
        <item x="1986"/>
        <item x="25"/>
        <item x="1730"/>
        <item x="1270"/>
        <item x="847"/>
        <item x="959"/>
        <item x="1863"/>
        <item x="1097"/>
        <item x="1809"/>
        <item x="193"/>
        <item x="719"/>
        <item x="1964"/>
        <item x="1976"/>
        <item x="1678"/>
        <item x="1764"/>
        <item x="140"/>
        <item x="145"/>
        <item x="1506"/>
        <item x="1235"/>
        <item x="1336"/>
        <item x="425"/>
        <item x="631"/>
        <item x="768"/>
        <item x="799"/>
        <item x="999"/>
        <item x="1132"/>
        <item x="94"/>
        <item x="1674"/>
        <item x="1598"/>
        <item x="963"/>
        <item x="599"/>
        <item x="1710"/>
        <item x="1363"/>
        <item x="1423"/>
        <item x="398"/>
        <item x="1583"/>
        <item x="664"/>
        <item x="927"/>
        <item x="1315"/>
        <item x="240"/>
        <item x="1537"/>
        <item x="286"/>
        <item x="1740"/>
        <item x="1956"/>
        <item x="661"/>
        <item x="1375"/>
        <item x="2079"/>
        <item x="241"/>
        <item x="1916"/>
        <item x="1170"/>
        <item x="322"/>
        <item x="263"/>
        <item x="841"/>
        <item x="1569"/>
        <item x="2185"/>
        <item x="1290"/>
        <item x="133"/>
        <item x="820"/>
        <item x="1165"/>
        <item x="526"/>
        <item x="1572"/>
        <item x="1374"/>
        <item x="846"/>
        <item x="1287"/>
        <item x="912"/>
        <item x="1928"/>
        <item x="1601"/>
        <item x="202"/>
        <item x="120"/>
        <item x="280"/>
        <item x="684"/>
        <item x="885"/>
        <item x="95"/>
        <item x="1872"/>
        <item x="641"/>
        <item x="1967"/>
        <item x="806"/>
        <item x="1259"/>
        <item x="1088"/>
        <item x="925"/>
        <item x="844"/>
        <item x="2058"/>
        <item x="62"/>
        <item x="1812"/>
        <item x="1649"/>
        <item x="84"/>
        <item x="2206"/>
        <item x="550"/>
        <item x="1000"/>
        <item x="1203"/>
        <item x="1766"/>
        <item x="104"/>
        <item x="602"/>
        <item x="1295"/>
        <item x="1458"/>
        <item x="1404"/>
        <item x="1346"/>
        <item x="1108"/>
        <item x="307"/>
        <item x="191"/>
        <item x="2225"/>
        <item x="306"/>
        <item x="1670"/>
        <item x="966"/>
        <item x="1950"/>
        <item x="2164"/>
        <item x="1883"/>
        <item x="464"/>
        <item x="2169"/>
        <item x="1861"/>
        <item x="914"/>
        <item x="849"/>
        <item x="1176"/>
        <item x="1305"/>
        <item x="91"/>
        <item x="625"/>
        <item x="138"/>
        <item x="1869"/>
        <item x="2224"/>
        <item x="1163"/>
        <item x="1352"/>
        <item x="1719"/>
        <item x="1117"/>
        <item x="2167"/>
        <item x="2035"/>
        <item x="514"/>
        <item x="1023"/>
        <item x="1505"/>
        <item x="976"/>
        <item x="1377"/>
        <item x="1186"/>
        <item x="1509"/>
        <item x="869"/>
        <item x="148"/>
        <item x="1867"/>
        <item x="274"/>
        <item x="2231"/>
        <item x="149"/>
        <item x="1297"/>
        <item x="1205"/>
        <item x="736"/>
        <item x="1637"/>
        <item x="1644"/>
        <item x="1459"/>
        <item x="1356"/>
        <item x="1419"/>
        <item x="78"/>
        <item x="1213"/>
        <item x="2051"/>
        <item x="340"/>
        <item x="105"/>
        <item x="634"/>
        <item x="1687"/>
        <item x="101"/>
        <item x="2248"/>
        <item x="1137"/>
        <item x="82"/>
        <item x="1604"/>
        <item x="1234"/>
        <item x="1318"/>
        <item x="476"/>
        <item x="690"/>
        <item x="1617"/>
        <item x="89"/>
        <item x="978"/>
        <item x="1361"/>
        <item x="1288"/>
        <item x="1047"/>
        <item x="371"/>
        <item x="990"/>
        <item x="402"/>
        <item x="100"/>
        <item x="903"/>
        <item x="2053"/>
        <item x="2176"/>
        <item x="1100"/>
        <item x="1933"/>
        <item x="1837"/>
        <item x="1487"/>
        <item x="2192"/>
        <item x="1007"/>
        <item x="442"/>
        <item x="1265"/>
        <item x="995"/>
        <item x="258"/>
        <item x="1554"/>
        <item x="342"/>
        <item x="5"/>
        <item x="569"/>
        <item x="163"/>
        <item x="1577"/>
        <item x="1140"/>
        <item x="539"/>
        <item x="1685"/>
        <item x="1864"/>
        <item x="453"/>
        <item x="983"/>
        <item x="1894"/>
        <item x="1054"/>
        <item x="1415"/>
        <item x="1944"/>
        <item x="289"/>
        <item x="535"/>
        <item x="2199"/>
        <item x="295"/>
        <item x="1821"/>
        <item x="504"/>
        <item x="1380"/>
        <item x="1212"/>
        <item x="192"/>
        <item x="1278"/>
        <item x="816"/>
        <item x="22"/>
        <item x="758"/>
        <item x="2217"/>
        <item x="1045"/>
        <item x="960"/>
        <item x="778"/>
        <item x="2161"/>
        <item x="1800"/>
        <item x="1926"/>
        <item x="489"/>
        <item x="303"/>
        <item x="1299"/>
        <item x="813"/>
        <item x="1592"/>
        <item x="1413"/>
        <item x="850"/>
        <item x="379"/>
        <item x="810"/>
        <item x="874"/>
        <item x="1039"/>
        <item x="1707"/>
        <item x="1717"/>
        <item x="790"/>
        <item x="1184"/>
        <item x="114"/>
        <item x="1631"/>
        <item x="659"/>
        <item x="1947"/>
        <item x="1647"/>
        <item x="1851"/>
        <item x="304"/>
        <item x="2198"/>
        <item x="1565"/>
        <item x="1995"/>
        <item x="928"/>
        <item x="1236"/>
        <item x="866"/>
        <item x="1949"/>
        <item x="1192"/>
        <item x="683"/>
        <item x="147"/>
        <item x="1988"/>
        <item x="278"/>
        <item x="1737"/>
        <item x="1615"/>
        <item x="2106"/>
        <item x="1396"/>
        <item x="2229"/>
        <item x="1888"/>
        <item x="212"/>
        <item x="405"/>
        <item x="649"/>
        <item x="794"/>
        <item x="1376"/>
        <item x="823"/>
        <item x="1177"/>
        <item x="879"/>
        <item x="1436"/>
        <item x="507"/>
        <item x="907"/>
        <item x="519"/>
        <item x="1906"/>
        <item x="2265"/>
        <item x="1741"/>
        <item x="1833"/>
        <item x="2029"/>
        <item x="1056"/>
        <item x="2028"/>
        <item x="2214"/>
        <item x="1309"/>
        <item x="2250"/>
        <item x="2068"/>
        <item x="598"/>
        <item x="2259"/>
        <item x="2143"/>
        <item x="543"/>
        <item x="1373"/>
        <item x="1476"/>
        <item x="537"/>
        <item x="146"/>
        <item x="745"/>
        <item x="1385"/>
        <item x="1199"/>
        <item x="517"/>
        <item x="893"/>
        <item x="824"/>
        <item x="1300"/>
        <item x="1347"/>
        <item x="428"/>
        <item x="1693"/>
        <item x="1680"/>
        <item x="2138"/>
        <item x="632"/>
        <item x="565"/>
        <item x="2109"/>
        <item x="1128"/>
        <item x="1166"/>
        <item x="493"/>
        <item x="1052"/>
        <item x="389"/>
        <item x="1954"/>
        <item x="210"/>
        <item x="1668"/>
        <item x="516"/>
        <item x="582"/>
        <item x="2074"/>
        <item x="1035"/>
        <item x="854"/>
        <item x="1774"/>
        <item x="947"/>
        <item x="2076"/>
        <item x="2137"/>
        <item x="187"/>
        <item x="1639"/>
        <item x="1130"/>
        <item x="1195"/>
        <item x="1836"/>
        <item x="1630"/>
        <item x="367"/>
        <item x="470"/>
        <item x="1855"/>
        <item x="1222"/>
        <item x="451"/>
        <item x="1335"/>
        <item x="2247"/>
        <item x="1194"/>
        <item x="694"/>
        <item x="969"/>
        <item x="486"/>
        <item x="1793"/>
        <item x="626"/>
        <item x="1640"/>
        <item x="1596"/>
        <item x="1008"/>
        <item x="1151"/>
        <item x="1675"/>
        <item x="1149"/>
        <item x="1006"/>
        <item x="793"/>
        <item x="622"/>
        <item x="1736"/>
        <item x="2183"/>
        <item x="2127"/>
        <item x="881"/>
        <item x="237"/>
        <item x="1824"/>
        <item x="2245"/>
        <item x="1511"/>
        <item x="818"/>
        <item x="490"/>
        <item x="740"/>
        <item x="471"/>
        <item x="1667"/>
        <item x="842"/>
        <item x="529"/>
        <item x="534"/>
        <item x="1383"/>
        <item x="1999"/>
        <item x="662"/>
        <item x="817"/>
        <item x="1564"/>
        <item x="484"/>
        <item x="2064"/>
        <item x="1284"/>
        <item x="994"/>
        <item x="68"/>
        <item x="952"/>
        <item x="1499"/>
        <item x="1699"/>
        <item x="9"/>
        <item x="1770"/>
        <item x="1500"/>
        <item x="1043"/>
        <item x="404"/>
        <item x="1440"/>
        <item x="2130"/>
        <item x="1041"/>
        <item x="2039"/>
        <item x="1485"/>
        <item x="728"/>
        <item x="1389"/>
        <item x="1364"/>
        <item x="792"/>
        <item x="2148"/>
        <item x="2048"/>
        <item x="1697"/>
        <item x="150"/>
        <item x="951"/>
        <item x="239"/>
        <item x="950"/>
        <item x="1178"/>
        <item x="1439"/>
        <item x="1175"/>
        <item x="1789"/>
        <item x="347"/>
        <item x="1280"/>
        <item x="1032"/>
        <item x="1561"/>
        <item x="1525"/>
        <item x="260"/>
        <item x="1969"/>
        <item x="12"/>
        <item x="1703"/>
        <item x="860"/>
        <item x="2069"/>
        <item x="2150"/>
        <item x="2160"/>
        <item x="1827"/>
        <item x="1602"/>
        <item x="1662"/>
        <item x="1927"/>
        <item x="2078"/>
        <item x="2036"/>
        <item x="1978"/>
        <item x="1491"/>
        <item x="761"/>
        <item x="72"/>
        <item x="1239"/>
        <item x="502"/>
        <item x="554"/>
        <item x="1854"/>
        <item x="1202"/>
        <item x="377"/>
        <item x="1708"/>
        <item x="96"/>
        <item x="1291"/>
        <item x="2193"/>
        <item x="1834"/>
        <item x="639"/>
        <item x="323"/>
        <item x="189"/>
        <item x="1285"/>
        <item x="1563"/>
        <item x="231"/>
        <item x="531"/>
        <item x="888"/>
        <item x="67"/>
        <item x="346"/>
        <item x="585"/>
        <item x="1757"/>
        <item x="2218"/>
        <item x="1040"/>
        <item x="998"/>
        <item x="2166"/>
        <item x="997"/>
        <item x="1448"/>
        <item x="2095"/>
        <item x="1085"/>
        <item x="1562"/>
        <item x="1081"/>
        <item x="1748"/>
        <item x="2253"/>
        <item x="457"/>
        <item x="332"/>
        <item x="460"/>
        <item x="1696"/>
        <item x="217"/>
        <item x="2233"/>
        <item x="1958"/>
        <item x="2191"/>
        <item x="179"/>
        <item x="612"/>
        <item x="1681"/>
        <item x="18"/>
        <item x="552"/>
        <item x="1058"/>
        <item x="1456"/>
        <item x="825"/>
        <item x="875"/>
        <item x="803"/>
        <item x="1659"/>
        <item x="624"/>
        <item x="1015"/>
        <item x="1091"/>
        <item x="1350"/>
        <item x="2066"/>
        <item x="678"/>
        <item x="465"/>
        <item x="7"/>
        <item x="1129"/>
        <item x="1367"/>
        <item x="1217"/>
        <item x="1718"/>
        <item x="2270"/>
        <item x="2073"/>
        <item x="1096"/>
        <item x="2242"/>
        <item x="1463"/>
        <item x="1126"/>
        <item x="1842"/>
        <item x="1763"/>
        <item x="473"/>
        <item x="2002"/>
        <item x="176"/>
        <item x="435"/>
        <item x="1571"/>
        <item x="1887"/>
        <item x="901"/>
        <item x="628"/>
        <item x="1519"/>
        <item x="319"/>
        <item x="2149"/>
        <item x="1462"/>
        <item x="2175"/>
        <item x="1341"/>
        <item x="2182"/>
        <item x="1686"/>
        <item x="896"/>
        <item x="650"/>
        <item x="1298"/>
        <item x="1903"/>
        <item x="1414"/>
        <item x="266"/>
        <item x="2158"/>
        <item x="1179"/>
        <item x="440"/>
        <item x="658"/>
        <item x="1996"/>
        <item x="739"/>
        <item x="1209"/>
        <item x="1520"/>
        <item x="288"/>
        <item x="547"/>
        <item x="695"/>
        <item x="645"/>
        <item x="594"/>
        <item x="109"/>
        <item x="1943"/>
        <item x="509"/>
        <item x="1240"/>
        <item x="1654"/>
        <item x="230"/>
        <item x="200"/>
        <item x="2219"/>
        <item x="1843"/>
        <item x="1330"/>
        <item x="525"/>
        <item x="1308"/>
        <item x="1183"/>
        <item x="2210"/>
        <item x="173"/>
        <item x="467"/>
        <item x="325"/>
        <item x="1339"/>
        <item x="373"/>
        <item x="256"/>
        <item x="644"/>
        <item x="2262"/>
        <item x="1907"/>
        <item x="36"/>
        <item x="1608"/>
        <item x="779"/>
        <item x="583"/>
        <item x="1258"/>
        <item x="395"/>
        <item x="1446"/>
        <item x="1437"/>
        <item x="2254"/>
        <item x="245"/>
        <item x="211"/>
        <item x="660"/>
        <item x="541"/>
        <item x="209"/>
        <item x="15"/>
        <item x="2083"/>
        <item x="1486"/>
        <item x="858"/>
        <item x="403"/>
        <item x="2065"/>
        <item x="836"/>
        <item x="2211"/>
        <item x="1343"/>
        <item x="1629"/>
        <item x="991"/>
        <item x="1181"/>
        <item x="1754"/>
        <item x="386"/>
        <item x="1417"/>
        <item x="696"/>
        <item x="2207"/>
        <item x="677"/>
        <item x="1053"/>
        <item x="309"/>
        <item x="989"/>
        <item x="934"/>
        <item x="1426"/>
        <item x="331"/>
        <item x="70"/>
        <item x="174"/>
        <item x="615"/>
        <item x="2113"/>
        <item x="941"/>
        <item x="862"/>
        <item x="437"/>
        <item x="1884"/>
        <item x="865"/>
        <item x="697"/>
        <item x="218"/>
        <item x="686"/>
        <item x="1568"/>
        <item x="759"/>
        <item x="2204"/>
        <item x="861"/>
        <item x="1795"/>
        <item x="255"/>
        <item x="787"/>
        <item x="397"/>
        <item x="1664"/>
        <item x="1351"/>
        <item x="1663"/>
        <item x="196"/>
        <item x="873"/>
        <item x="1014"/>
        <item x="1892"/>
        <item x="829"/>
        <item x="674"/>
        <item x="252"/>
        <item x="51"/>
        <item x="242"/>
        <item x="589"/>
        <item x="898"/>
        <item x="1895"/>
        <item x="892"/>
        <item x="1930"/>
        <item x="2112"/>
        <item x="1521"/>
        <item x="1171"/>
        <item x="1819"/>
        <item x="2097"/>
        <item x="600"/>
        <item x="298"/>
        <item x="1972"/>
        <item x="1762"/>
        <item x="478"/>
        <item x="1044"/>
        <item x="354"/>
        <item x="652"/>
        <item x="358"/>
        <item x="691"/>
        <item x="527"/>
        <item x="1076"/>
        <item x="1776"/>
        <item x="606"/>
        <item x="1020"/>
        <item x="483"/>
        <item x="1878"/>
        <item x="597"/>
        <item x="980"/>
        <item x="1516"/>
        <item x="1847"/>
        <item x="520"/>
        <item x="156"/>
        <item x="876"/>
        <item x="613"/>
        <item x="920"/>
        <item x="34"/>
        <item x="64"/>
        <item x="1464"/>
        <item x="1349"/>
        <item x="362"/>
        <item x="2090"/>
        <item x="1589"/>
        <item x="2200"/>
        <item x="1167"/>
        <item x="1991"/>
        <item x="195"/>
        <item x="1880"/>
        <item x="568"/>
        <item x="1990"/>
        <item x="1713"/>
        <item x="66"/>
        <item x="1579"/>
        <item x="604"/>
        <item x="1957"/>
        <item x="1946"/>
        <item x="472"/>
        <item x="902"/>
        <item x="357"/>
        <item x="1628"/>
        <item x="1019"/>
        <item x="1080"/>
        <item x="446"/>
        <item x="1317"/>
        <item x="1112"/>
        <item x="54"/>
        <item x="1366"/>
        <item x="1540"/>
        <item x="2205"/>
        <item x="2260"/>
        <item x="2238"/>
        <item x="1472"/>
        <item x="2170"/>
        <item x="1304"/>
        <item x="492"/>
        <item x="248"/>
        <item x="326"/>
        <item x="1069"/>
        <item x="1852"/>
        <item x="1443"/>
        <item x="2005"/>
        <item x="2236"/>
        <item x="1700"/>
        <item x="1497"/>
        <item x="333"/>
        <item x="449"/>
        <item x="574"/>
        <item x="689"/>
        <item x="2195"/>
        <item x="1902"/>
        <item x="1010"/>
        <item x="1633"/>
        <item x="1587"/>
        <item x="381"/>
        <item x="1593"/>
        <item x="164"/>
        <item x="992"/>
        <item x="28"/>
        <item x="1870"/>
        <item x="481"/>
        <item x="573"/>
        <item x="1249"/>
        <item x="26"/>
        <item x="2121"/>
        <item x="1381"/>
        <item x="1188"/>
        <item x="270"/>
        <item x="2141"/>
        <item x="349"/>
        <item x="1726"/>
        <item x="1731"/>
        <item x="655"/>
        <item x="704"/>
        <item x="938"/>
        <item x="87"/>
        <item x="1421"/>
        <item x="33"/>
        <item x="2125"/>
        <item x="1319"/>
        <item x="716"/>
        <item x="232"/>
        <item x="474"/>
        <item x="1204"/>
        <item x="1114"/>
        <item x="1694"/>
        <item x="929"/>
        <item x="29"/>
        <item x="601"/>
        <item x="390"/>
        <item x="2189"/>
        <item x="1228"/>
        <item x="1514"/>
        <item x="1208"/>
        <item x="946"/>
        <item x="76"/>
        <item x="785"/>
        <item x="1768"/>
        <item x="1753"/>
        <item x="363"/>
        <item x="532"/>
        <item x="857"/>
        <item x="1920"/>
        <item x="2084"/>
        <item x="2197"/>
        <item x="1531"/>
        <item x="917"/>
        <item x="937"/>
        <item x="271"/>
        <item x="302"/>
        <item x="900"/>
        <item x="1985"/>
        <item x="1301"/>
        <item x="1264"/>
        <item x="204"/>
        <item x="2024"/>
        <item x="957"/>
        <item x="608"/>
        <item x="1642"/>
        <item x="1698"/>
        <item x="1665"/>
        <item x="1758"/>
        <item x="2133"/>
        <item x="83"/>
        <item x="376"/>
        <item x="1695"/>
        <item x="393"/>
        <item x="2110"/>
        <item x="1711"/>
        <item x="1169"/>
        <item x="151"/>
        <item x="1992"/>
        <item x="1012"/>
        <item x="1098"/>
        <item x="292"/>
        <item x="41"/>
        <item x="1518"/>
        <item x="491"/>
        <item x="1998"/>
        <item x="751"/>
        <item x="1084"/>
        <item x="1090"/>
        <item x="1725"/>
        <item x="2006"/>
        <item x="889"/>
        <item x="870"/>
        <item x="2049"/>
        <item x="571"/>
        <item x="687"/>
        <item x="706"/>
        <item x="1581"/>
        <item x="1332"/>
        <item x="2117"/>
        <item x="2131"/>
        <item x="268"/>
        <item x="1296"/>
        <item x="1021"/>
        <item x="1030"/>
        <item x="2037"/>
        <item x="961"/>
        <item x="1987"/>
        <item x="584"/>
        <item x="1302"/>
        <item x="1049"/>
        <item x="1556"/>
        <item x="186"/>
        <item x="1690"/>
        <item x="536"/>
        <item x="374"/>
        <item x="2107"/>
        <item x="42"/>
        <item x="877"/>
        <item x="711"/>
        <item x="1131"/>
        <item x="320"/>
        <item x="1727"/>
        <item x="2226"/>
        <item x="61"/>
        <item x="2275"/>
        <item x="1876"/>
        <item x="1745"/>
        <item x="1230"/>
        <item x="223"/>
        <item x="809"/>
        <item x="2269"/>
        <item x="458"/>
        <item x="1557"/>
        <item x="553"/>
        <item x="965"/>
        <item x="1590"/>
        <item x="116"/>
        <item x="2251"/>
        <item x="229"/>
        <item x="1910"/>
        <item x="1720"/>
        <item x="158"/>
        <item x="1101"/>
        <item x="1152"/>
        <item x="772"/>
        <item x="748"/>
        <item x="578"/>
        <item x="55"/>
        <item x="1785"/>
        <item x="524"/>
        <item x="1570"/>
        <item x="1255"/>
        <item x="356"/>
        <item x="1233"/>
        <item x="53"/>
        <item x="2062"/>
        <item x="2174"/>
        <item x="2246"/>
        <item x="2047"/>
        <item x="766"/>
        <item x="2235"/>
        <item x="1444"/>
        <item x="1831"/>
        <item x="908"/>
        <item x="1072"/>
        <item x="1797"/>
        <item x="1618"/>
        <item x="815"/>
        <item x="388"/>
        <item x="556"/>
        <item x="1613"/>
        <item x="447"/>
        <item x="1945"/>
        <item x="1790"/>
        <item x="808"/>
        <item x="60"/>
        <item x="774"/>
        <item x="1147"/>
        <item x="281"/>
        <item x="2261"/>
        <item x="640"/>
        <item x="2001"/>
        <item x="1495"/>
        <item x="1009"/>
        <item x="46"/>
        <item x="545"/>
        <item x="1609"/>
        <item x="284"/>
        <item x="749"/>
        <item x="1904"/>
        <item x="1759"/>
        <item x="713"/>
        <item x="394"/>
        <item x="1779"/>
        <item x="1979"/>
        <item x="1342"/>
        <item x="1197"/>
        <item x="1666"/>
        <item x="475"/>
        <item x="1823"/>
        <item x="1641"/>
        <item x="1154"/>
        <item x="837"/>
        <item x="2216"/>
        <item x="369"/>
        <item x="219"/>
        <item x="1207"/>
        <item x="2087"/>
        <item x="1677"/>
        <item x="1494"/>
        <item x="261"/>
        <item x="549"/>
        <item x="1442"/>
        <item x="1431"/>
        <item x="1980"/>
        <item x="1603"/>
        <item x="168"/>
        <item x="700"/>
        <item x="1714"/>
        <item x="1432"/>
        <item x="2263"/>
        <item x="1372"/>
        <item x="77"/>
        <item x="463"/>
        <item x="1139"/>
        <item x="180"/>
        <item x="469"/>
        <item x="1845"/>
        <item x="702"/>
        <item x="312"/>
        <item x="1378"/>
        <item x="1606"/>
        <item x="614"/>
        <item x="1806"/>
        <item x="2209"/>
        <item x="1210"/>
        <item x="2033"/>
        <item x="904"/>
        <item x="953"/>
        <item x="1077"/>
        <item x="1388"/>
        <item x="65"/>
        <item x="1975"/>
        <item x="1868"/>
        <item x="1060"/>
        <item x="1266"/>
        <item x="1160"/>
        <item x="328"/>
        <item x="668"/>
        <item x="1256"/>
        <item x="365"/>
        <item x="1924"/>
        <item x="2122"/>
        <item x="1042"/>
        <item x="762"/>
        <item x="518"/>
        <item x="1224"/>
        <item x="439"/>
        <item x="756"/>
        <item x="115"/>
        <item x="154"/>
        <item x="577"/>
        <item x="1657"/>
        <item x="801"/>
        <item x="2088"/>
        <item x="1279"/>
        <item x="1840"/>
        <item x="1433"/>
        <item x="1406"/>
        <item x="1158"/>
        <item x="1966"/>
        <item x="1905"/>
        <item x="1269"/>
        <item x="1490"/>
        <item x="2145"/>
        <item x="330"/>
        <item x="1307"/>
        <item x="501"/>
        <item x="364"/>
        <item x="2099"/>
        <item x="1661"/>
        <item x="773"/>
        <item x="764"/>
        <item x="1061"/>
        <item x="1387"/>
        <item x="1451"/>
        <item x="2162"/>
        <item x="2038"/>
        <item x="1247"/>
        <item x="566"/>
        <item x="1484"/>
        <item x="590"/>
        <item x="224"/>
        <item x="107"/>
        <item x="814"/>
        <item x="1886"/>
        <item x="1838"/>
        <item x="910"/>
        <item x="1810"/>
        <item x="551"/>
        <item x="1086"/>
        <item x="313"/>
        <item x="413"/>
        <item x="1871"/>
        <item x="227"/>
        <item x="2157"/>
        <item x="1591"/>
        <item x="648"/>
        <item x="782"/>
        <item x="1891"/>
        <item x="171"/>
        <item x="407"/>
        <item x="2080"/>
        <item x="1409"/>
        <item x="129"/>
        <item x="24"/>
        <item x="422"/>
        <item x="1656"/>
        <item x="1313"/>
        <item x="964"/>
        <item x="355"/>
        <item x="657"/>
        <item x="1550"/>
        <item x="2098"/>
        <item x="1651"/>
        <item x="1063"/>
        <item x="1918"/>
        <item x="1856"/>
        <item x="1542"/>
        <item x="564"/>
        <item x="329"/>
        <item x="1293"/>
        <item x="56"/>
        <item x="804"/>
        <item x="560"/>
        <item x="1901"/>
        <item x="1004"/>
        <item x="190"/>
        <item x="1292"/>
        <item x="1977"/>
        <item x="2115"/>
        <item x="741"/>
        <item x="2257"/>
        <item x="1134"/>
        <item x="2151"/>
        <item x="430"/>
        <item x="4"/>
        <item x="336"/>
        <item x="183"/>
        <item x="13"/>
        <item x="1028"/>
        <item x="1466"/>
        <item x="1331"/>
        <item x="610"/>
        <item x="1922"/>
        <item x="305"/>
        <item x="1814"/>
        <item x="1470"/>
        <item x="2042"/>
        <item x="831"/>
        <item x="1875"/>
        <item x="737"/>
        <item x="1524"/>
        <item x="637"/>
        <item x="666"/>
        <item x="712"/>
        <item x="445"/>
        <item x="692"/>
        <item x="265"/>
        <item x="418"/>
        <item x="234"/>
        <item x="1246"/>
        <item x="1201"/>
        <item x="215"/>
        <item x="642"/>
        <item x="351"/>
        <item x="1808"/>
        <item x="412"/>
        <item x="851"/>
        <item x="2071"/>
        <item x="1752"/>
        <item x="1251"/>
        <item x="419"/>
        <item x="1189"/>
        <item x="1324"/>
        <item x="1844"/>
        <item x="1277"/>
        <item x="39"/>
        <item x="159"/>
        <item x="415"/>
        <item x="421"/>
        <item x="2100"/>
        <item x="1390"/>
        <item x="353"/>
        <item x="890"/>
        <item x="1955"/>
        <item x="1328"/>
        <item x="638"/>
        <item x="897"/>
        <item x="92"/>
        <item x="919"/>
        <item x="1262"/>
        <item x="735"/>
        <item x="497"/>
        <item x="1452"/>
        <item x="429"/>
        <item x="479"/>
        <item x="269"/>
        <item x="878"/>
        <item x="45"/>
        <item x="166"/>
        <item x="175"/>
        <item x="1937"/>
        <item x="1900"/>
        <item x="1923"/>
        <item x="822"/>
        <item x="744"/>
        <item x="1334"/>
        <item x="161"/>
        <item x="1671"/>
        <item x="11"/>
        <item x="1338"/>
        <item x="2124"/>
        <item x="50"/>
        <item x="1865"/>
        <item x="1416"/>
        <item x="1912"/>
        <item x="177"/>
        <item x="1146"/>
        <item x="396"/>
        <item x="2212"/>
        <item x="699"/>
        <item x="1610"/>
        <item x="909"/>
        <item x="383"/>
        <item x="1214"/>
        <item x="250"/>
        <item x="1325"/>
        <item x="228"/>
        <item x="1274"/>
        <item x="1397"/>
        <item x="731"/>
        <item x="1672"/>
        <item x="884"/>
        <item x="21"/>
        <item x="2046"/>
        <item x="2094"/>
        <item x="293"/>
        <item x="1074"/>
        <item x="125"/>
        <item x="113"/>
        <item x="685"/>
        <item x="2179"/>
        <item x="2056"/>
        <item x="1874"/>
        <item x="1125"/>
        <item x="1401"/>
        <item x="738"/>
        <item x="1027"/>
        <item x="205"/>
        <item x="2108"/>
        <item x="1048"/>
        <item x="754"/>
        <item x="1001"/>
        <item x="352"/>
        <item x="1538"/>
        <item x="1513"/>
        <item x="1552"/>
        <item x="1449"/>
        <item x="1860"/>
        <item x="986"/>
        <item x="985"/>
        <item x="620"/>
        <item x="337"/>
        <item x="656"/>
        <item x="848"/>
        <item x="1716"/>
        <item x="216"/>
        <item x="375"/>
        <item x="729"/>
        <item x="214"/>
        <item x="93"/>
        <item x="391"/>
        <item x="172"/>
        <item x="1489"/>
        <item x="1469"/>
        <item x="152"/>
        <item x="1322"/>
        <item x="102"/>
        <item x="725"/>
        <item x="272"/>
        <item x="318"/>
        <item x="2040"/>
        <item x="122"/>
        <item x="400"/>
        <item x="2014"/>
        <item x="581"/>
        <item x="746"/>
        <item x="1799"/>
        <item x="344"/>
        <item x="763"/>
        <item x="1744"/>
        <item x="2168"/>
        <item x="1634"/>
        <item x="931"/>
        <item x="533"/>
        <item x="1102"/>
        <item x="1355"/>
        <item x="1543"/>
        <item x="222"/>
        <item x="717"/>
        <item x="1788"/>
        <item x="2201"/>
        <item x="2172"/>
        <item x="431"/>
        <item x="1011"/>
        <item x="1447"/>
        <item x="1974"/>
        <item x="1761"/>
        <item x="366"/>
        <item x="1909"/>
        <item x="144"/>
        <item x="647"/>
        <item x="1636"/>
        <item x="1515"/>
        <item x="603"/>
        <item x="2061"/>
        <item x="752"/>
        <item x="1850"/>
        <item x="1551"/>
        <item x="1623"/>
        <item x="970"/>
        <item x="708"/>
        <item x="1345"/>
        <item x="1475"/>
        <item x="2086"/>
        <item x="2008"/>
        <item x="511"/>
        <item x="438"/>
        <item x="1143"/>
        <item x="722"/>
        <item x="1541"/>
        <item x="141"/>
        <item x="143"/>
        <item x="2022"/>
        <item x="2129"/>
        <item x="1422"/>
        <item x="2252"/>
        <item x="510"/>
        <item x="670"/>
        <item x="1738"/>
        <item x="718"/>
        <item x="788"/>
        <item x="1357"/>
        <item x="1159"/>
        <item x="117"/>
        <item x="607"/>
        <item x="1585"/>
        <item x="1206"/>
        <item x="8"/>
        <item x="2085"/>
        <item x="2154"/>
        <item x="839"/>
        <item x="693"/>
        <item x="1643"/>
        <item x="499"/>
        <item x="1981"/>
        <item x="1136"/>
        <item x="416"/>
        <item x="310"/>
        <item x="1802"/>
        <item x="771"/>
        <item x="23"/>
        <item x="1268"/>
        <item x="715"/>
        <item x="2011"/>
        <item x="361"/>
        <item x="2023"/>
        <item x="1384"/>
        <item x="1018"/>
        <item x="1"/>
        <item x="251"/>
        <item x="1242"/>
        <item x="1984"/>
        <item x="797"/>
        <item x="1983"/>
        <item x="1777"/>
        <item x="2134"/>
        <item x="311"/>
        <item x="409"/>
        <item x="1498"/>
        <item x="1535"/>
        <item x="2135"/>
        <item x="370"/>
        <item x="595"/>
        <item x="500"/>
        <item x="1460"/>
        <item x="971"/>
        <item x="1057"/>
        <item x="408"/>
        <item x="220"/>
        <item x="924"/>
        <item x="1215"/>
        <item x="462"/>
        <item x="1326"/>
        <item x="1465"/>
        <item x="16"/>
        <item x="593"/>
        <item x="743"/>
        <item x="1536"/>
        <item x="1172"/>
        <item x="1632"/>
        <item x="1450"/>
        <item x="1507"/>
        <item x="1065"/>
        <item x="1187"/>
        <item x="167"/>
        <item x="1482"/>
        <item x="605"/>
        <item x="936"/>
        <item x="194"/>
        <item x="1434"/>
        <item x="1767"/>
        <item x="1898"/>
        <item x="1952"/>
        <item x="757"/>
        <item x="714"/>
        <item x="596"/>
        <item x="1885"/>
        <item x="1549"/>
        <item x="2155"/>
        <item x="2081"/>
        <item x="1354"/>
        <item x="300"/>
        <item x="579"/>
        <item x="522"/>
        <item x="27"/>
        <item x="918"/>
        <item x="1260"/>
        <item x="555"/>
        <item x="1620"/>
        <item x="359"/>
        <item x="160"/>
        <item x="1250"/>
        <item x="496"/>
        <item x="235"/>
        <item x="282"/>
        <item x="1622"/>
        <item x="2234"/>
        <item x="1116"/>
        <item x="1173"/>
        <item x="2208"/>
        <item x="414"/>
        <item x="185"/>
        <item x="508"/>
        <item x="1017"/>
        <item x="246"/>
        <item x="1683"/>
        <item x="1859"/>
        <item x="2007"/>
        <item x="378"/>
        <item x="2054"/>
        <item x="0"/>
        <item x="611"/>
        <item x="142"/>
        <item x="2000"/>
        <item x="1496"/>
        <item x="1036"/>
        <item x="942"/>
        <item x="1216"/>
        <item x="926"/>
        <item x="1546"/>
        <item x="63"/>
        <item x="1488"/>
        <item x="44"/>
        <item x="275"/>
        <item x="48"/>
        <item x="827"/>
        <item x="127"/>
        <item x="1329"/>
        <item x="20"/>
        <item x="1148"/>
        <item x="1755"/>
        <item x="1391"/>
        <item x="775"/>
        <item x="812"/>
        <item x="767"/>
        <item x="287"/>
        <item x="1782"/>
        <item x="1105"/>
        <item x="110"/>
        <item x="1528"/>
        <item x="2194"/>
        <item x="111"/>
        <item x="17"/>
        <item x="1655"/>
        <item x="838"/>
        <item x="993"/>
        <item x="86"/>
        <item x="1653"/>
        <item x="530"/>
        <item x="1963"/>
        <item x="2184"/>
        <item x="730"/>
        <item x="562"/>
        <item x="538"/>
        <item x="214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2277">
    <i>
      <x v="176"/>
    </i>
    <i>
      <x v="2275"/>
    </i>
    <i>
      <x v="1828"/>
    </i>
    <i>
      <x v="2242"/>
    </i>
    <i>
      <x v="2148"/>
    </i>
    <i>
      <x v="2266"/>
    </i>
    <i>
      <x v="1242"/>
    </i>
    <i>
      <x v="2262"/>
    </i>
    <i>
      <x v="170"/>
    </i>
    <i>
      <x v="2017"/>
    </i>
    <i>
      <x v="883"/>
    </i>
    <i>
      <x v="506"/>
    </i>
    <i>
      <x v="811"/>
    </i>
    <i>
      <x v="1595"/>
    </i>
    <i>
      <x v="1507"/>
    </i>
    <i>
      <x v="175"/>
    </i>
    <i>
      <x v="1917"/>
    </i>
    <i>
      <x v="2111"/>
    </i>
    <i>
      <x v="1623"/>
    </i>
    <i>
      <x v="1936"/>
    </i>
    <i>
      <x v="1319"/>
    </i>
    <i>
      <x v="1105"/>
    </i>
    <i>
      <x v="555"/>
    </i>
    <i>
      <x v="2193"/>
    </i>
    <i>
      <x v="2220"/>
    </i>
    <i>
      <x v="1320"/>
    </i>
    <i>
      <x v="427"/>
    </i>
    <i>
      <x v="2045"/>
    </i>
    <i>
      <x v="1506"/>
    </i>
    <i>
      <x v="370"/>
    </i>
    <i>
      <x v="926"/>
    </i>
    <i>
      <x v="676"/>
    </i>
    <i>
      <x v="2064"/>
    </i>
    <i>
      <x v="2188"/>
    </i>
    <i>
      <x v="2117"/>
    </i>
    <i>
      <x v="1722"/>
    </i>
    <i>
      <x v="453"/>
    </i>
    <i>
      <x v="311"/>
    </i>
    <i>
      <x v="2123"/>
    </i>
    <i>
      <x v="2243"/>
    </i>
    <i>
      <x v="2213"/>
    </i>
    <i>
      <x v="1979"/>
    </i>
    <i>
      <x v="1596"/>
    </i>
    <i>
      <x v="1454"/>
    </i>
    <i>
      <x v="1682"/>
    </i>
    <i>
      <x v="1387"/>
    </i>
    <i>
      <x v="2018"/>
    </i>
    <i>
      <x v="2184"/>
    </i>
    <i>
      <x v="1388"/>
    </i>
    <i>
      <x v="1397"/>
    </i>
    <i>
      <x v="584"/>
    </i>
    <i>
      <x v="489"/>
    </i>
    <i>
      <x v="545"/>
    </i>
    <i>
      <x v="369"/>
    </i>
    <i>
      <x v="2059"/>
    </i>
    <i>
      <x v="2082"/>
    </i>
    <i>
      <x v="2268"/>
    </i>
    <i>
      <x v="2149"/>
    </i>
    <i>
      <x v="1746"/>
    </i>
    <i>
      <x v="1883"/>
    </i>
    <i>
      <x v="1609"/>
    </i>
    <i>
      <x v="1475"/>
    </i>
    <i>
      <x v="1550"/>
    </i>
    <i>
      <x v="1432"/>
    </i>
    <i>
      <x v="1272"/>
    </i>
    <i>
      <x v="1418"/>
    </i>
    <i>
      <x v="1033"/>
    </i>
    <i>
      <x v="675"/>
    </i>
    <i>
      <x v="736"/>
    </i>
    <i>
      <x v="165"/>
    </i>
    <i>
      <x v="141"/>
    </i>
    <i>
      <x v="2170"/>
    </i>
    <i>
      <x v="2271"/>
    </i>
    <i>
      <x v="2130"/>
    </i>
    <i>
      <x v="2221"/>
    </i>
    <i>
      <x v="2236"/>
    </i>
    <i>
      <x v="1967"/>
    </i>
    <i>
      <x v="1968"/>
    </i>
    <i>
      <x v="1744"/>
    </i>
    <i>
      <x v="1893"/>
    </i>
    <i>
      <x v="1443"/>
    </i>
    <i>
      <x v="1601"/>
    </i>
    <i>
      <x v="1257"/>
    </i>
    <i>
      <x v="1210"/>
    </i>
    <i>
      <x v="966"/>
    </i>
    <i>
      <x v="865"/>
    </i>
    <i>
      <x v="951"/>
    </i>
    <i>
      <x v="505"/>
    </i>
    <i>
      <x v="324"/>
    </i>
    <i>
      <x v="134"/>
    </i>
    <i>
      <x v="113"/>
    </i>
    <i>
      <x v="264"/>
    </i>
    <i>
      <x v="142"/>
    </i>
    <i>
      <x v="2272"/>
    </i>
    <i>
      <x v="2040"/>
    </i>
    <i>
      <x v="2012"/>
    </i>
    <i>
      <x v="2230"/>
    </i>
    <i>
      <x v="2003"/>
    </i>
    <i>
      <x v="2166"/>
    </i>
    <i>
      <x v="2147"/>
    </i>
    <i>
      <x v="1976"/>
    </i>
    <i>
      <x v="1772"/>
    </i>
    <i>
      <x v="1720"/>
    </i>
    <i>
      <x v="1943"/>
    </i>
    <i>
      <x v="1849"/>
    </i>
    <i>
      <x v="1869"/>
    </i>
    <i>
      <x v="1474"/>
    </i>
    <i>
      <x v="1644"/>
    </i>
    <i>
      <x v="1539"/>
    </i>
    <i>
      <x v="1170"/>
    </i>
    <i>
      <x v="1292"/>
    </i>
    <i>
      <x v="1080"/>
    </i>
    <i>
      <x v="1024"/>
    </i>
    <i>
      <x v="977"/>
    </i>
    <i>
      <x v="771"/>
    </i>
    <i>
      <x v="745"/>
    </i>
    <i>
      <x v="727"/>
    </i>
    <i>
      <x v="296"/>
    </i>
    <i>
      <x v="492"/>
    </i>
    <i>
      <x v="537"/>
    </i>
    <i>
      <x v="368"/>
    </i>
    <i>
      <x v="371"/>
    </i>
    <i>
      <x v="105"/>
    </i>
    <i>
      <x v="110"/>
    </i>
    <i>
      <x v="2246"/>
    </i>
    <i>
      <x v="2004"/>
    </i>
    <i>
      <x v="2095"/>
    </i>
    <i>
      <x v="2131"/>
    </i>
    <i>
      <x v="2072"/>
    </i>
    <i>
      <x v="2137"/>
    </i>
    <i>
      <x v="2255"/>
    </i>
    <i>
      <x v="2042"/>
    </i>
    <i>
      <x v="2204"/>
    </i>
    <i>
      <x v="2051"/>
    </i>
    <i>
      <x v="2062"/>
    </i>
    <i>
      <x v="2172"/>
    </i>
    <i>
      <x v="2076"/>
    </i>
    <i>
      <x v="2174"/>
    </i>
    <i>
      <x v="2249"/>
    </i>
    <i>
      <x v="2056"/>
    </i>
    <i>
      <x v="2259"/>
    </i>
    <i>
      <x v="2106"/>
    </i>
    <i>
      <x v="2202"/>
    </i>
    <i>
      <x v="2195"/>
    </i>
    <i>
      <x v="1872"/>
    </i>
    <i>
      <x v="1792"/>
    </i>
    <i>
      <x v="1717"/>
    </i>
    <i>
      <x v="1736"/>
    </i>
    <i>
      <x v="1993"/>
    </i>
    <i>
      <x v="1921"/>
    </i>
    <i>
      <x v="1975"/>
    </i>
    <i>
      <x v="1923"/>
    </i>
    <i>
      <x v="1884"/>
    </i>
    <i>
      <x v="1836"/>
    </i>
    <i>
      <x v="1748"/>
    </i>
    <i>
      <x v="1852"/>
    </i>
    <i>
      <x v="1605"/>
    </i>
    <i>
      <x v="1648"/>
    </i>
    <i>
      <x v="1449"/>
    </i>
    <i>
      <x v="1439"/>
    </i>
    <i>
      <x v="1661"/>
    </i>
    <i>
      <x v="1493"/>
    </i>
    <i>
      <x v="1637"/>
    </i>
    <i>
      <x v="1568"/>
    </i>
    <i>
      <x v="1149"/>
    </i>
    <i>
      <x v="1220"/>
    </i>
    <i>
      <x v="1284"/>
    </i>
    <i>
      <x v="1285"/>
    </i>
    <i>
      <x v="1159"/>
    </i>
    <i>
      <x v="1144"/>
    </i>
    <i>
      <x v="1379"/>
    </i>
    <i>
      <x v="1211"/>
    </i>
    <i>
      <x v="1140"/>
    </i>
    <i>
      <x v="1025"/>
    </i>
    <i>
      <x v="1068"/>
    </i>
    <i>
      <x v="920"/>
    </i>
    <i>
      <x v="870"/>
    </i>
    <i>
      <x v="860"/>
    </i>
    <i>
      <x v="869"/>
    </i>
    <i>
      <x v="940"/>
    </i>
    <i>
      <x v="994"/>
    </i>
    <i>
      <x v="789"/>
    </i>
    <i>
      <x v="767"/>
    </i>
    <i>
      <x v="805"/>
    </i>
    <i>
      <x v="603"/>
    </i>
    <i>
      <x v="776"/>
    </i>
    <i>
      <x v="853"/>
    </i>
    <i>
      <x v="802"/>
    </i>
    <i>
      <x v="820"/>
    </i>
    <i>
      <x v="840"/>
    </i>
    <i>
      <x v="627"/>
    </i>
    <i>
      <x v="286"/>
    </i>
    <i>
      <x v="504"/>
    </i>
    <i>
      <x v="444"/>
    </i>
    <i>
      <x v="452"/>
    </i>
    <i>
      <x v="292"/>
    </i>
    <i>
      <x v="295"/>
    </i>
    <i>
      <x v="400"/>
    </i>
    <i>
      <x v="302"/>
    </i>
    <i>
      <x v="341"/>
    </i>
    <i>
      <x v="566"/>
    </i>
    <i>
      <x v="52"/>
    </i>
    <i>
      <x v="156"/>
    </i>
    <i>
      <x v="96"/>
    </i>
    <i>
      <x v="2090"/>
    </i>
    <i>
      <x v="2245"/>
    </i>
    <i>
      <x v="2068"/>
    </i>
    <i>
      <x v="2121"/>
    </i>
    <i>
      <x v="2047"/>
    </i>
    <i>
      <x v="2122"/>
    </i>
    <i>
      <x v="2099"/>
    </i>
    <i>
      <x v="2180"/>
    </i>
    <i>
      <x v="2013"/>
    </i>
    <i>
      <x v="2053"/>
    </i>
    <i>
      <x v="2247"/>
    </i>
    <i>
      <x v="2054"/>
    </i>
    <i>
      <x v="2023"/>
    </i>
    <i>
      <x v="2033"/>
    </i>
    <i>
      <x v="2029"/>
    </i>
    <i>
      <x v="2273"/>
    </i>
    <i>
      <x v="2235"/>
    </i>
    <i>
      <x v="2038"/>
    </i>
    <i>
      <x v="2241"/>
    </i>
    <i>
      <x v="2027"/>
    </i>
    <i>
      <x v="2157"/>
    </i>
    <i>
      <x v="2114"/>
    </i>
    <i>
      <x v="2158"/>
    </i>
    <i>
      <x v="2206"/>
    </i>
    <i>
      <x v="2163"/>
    </i>
    <i>
      <x v="2207"/>
    </i>
    <i>
      <x v="2168"/>
    </i>
    <i>
      <x v="2002"/>
    </i>
    <i>
      <x v="2265"/>
    </i>
    <i>
      <x v="2218"/>
    </i>
    <i>
      <x v="2267"/>
    </i>
    <i>
      <x v="2116"/>
    </i>
    <i>
      <x v="2097"/>
    </i>
    <i>
      <x v="2009"/>
    </i>
    <i>
      <x v="2171"/>
    </i>
    <i>
      <x v="2067"/>
    </i>
    <i>
      <x v="2201"/>
    </i>
    <i>
      <x v="2135"/>
    </i>
    <i>
      <x v="1942"/>
    </i>
    <i>
      <x v="1903"/>
    </i>
    <i>
      <x v="1989"/>
    </i>
    <i>
      <x v="1750"/>
    </i>
    <i>
      <x v="1931"/>
    </i>
    <i>
      <x v="1754"/>
    </i>
    <i>
      <x v="1972"/>
    </i>
    <i>
      <x v="1759"/>
    </i>
    <i>
      <x v="1900"/>
    </i>
    <i>
      <x v="1773"/>
    </i>
    <i>
      <x v="1926"/>
    </i>
    <i>
      <x v="1784"/>
    </i>
    <i>
      <x v="1935"/>
    </i>
    <i>
      <x v="1793"/>
    </i>
    <i>
      <x v="1961"/>
    </i>
    <i>
      <x v="1796"/>
    </i>
    <i>
      <x v="1714"/>
    </i>
    <i>
      <x v="1808"/>
    </i>
    <i>
      <x v="1898"/>
    </i>
    <i>
      <x v="1815"/>
    </i>
    <i>
      <x v="1902"/>
    </i>
    <i>
      <x v="1713"/>
    </i>
    <i>
      <x v="1906"/>
    </i>
    <i>
      <x v="1710"/>
    </i>
    <i>
      <x v="1929"/>
    </i>
    <i>
      <x v="1853"/>
    </i>
    <i>
      <x v="1932"/>
    </i>
    <i>
      <x v="1857"/>
    </i>
    <i>
      <x v="1941"/>
    </i>
    <i>
      <x v="1858"/>
    </i>
    <i>
      <x v="1954"/>
    </i>
    <i>
      <x v="1865"/>
    </i>
    <i>
      <x v="1734"/>
    </i>
    <i>
      <x v="1876"/>
    </i>
    <i>
      <x v="1735"/>
    </i>
    <i>
      <x v="1886"/>
    </i>
    <i>
      <x v="1980"/>
    </i>
    <i>
      <x v="1889"/>
    </i>
    <i>
      <x v="1727"/>
    </i>
    <i>
      <x v="1739"/>
    </i>
    <i>
      <x v="1697"/>
    </i>
    <i>
      <x v="1649"/>
    </i>
    <i>
      <x v="1632"/>
    </i>
    <i>
      <x v="1560"/>
    </i>
    <i>
      <x v="1541"/>
    </i>
    <i>
      <x v="1561"/>
    </i>
    <i>
      <x v="1630"/>
    </i>
    <i>
      <x v="1701"/>
    </i>
    <i>
      <x v="1533"/>
    </i>
    <i>
      <x v="1704"/>
    </i>
    <i>
      <x v="1655"/>
    </i>
    <i>
      <x v="1573"/>
    </i>
    <i>
      <x v="1463"/>
    </i>
    <i>
      <x v="1579"/>
    </i>
    <i>
      <x v="1453"/>
    </i>
    <i>
      <x v="1581"/>
    </i>
    <i>
      <x v="1631"/>
    </i>
    <i>
      <x v="1495"/>
    </i>
    <i>
      <x v="1528"/>
    </i>
    <i>
      <x v="1498"/>
    </i>
    <i>
      <x v="1462"/>
    </i>
    <i>
      <x v="1500"/>
    </i>
    <i>
      <x v="1651"/>
    </i>
    <i>
      <x v="1503"/>
    </i>
    <i>
      <x v="1658"/>
    </i>
    <i>
      <x v="1607"/>
    </i>
    <i>
      <x v="1668"/>
    </i>
    <i>
      <x v="1472"/>
    </i>
    <i>
      <x v="1693"/>
    </i>
    <i>
      <x v="1613"/>
    </i>
    <i>
      <x v="1551"/>
    </i>
    <i>
      <x v="1614"/>
    </i>
    <i>
      <x v="1706"/>
    </i>
    <i>
      <x v="1570"/>
    </i>
    <i>
      <x v="1709"/>
    </i>
    <i>
      <x v="1351"/>
    </i>
    <i>
      <x v="1289"/>
    </i>
    <i>
      <x v="1398"/>
    </i>
    <i>
      <x v="1164"/>
    </i>
    <i>
      <x v="1300"/>
    </i>
    <i>
      <x v="1187"/>
    </i>
    <i>
      <x v="1380"/>
    </i>
    <i>
      <x v="1190"/>
    </i>
    <i>
      <x v="1402"/>
    </i>
    <i>
      <x v="1192"/>
    </i>
    <i>
      <x v="1295"/>
    </i>
    <i>
      <x v="1245"/>
    </i>
    <i>
      <x v="1303"/>
    </i>
    <i>
      <x v="1250"/>
    </i>
    <i>
      <x v="1374"/>
    </i>
    <i>
      <x v="1252"/>
    </i>
    <i>
      <x v="1392"/>
    </i>
    <i>
      <x v="1255"/>
    </i>
    <i>
      <x v="1400"/>
    </i>
    <i>
      <x v="1277"/>
    </i>
    <i>
      <x v="1405"/>
    </i>
    <i>
      <x v="1417"/>
    </i>
    <i>
      <x v="1157"/>
    </i>
    <i>
      <x v="1010"/>
    </i>
    <i>
      <x v="1067"/>
    </i>
    <i>
      <x v="1042"/>
    </i>
    <i>
      <x v="877"/>
    </i>
    <i>
      <x v="1135"/>
    </i>
    <i>
      <x v="888"/>
    </i>
    <i>
      <x v="1036"/>
    </i>
    <i>
      <x v="894"/>
    </i>
    <i>
      <x v="1053"/>
    </i>
    <i>
      <x v="902"/>
    </i>
    <i>
      <x v="1078"/>
    </i>
    <i>
      <x v="910"/>
    </i>
    <i>
      <x v="1005"/>
    </i>
    <i>
      <x v="913"/>
    </i>
    <i>
      <x v="1031"/>
    </i>
    <i>
      <x v="914"/>
    </i>
    <i>
      <x v="1040"/>
    </i>
    <i>
      <x v="923"/>
    </i>
    <i>
      <x v="1050"/>
    </i>
    <i>
      <x v="925"/>
    </i>
    <i>
      <x v="1055"/>
    </i>
    <i>
      <x v="935"/>
    </i>
    <i>
      <x v="1071"/>
    </i>
    <i>
      <x v="960"/>
    </i>
    <i>
      <x v="1106"/>
    </i>
    <i>
      <x v="990"/>
    </i>
    <i>
      <x v="1119"/>
    </i>
    <i>
      <x v="797"/>
    </i>
    <i>
      <x v="652"/>
    </i>
    <i>
      <x v="741"/>
    </i>
    <i>
      <x v="759"/>
    </i>
    <i>
      <x v="706"/>
    </i>
    <i>
      <x v="574"/>
    </i>
    <i>
      <x v="619"/>
    </i>
    <i>
      <x v="630"/>
    </i>
    <i>
      <x v="810"/>
    </i>
    <i>
      <x v="701"/>
    </i>
    <i>
      <x v="666"/>
    </i>
    <i>
      <x v="777"/>
    </i>
    <i>
      <x v="843"/>
    </i>
    <i>
      <x v="733"/>
    </i>
    <i>
      <x v="854"/>
    </i>
    <i>
      <x v="479"/>
    </i>
    <i>
      <x v="447"/>
    </i>
    <i>
      <x v="548"/>
    </i>
    <i>
      <x v="319"/>
    </i>
    <i>
      <x v="471"/>
    </i>
    <i>
      <x v="359"/>
    </i>
    <i>
      <x v="524"/>
    </i>
    <i>
      <x v="360"/>
    </i>
    <i>
      <x v="443"/>
    </i>
    <i>
      <x v="361"/>
    </i>
    <i>
      <x v="464"/>
    </i>
    <i>
      <x v="376"/>
    </i>
    <i>
      <x v="477"/>
    </i>
    <i>
      <x v="385"/>
    </i>
    <i>
      <x v="497"/>
    </i>
    <i>
      <x v="399"/>
    </i>
    <i>
      <x v="538"/>
    </i>
    <i>
      <x v="410"/>
    </i>
    <i>
      <x v="561"/>
    </i>
    <i>
      <x v="567"/>
    </i>
    <i>
      <x v="436"/>
    </i>
    <i>
      <x v="128"/>
    </i>
    <i>
      <x v="263"/>
    </i>
    <i>
      <x v="45"/>
    </i>
    <i>
      <x v="40"/>
    </i>
    <i>
      <x v="120"/>
    </i>
    <i>
      <x v="58"/>
    </i>
    <i>
      <x v="140"/>
    </i>
    <i>
      <x v="77"/>
    </i>
    <i>
      <x v="244"/>
    </i>
    <i>
      <x v="84"/>
    </i>
    <i>
      <x v="277"/>
    </i>
    <i>
      <x v="88"/>
    </i>
    <i>
      <x v="126"/>
    </i>
    <i>
      <x v="95"/>
    </i>
    <i>
      <x v="133"/>
    </i>
    <i>
      <x v="153"/>
    </i>
    <i>
      <x v="149"/>
    </i>
    <i>
      <x v="43"/>
    </i>
    <i>
      <x v="171"/>
    </i>
    <i>
      <x v="159"/>
    </i>
    <i>
      <x v="97"/>
    </i>
    <i>
      <x v="239"/>
    </i>
    <i>
      <x v="103"/>
    </i>
    <i>
      <x v="245"/>
    </i>
    <i>
      <x v="18"/>
    </i>
    <i>
      <x v="276"/>
    </i>
    <i>
      <x v="279"/>
    </i>
    <i>
      <x v="33"/>
    </i>
    <i>
      <x v="112"/>
    </i>
    <i>
      <x v="145"/>
    </i>
    <i>
      <x v="2214"/>
    </i>
    <i>
      <x v="2182"/>
    </i>
    <i>
      <x v="2073"/>
    </i>
    <i>
      <x v="2088"/>
    </i>
    <i>
      <x v="2198"/>
    </i>
    <i>
      <x v="2089"/>
    </i>
    <i>
      <x v="2066"/>
    </i>
    <i>
      <x v="2025"/>
    </i>
    <i>
      <x v="2078"/>
    </i>
    <i>
      <x v="2091"/>
    </i>
    <i>
      <x v="2190"/>
    </i>
    <i>
      <x v="2092"/>
    </i>
    <i>
      <x v="2060"/>
    </i>
    <i>
      <x v="2093"/>
    </i>
    <i>
      <x v="2222"/>
    </i>
    <i>
      <x v="2094"/>
    </i>
    <i>
      <x v="2238"/>
    </i>
    <i>
      <x v="2026"/>
    </i>
    <i>
      <x v="2254"/>
    </i>
    <i>
      <x v="2096"/>
    </i>
    <i>
      <x v="2270"/>
    </i>
    <i>
      <x v="2005"/>
    </i>
    <i>
      <x v="2186"/>
    </i>
    <i>
      <x v="2098"/>
    </i>
    <i>
      <x v="2194"/>
    </i>
    <i>
      <x v="2028"/>
    </i>
    <i>
      <x v="2058"/>
    </i>
    <i>
      <x v="2100"/>
    </i>
    <i>
      <x v="2210"/>
    </i>
    <i>
      <x v="2101"/>
    </i>
    <i>
      <x v="2063"/>
    </i>
    <i>
      <x v="2102"/>
    </i>
    <i>
      <x v="2226"/>
    </i>
    <i>
      <x v="2103"/>
    </i>
    <i>
      <x v="2234"/>
    </i>
    <i>
      <x v="2104"/>
    </i>
    <i>
      <x v="2070"/>
    </i>
    <i>
      <x v="2105"/>
    </i>
    <i>
      <x v="2250"/>
    </i>
    <i>
      <x v="2006"/>
    </i>
    <i>
      <x v="2258"/>
    </i>
    <i>
      <x v="2107"/>
    </i>
    <i>
      <x v="2080"/>
    </i>
    <i>
      <x v="2108"/>
    </i>
    <i>
      <x v="2274"/>
    </i>
    <i>
      <x v="2109"/>
    </i>
    <i>
      <x v="2014"/>
    </i>
    <i>
      <x v="2110"/>
    </i>
    <i>
      <x v="2015"/>
    </i>
    <i>
      <x v="2030"/>
    </i>
    <i>
      <x v="2192"/>
    </i>
    <i>
      <x v="2112"/>
    </i>
    <i>
      <x v="2196"/>
    </i>
    <i>
      <x v="2113"/>
    </i>
    <i>
      <x v="2200"/>
    </i>
    <i>
      <x v="2031"/>
    </i>
    <i>
      <x v="1996"/>
    </i>
    <i>
      <x v="2115"/>
    </i>
    <i>
      <x v="2208"/>
    </i>
    <i>
      <x v="2032"/>
    </i>
    <i>
      <x v="2212"/>
    </i>
    <i>
      <x v="2007"/>
    </i>
    <i>
      <x v="2216"/>
    </i>
    <i>
      <x v="2118"/>
    </i>
    <i>
      <x v="2019"/>
    </i>
    <i>
      <x v="2119"/>
    </i>
    <i>
      <x v="2224"/>
    </i>
    <i>
      <x v="2120"/>
    </i>
    <i>
      <x v="2228"/>
    </i>
    <i>
      <x v="2034"/>
    </i>
    <i>
      <x v="2232"/>
    </i>
    <i>
      <x v="2035"/>
    </i>
    <i>
      <x v="2021"/>
    </i>
    <i>
      <x v="2036"/>
    </i>
    <i>
      <x v="2240"/>
    </i>
    <i>
      <x v="2124"/>
    </i>
    <i>
      <x v="2244"/>
    </i>
    <i>
      <x v="2125"/>
    </i>
    <i>
      <x v="2248"/>
    </i>
    <i>
      <x v="2126"/>
    </i>
    <i>
      <x v="2252"/>
    </i>
    <i>
      <x v="2127"/>
    </i>
    <i>
      <x v="2256"/>
    </i>
    <i>
      <x v="2128"/>
    </i>
    <i>
      <x v="2260"/>
    </i>
    <i>
      <x v="2129"/>
    </i>
    <i>
      <x v="2264"/>
    </i>
    <i>
      <x v="2037"/>
    </i>
    <i>
      <x v="2024"/>
    </i>
    <i>
      <x v="2008"/>
    </i>
    <i>
      <x v="2084"/>
    </i>
    <i>
      <x v="2132"/>
    </i>
    <i>
      <x v="2087"/>
    </i>
    <i>
      <x v="2133"/>
    </i>
    <i>
      <x v="2183"/>
    </i>
    <i>
      <x v="2134"/>
    </i>
    <i>
      <x v="2185"/>
    </i>
    <i>
      <x v="1995"/>
    </i>
    <i>
      <x v="2187"/>
    </i>
    <i>
      <x v="2136"/>
    </i>
    <i>
      <x v="2189"/>
    </i>
    <i>
      <x v="2039"/>
    </i>
    <i>
      <x v="2191"/>
    </i>
    <i>
      <x v="2138"/>
    </i>
    <i>
      <x v="2055"/>
    </i>
    <i>
      <x v="2139"/>
    </i>
    <i>
      <x v="2016"/>
    </i>
    <i>
      <x v="2140"/>
    </i>
    <i>
      <x v="2197"/>
    </i>
    <i>
      <x v="2141"/>
    </i>
    <i>
      <x v="2199"/>
    </i>
    <i>
      <x v="2142"/>
    </i>
    <i>
      <x v="2057"/>
    </i>
    <i>
      <x v="2143"/>
    </i>
    <i>
      <x v="2203"/>
    </i>
    <i>
      <x v="2144"/>
    </i>
    <i>
      <x v="2205"/>
    </i>
    <i>
      <x v="2145"/>
    </i>
    <i>
      <x v="2061"/>
    </i>
    <i>
      <x v="2146"/>
    </i>
    <i>
      <x v="2209"/>
    </i>
    <i>
      <x v="1999"/>
    </i>
    <i>
      <x v="2211"/>
    </i>
    <i>
      <x v="2041"/>
    </i>
    <i>
      <x v="1997"/>
    </i>
    <i>
      <x v="2010"/>
    </i>
    <i>
      <x v="2215"/>
    </i>
    <i>
      <x v="2150"/>
    </i>
    <i>
      <x v="2217"/>
    </i>
    <i>
      <x v="2151"/>
    </i>
    <i>
      <x v="2219"/>
    </i>
    <i>
      <x v="2152"/>
    </i>
    <i>
      <x v="2065"/>
    </i>
    <i>
      <x v="2153"/>
    </i>
    <i>
      <x v="2223"/>
    </i>
    <i>
      <x v="2154"/>
    </i>
    <i>
      <x v="2225"/>
    </i>
    <i>
      <x v="2155"/>
    </i>
    <i>
      <x v="2227"/>
    </i>
    <i>
      <x v="2156"/>
    </i>
    <i>
      <x v="2229"/>
    </i>
    <i>
      <x v="2043"/>
    </i>
    <i>
      <x v="2231"/>
    </i>
    <i>
      <x v="2044"/>
    </i>
    <i>
      <x v="2233"/>
    </i>
    <i>
      <x v="2159"/>
    </i>
    <i>
      <x v="2020"/>
    </i>
    <i>
      <x v="2160"/>
    </i>
    <i>
      <x v="2237"/>
    </i>
    <i>
      <x v="2161"/>
    </i>
    <i>
      <x v="2239"/>
    </i>
    <i>
      <x v="2162"/>
    </i>
    <i>
      <x v="2069"/>
    </i>
    <i>
      <x v="2011"/>
    </i>
    <i>
      <x v="2071"/>
    </i>
    <i>
      <x v="2164"/>
    </i>
    <i>
      <x v="2022"/>
    </i>
    <i>
      <x v="2165"/>
    </i>
    <i>
      <x v="2074"/>
    </i>
    <i>
      <x v="2046"/>
    </i>
    <i>
      <x v="2075"/>
    </i>
    <i>
      <x v="2167"/>
    </i>
    <i>
      <x v="2251"/>
    </i>
    <i>
      <x v="2000"/>
    </i>
    <i>
      <x v="2253"/>
    </i>
    <i>
      <x v="2169"/>
    </i>
    <i>
      <x v="1998"/>
    </i>
    <i>
      <x v="2048"/>
    </i>
    <i>
      <x v="2257"/>
    </i>
    <i>
      <x v="2049"/>
    </i>
    <i>
      <x v="2077"/>
    </i>
    <i>
      <x v="2050"/>
    </i>
    <i>
      <x v="2261"/>
    </i>
    <i>
      <x v="2173"/>
    </i>
    <i>
      <x v="2263"/>
    </i>
    <i>
      <x v="2001"/>
    </i>
    <i>
      <x v="2079"/>
    </i>
    <i>
      <x v="2175"/>
    </i>
    <i>
      <x v="2081"/>
    </i>
    <i>
      <x v="2176"/>
    </i>
    <i>
      <x v="2269"/>
    </i>
    <i>
      <x v="2177"/>
    </i>
    <i>
      <x v="2083"/>
    </i>
    <i>
      <x v="2178"/>
    </i>
    <i>
      <x v="2085"/>
    </i>
    <i>
      <x v="2179"/>
    </i>
    <i>
      <x v="2086"/>
    </i>
    <i>
      <x v="2052"/>
    </i>
    <i>
      <x v="2181"/>
    </i>
    <i>
      <x v="1763"/>
    </i>
    <i>
      <x v="1970"/>
    </i>
    <i>
      <x v="1938"/>
    </i>
    <i>
      <x v="1780"/>
    </i>
    <i>
      <x v="1890"/>
    </i>
    <i>
      <x v="1781"/>
    </i>
    <i>
      <x v="1922"/>
    </i>
    <i>
      <x v="1782"/>
    </i>
    <i>
      <x v="1771"/>
    </i>
    <i>
      <x v="1783"/>
    </i>
    <i>
      <x v="1986"/>
    </i>
    <i>
      <x v="1715"/>
    </i>
    <i>
      <x v="1742"/>
    </i>
    <i>
      <x v="1785"/>
    </i>
    <i>
      <x v="1914"/>
    </i>
    <i>
      <x v="1786"/>
    </i>
    <i>
      <x v="1930"/>
    </i>
    <i>
      <x v="1787"/>
    </i>
    <i>
      <x v="1946"/>
    </i>
    <i>
      <x v="1788"/>
    </i>
    <i>
      <x v="1962"/>
    </i>
    <i>
      <x v="1789"/>
    </i>
    <i>
      <x v="1978"/>
    </i>
    <i>
      <x v="1790"/>
    </i>
    <i>
      <x v="1779"/>
    </i>
    <i>
      <x v="1791"/>
    </i>
    <i>
      <x v="1894"/>
    </i>
    <i>
      <x v="1719"/>
    </i>
    <i>
      <x v="1761"/>
    </i>
    <i>
      <x v="1745"/>
    </i>
    <i>
      <x v="1910"/>
    </i>
    <i>
      <x v="1794"/>
    </i>
    <i>
      <x v="1918"/>
    </i>
    <i>
      <x v="1795"/>
    </i>
    <i>
      <x v="1764"/>
    </i>
    <i>
      <x v="1716"/>
    </i>
    <i>
      <x v="1934"/>
    </i>
    <i>
      <x v="1797"/>
    </i>
    <i>
      <x v="1770"/>
    </i>
    <i>
      <x v="1798"/>
    </i>
    <i>
      <x v="1950"/>
    </i>
    <i>
      <x v="1799"/>
    </i>
    <i>
      <x v="1958"/>
    </i>
    <i>
      <x v="1800"/>
    </i>
    <i>
      <x v="1966"/>
    </i>
    <i>
      <x v="1801"/>
    </i>
    <i>
      <x v="1974"/>
    </i>
    <i>
      <x v="1802"/>
    </i>
    <i>
      <x v="1982"/>
    </i>
    <i>
      <x v="1803"/>
    </i>
    <i>
      <x v="1990"/>
    </i>
    <i>
      <x v="1804"/>
    </i>
    <i>
      <x v="1888"/>
    </i>
    <i>
      <x v="1805"/>
    </i>
    <i>
      <x v="1892"/>
    </i>
    <i>
      <x v="1806"/>
    </i>
    <i>
      <x v="1896"/>
    </i>
    <i>
      <x v="1807"/>
    </i>
    <i>
      <x v="1760"/>
    </i>
    <i>
      <x v="1747"/>
    </i>
    <i>
      <x v="1904"/>
    </i>
    <i>
      <x v="1809"/>
    </i>
    <i>
      <x v="1908"/>
    </i>
    <i>
      <x v="1810"/>
    </i>
    <i>
      <x v="1912"/>
    </i>
    <i>
      <x v="1811"/>
    </i>
    <i>
      <x v="1916"/>
    </i>
    <i>
      <x v="1812"/>
    </i>
    <i>
      <x v="1920"/>
    </i>
    <i>
      <x v="1813"/>
    </i>
    <i>
      <x v="1924"/>
    </i>
    <i>
      <x v="1814"/>
    </i>
    <i>
      <x v="1928"/>
    </i>
    <i>
      <x v="1711"/>
    </i>
    <i>
      <x v="1767"/>
    </i>
    <i>
      <x v="1816"/>
    </i>
    <i>
      <x v="1731"/>
    </i>
    <i>
      <x v="1817"/>
    </i>
    <i>
      <x v="1940"/>
    </i>
    <i>
      <x v="1818"/>
    </i>
    <i>
      <x v="1944"/>
    </i>
    <i>
      <x v="1819"/>
    </i>
    <i>
      <x v="1948"/>
    </i>
    <i>
      <x v="1820"/>
    </i>
    <i>
      <x v="1952"/>
    </i>
    <i>
      <x v="1821"/>
    </i>
    <i>
      <x v="1956"/>
    </i>
    <i>
      <x v="1822"/>
    </i>
    <i>
      <x v="1960"/>
    </i>
    <i>
      <x v="1823"/>
    </i>
    <i>
      <x v="1964"/>
    </i>
    <i>
      <x v="1824"/>
    </i>
    <i>
      <x v="1743"/>
    </i>
    <i>
      <x v="1825"/>
    </i>
    <i>
      <x v="1774"/>
    </i>
    <i>
      <x v="1826"/>
    </i>
    <i>
      <x v="1776"/>
    </i>
    <i>
      <x v="1827"/>
    </i>
    <i>
      <x v="1777"/>
    </i>
    <i>
      <x v="1712"/>
    </i>
    <i>
      <x v="1984"/>
    </i>
    <i>
      <x v="1829"/>
    </i>
    <i>
      <x v="1988"/>
    </i>
    <i>
      <x v="1830"/>
    </i>
    <i>
      <x v="1992"/>
    </i>
    <i>
      <x v="1831"/>
    </i>
    <i>
      <x v="1887"/>
    </i>
    <i>
      <x v="1832"/>
    </i>
    <i>
      <x v="1757"/>
    </i>
    <i>
      <x v="1833"/>
    </i>
    <i>
      <x v="1891"/>
    </i>
    <i>
      <x v="1834"/>
    </i>
    <i>
      <x v="1758"/>
    </i>
    <i>
      <x v="1835"/>
    </i>
    <i>
      <x v="1895"/>
    </i>
    <i>
      <x v="1721"/>
    </i>
    <i>
      <x v="1897"/>
    </i>
    <i>
      <x v="1837"/>
    </i>
    <i>
      <x v="1899"/>
    </i>
    <i>
      <x v="1838"/>
    </i>
    <i>
      <x v="1901"/>
    </i>
    <i>
      <x v="1839"/>
    </i>
    <i>
      <x v="1762"/>
    </i>
    <i>
      <x v="1840"/>
    </i>
    <i>
      <x v="1905"/>
    </i>
    <i>
      <x v="1841"/>
    </i>
    <i>
      <x v="1907"/>
    </i>
    <i>
      <x v="1842"/>
    </i>
    <i>
      <x v="1909"/>
    </i>
    <i>
      <x v="1843"/>
    </i>
    <i>
      <x v="1911"/>
    </i>
    <i>
      <x v="1844"/>
    </i>
    <i>
      <x v="1913"/>
    </i>
    <i>
      <x v="1845"/>
    </i>
    <i>
      <x v="1915"/>
    </i>
    <i>
      <x v="1846"/>
    </i>
    <i>
      <x v="1728"/>
    </i>
    <i>
      <x v="1847"/>
    </i>
    <i>
      <x v="1919"/>
    </i>
    <i>
      <x v="1848"/>
    </i>
    <i>
      <x v="1729"/>
    </i>
    <i>
      <x v="1749"/>
    </i>
    <i>
      <x v="1730"/>
    </i>
    <i>
      <x v="1850"/>
    </i>
    <i>
      <x v="1925"/>
    </i>
    <i>
      <x v="1851"/>
    </i>
    <i>
      <x v="1927"/>
    </i>
    <i>
      <x v="1740"/>
    </i>
    <i>
      <x v="1765"/>
    </i>
    <i>
      <x v="1751"/>
    </i>
    <i>
      <x v="1766"/>
    </i>
    <i>
      <x v="1854"/>
    </i>
    <i>
      <x v="1933"/>
    </i>
    <i>
      <x v="1855"/>
    </i>
    <i>
      <x v="1768"/>
    </i>
    <i>
      <x v="1856"/>
    </i>
    <i>
      <x v="1937"/>
    </i>
    <i>
      <x v="1752"/>
    </i>
    <i>
      <x v="1939"/>
    </i>
    <i>
      <x v="1753"/>
    </i>
    <i>
      <x v="1769"/>
    </i>
    <i>
      <x v="1859"/>
    </i>
    <i>
      <x v="1732"/>
    </i>
    <i>
      <x v="1860"/>
    </i>
    <i>
      <x v="1945"/>
    </i>
    <i>
      <x v="1861"/>
    </i>
    <i>
      <x v="1947"/>
    </i>
    <i>
      <x v="1862"/>
    </i>
    <i>
      <x v="1949"/>
    </i>
    <i>
      <x v="1863"/>
    </i>
    <i>
      <x v="1951"/>
    </i>
    <i>
      <x v="1864"/>
    </i>
    <i>
      <x v="1953"/>
    </i>
    <i>
      <x v="1741"/>
    </i>
    <i>
      <x v="1955"/>
    </i>
    <i>
      <x v="1994"/>
    </i>
    <i>
      <x v="1957"/>
    </i>
    <i>
      <x v="1867"/>
    </i>
    <i>
      <x v="1959"/>
    </i>
    <i>
      <x v="1868"/>
    </i>
    <i>
      <x v="1718"/>
    </i>
    <i>
      <x v="1723"/>
    </i>
    <i>
      <x v="1963"/>
    </i>
    <i>
      <x v="1870"/>
    </i>
    <i>
      <x v="1965"/>
    </i>
    <i>
      <x v="1871"/>
    </i>
    <i>
      <x v="1733"/>
    </i>
    <i>
      <x v="1724"/>
    </i>
    <i>
      <x v="1969"/>
    </i>
    <i>
      <x v="1873"/>
    </i>
    <i>
      <x v="1971"/>
    </i>
    <i>
      <x v="1874"/>
    </i>
    <i>
      <x v="1973"/>
    </i>
    <i>
      <x v="1875"/>
    </i>
    <i>
      <x v="1775"/>
    </i>
    <i>
      <x v="1755"/>
    </i>
    <i>
      <x v="1977"/>
    </i>
    <i>
      <x v="1877"/>
    </i>
    <i>
      <x v="1737"/>
    </i>
    <i>
      <x v="1878"/>
    </i>
    <i>
      <x v="1981"/>
    </i>
    <i>
      <x v="1879"/>
    </i>
    <i>
      <x v="1983"/>
    </i>
    <i>
      <x v="1880"/>
    </i>
    <i>
      <x v="1985"/>
    </i>
    <i>
      <x v="1881"/>
    </i>
    <i>
      <x v="1987"/>
    </i>
    <i>
      <x v="1882"/>
    </i>
    <i>
      <x v="1778"/>
    </i>
    <i>
      <x v="1725"/>
    </i>
    <i>
      <x v="1991"/>
    </i>
    <i>
      <x v="1726"/>
    </i>
    <i>
      <x v="1738"/>
    </i>
    <i>
      <x v="1885"/>
    </i>
    <i>
      <x v="1756"/>
    </i>
    <i>
      <x v="1866"/>
    </i>
    <i>
      <x v="1611"/>
    </i>
    <i>
      <x v="1675"/>
    </i>
    <i>
      <x v="1643"/>
    </i>
    <i>
      <x v="1485"/>
    </i>
    <i>
      <x v="1707"/>
    </i>
    <i>
      <x v="1486"/>
    </i>
    <i>
      <x v="1627"/>
    </i>
    <i>
      <x v="1487"/>
    </i>
    <i>
      <x v="1659"/>
    </i>
    <i>
      <x v="1488"/>
    </i>
    <i>
      <x v="1691"/>
    </i>
    <i>
      <x v="1489"/>
    </i>
    <i>
      <x v="1603"/>
    </i>
    <i>
      <x v="1490"/>
    </i>
    <i>
      <x v="1619"/>
    </i>
    <i>
      <x v="1491"/>
    </i>
    <i>
      <x v="1635"/>
    </i>
    <i>
      <x v="1492"/>
    </i>
    <i>
      <x v="1473"/>
    </i>
    <i>
      <x v="1437"/>
    </i>
    <i>
      <x v="1667"/>
    </i>
    <i>
      <x v="1494"/>
    </i>
    <i>
      <x v="1683"/>
    </i>
    <i>
      <x v="1438"/>
    </i>
    <i>
      <x v="1699"/>
    </i>
    <i>
      <x v="1496"/>
    </i>
    <i>
      <x v="1599"/>
    </i>
    <i>
      <x v="1497"/>
    </i>
    <i>
      <x v="1461"/>
    </i>
    <i>
      <x v="1427"/>
    </i>
    <i>
      <x v="1615"/>
    </i>
    <i>
      <x v="1499"/>
    </i>
    <i>
      <x v="1465"/>
    </i>
    <i>
      <x v="1440"/>
    </i>
    <i>
      <x v="1467"/>
    </i>
    <i>
      <x v="1501"/>
    </i>
    <i>
      <x v="1639"/>
    </i>
    <i>
      <x v="1502"/>
    </i>
    <i>
      <x v="1647"/>
    </i>
    <i>
      <x v="1441"/>
    </i>
    <i>
      <x v="1435"/>
    </i>
    <i>
      <x v="1504"/>
    </i>
    <i>
      <x v="1663"/>
    </i>
    <i>
      <x v="1505"/>
    </i>
    <i>
      <x v="1671"/>
    </i>
    <i>
      <x v="1442"/>
    </i>
    <i>
      <x v="1679"/>
    </i>
    <i>
      <x v="1428"/>
    </i>
    <i>
      <x v="1687"/>
    </i>
    <i>
      <x v="1508"/>
    </i>
    <i>
      <x v="1695"/>
    </i>
    <i>
      <x v="1509"/>
    </i>
    <i>
      <x v="1703"/>
    </i>
    <i>
      <x v="1510"/>
    </i>
    <i>
      <x v="1597"/>
    </i>
    <i>
      <x v="1511"/>
    </i>
    <i>
      <x v="1459"/>
    </i>
    <i>
      <x v="1512"/>
    </i>
    <i>
      <x v="1460"/>
    </i>
    <i>
      <x v="1513"/>
    </i>
    <i>
      <x v="1426"/>
    </i>
    <i>
      <x v="1514"/>
    </i>
    <i>
      <x v="1433"/>
    </i>
    <i>
      <x v="1515"/>
    </i>
    <i>
      <x v="1617"/>
    </i>
    <i>
      <x v="1516"/>
    </i>
    <i>
      <x v="1621"/>
    </i>
    <i>
      <x v="1517"/>
    </i>
    <i>
      <x v="1625"/>
    </i>
    <i>
      <x v="1518"/>
    </i>
    <i>
      <x v="1629"/>
    </i>
    <i>
      <x v="1519"/>
    </i>
    <i>
      <x v="1633"/>
    </i>
    <i>
      <x v="1520"/>
    </i>
    <i>
      <x v="1469"/>
    </i>
    <i>
      <x v="1521"/>
    </i>
    <i>
      <x v="1641"/>
    </i>
    <i>
      <x v="1522"/>
    </i>
    <i>
      <x v="1645"/>
    </i>
    <i>
      <x v="1523"/>
    </i>
    <i>
      <x v="1434"/>
    </i>
    <i>
      <x v="1524"/>
    </i>
    <i>
      <x v="1653"/>
    </i>
    <i>
      <x v="1525"/>
    </i>
    <i>
      <x v="1657"/>
    </i>
    <i>
      <x v="1526"/>
    </i>
    <i>
      <x v="1476"/>
    </i>
    <i>
      <x v="1527"/>
    </i>
    <i>
      <x v="1665"/>
    </i>
    <i>
      <x v="1444"/>
    </i>
    <i>
      <x v="1669"/>
    </i>
    <i>
      <x v="1529"/>
    </i>
    <i>
      <x v="1673"/>
    </i>
    <i>
      <x v="1530"/>
    </i>
    <i>
      <x v="1677"/>
    </i>
    <i>
      <x v="1531"/>
    </i>
    <i>
      <x v="1681"/>
    </i>
    <i>
      <x v="1532"/>
    </i>
    <i>
      <x v="1685"/>
    </i>
    <i>
      <x v="1445"/>
    </i>
    <i>
      <x v="1689"/>
    </i>
    <i>
      <x v="1534"/>
    </i>
    <i>
      <x v="1479"/>
    </i>
    <i>
      <x v="1535"/>
    </i>
    <i>
      <x v="1480"/>
    </i>
    <i>
      <x v="1536"/>
    </i>
    <i>
      <x v="1481"/>
    </i>
    <i>
      <x v="1537"/>
    </i>
    <i>
      <x v="1705"/>
    </i>
    <i>
      <x v="1538"/>
    </i>
    <i>
      <x v="1458"/>
    </i>
    <i>
      <x v="1446"/>
    </i>
    <i>
      <x v="1598"/>
    </i>
    <i>
      <x v="1540"/>
    </i>
    <i>
      <x v="1600"/>
    </i>
    <i>
      <x v="1447"/>
    </i>
    <i>
      <x v="1602"/>
    </i>
    <i>
      <x v="1542"/>
    </i>
    <i>
      <x v="1604"/>
    </i>
    <i>
      <x v="1543"/>
    </i>
    <i>
      <x v="1606"/>
    </i>
    <i>
      <x v="1544"/>
    </i>
    <i>
      <x v="1608"/>
    </i>
    <i>
      <x v="1545"/>
    </i>
    <i>
      <x v="1610"/>
    </i>
    <i>
      <x v="1546"/>
    </i>
    <i>
      <x v="1612"/>
    </i>
    <i>
      <x v="1547"/>
    </i>
    <i>
      <x v="1464"/>
    </i>
    <i>
      <x v="1548"/>
    </i>
    <i>
      <x v="1616"/>
    </i>
    <i>
      <x v="1549"/>
    </i>
    <i>
      <x v="1618"/>
    </i>
    <i>
      <x v="1448"/>
    </i>
    <i>
      <x v="1620"/>
    </i>
    <i>
      <x v="1429"/>
    </i>
    <i>
      <x v="1622"/>
    </i>
    <i>
      <x v="1552"/>
    </i>
    <i>
      <x v="1624"/>
    </i>
    <i>
      <x v="1553"/>
    </i>
    <i>
      <x v="1626"/>
    </i>
    <i>
      <x v="1554"/>
    </i>
    <i>
      <x v="1628"/>
    </i>
    <i>
      <x v="1555"/>
    </i>
    <i>
      <x v="1466"/>
    </i>
    <i>
      <x v="1556"/>
    </i>
    <i>
      <x v="1468"/>
    </i>
    <i>
      <x v="1557"/>
    </i>
    <i>
      <x v="1634"/>
    </i>
    <i>
      <x v="1558"/>
    </i>
    <i>
      <x v="1636"/>
    </i>
    <i>
      <x v="1559"/>
    </i>
    <i>
      <x v="1638"/>
    </i>
    <i>
      <x v="1450"/>
    </i>
    <i>
      <x v="1640"/>
    </i>
    <i>
      <x v="1451"/>
    </i>
    <i>
      <x v="1642"/>
    </i>
    <i>
      <x v="1562"/>
    </i>
    <i>
      <x v="1470"/>
    </i>
    <i>
      <x v="1563"/>
    </i>
    <i>
      <x v="1646"/>
    </i>
    <i>
      <x v="1564"/>
    </i>
    <i>
      <x v="1471"/>
    </i>
    <i>
      <x v="1565"/>
    </i>
    <i>
      <x v="1650"/>
    </i>
    <i>
      <x v="1708"/>
    </i>
    <i>
      <x v="1652"/>
    </i>
    <i>
      <x v="1425"/>
    </i>
    <i>
      <x v="1654"/>
    </i>
    <i>
      <x v="1452"/>
    </i>
    <i>
      <x v="1656"/>
    </i>
    <i>
      <x v="1569"/>
    </i>
    <i>
      <x v="1436"/>
    </i>
    <i>
      <x v="1430"/>
    </i>
    <i>
      <x v="1660"/>
    </i>
    <i>
      <x v="1571"/>
    </i>
    <i>
      <x v="1662"/>
    </i>
    <i>
      <x v="1572"/>
    </i>
    <i>
      <x v="1664"/>
    </i>
    <i>
      <x v="1431"/>
    </i>
    <i>
      <x v="1666"/>
    </i>
    <i>
      <x v="1574"/>
    </i>
    <i>
      <x v="1477"/>
    </i>
    <i>
      <x v="1575"/>
    </i>
    <i>
      <x v="1670"/>
    </i>
    <i>
      <x v="1576"/>
    </i>
    <i>
      <x v="1672"/>
    </i>
    <i>
      <x v="1577"/>
    </i>
    <i>
      <x v="1674"/>
    </i>
    <i>
      <x v="1578"/>
    </i>
    <i>
      <x v="1676"/>
    </i>
    <i>
      <x v="1455"/>
    </i>
    <i>
      <x v="1678"/>
    </i>
    <i>
      <x v="1580"/>
    </i>
    <i>
      <x v="1680"/>
    </i>
    <i>
      <x v="1456"/>
    </i>
    <i>
      <x v="1478"/>
    </i>
    <i>
      <x v="1582"/>
    </i>
    <i>
      <x v="1684"/>
    </i>
    <i>
      <x v="1583"/>
    </i>
    <i>
      <x v="1686"/>
    </i>
    <i>
      <x v="1584"/>
    </i>
    <i>
      <x v="1688"/>
    </i>
    <i>
      <x v="1585"/>
    </i>
    <i>
      <x v="1690"/>
    </i>
    <i>
      <x v="1586"/>
    </i>
    <i>
      <x v="1692"/>
    </i>
    <i>
      <x v="1587"/>
    </i>
    <i>
      <x v="1694"/>
    </i>
    <i>
      <x v="1588"/>
    </i>
    <i>
      <x v="1696"/>
    </i>
    <i>
      <x v="1589"/>
    </i>
    <i>
      <x v="1698"/>
    </i>
    <i>
      <x v="1590"/>
    </i>
    <i>
      <x v="1700"/>
    </i>
    <i>
      <x v="1591"/>
    </i>
    <i>
      <x v="1702"/>
    </i>
    <i>
      <x v="1592"/>
    </i>
    <i>
      <x v="1482"/>
    </i>
    <i>
      <x v="1593"/>
    </i>
    <i>
      <x v="1483"/>
    </i>
    <i>
      <x v="1594"/>
    </i>
    <i>
      <x v="1484"/>
    </i>
    <i>
      <x v="1457"/>
    </i>
    <i>
      <x v="1566"/>
    </i>
    <i>
      <x v="1567"/>
    </i>
    <i>
      <x v="1311"/>
    </i>
    <i>
      <x v="1375"/>
    </i>
    <i>
      <x v="1343"/>
    </i>
    <i>
      <x v="1185"/>
    </i>
    <i>
      <x v="1407"/>
    </i>
    <i>
      <x v="1186"/>
    </i>
    <i>
      <x v="1327"/>
    </i>
    <i>
      <x v="1163"/>
    </i>
    <i>
      <x v="1359"/>
    </i>
    <i>
      <x v="1188"/>
    </i>
    <i>
      <x v="1391"/>
    </i>
    <i>
      <x v="1189"/>
    </i>
    <i>
      <x v="1175"/>
    </i>
    <i>
      <x v="1162"/>
    </i>
    <i>
      <x v="1143"/>
    </i>
    <i>
      <x v="1191"/>
    </i>
    <i>
      <x v="1335"/>
    </i>
    <i>
      <x v="1165"/>
    </i>
    <i>
      <x v="1176"/>
    </i>
    <i>
      <x v="1193"/>
    </i>
    <i>
      <x v="1367"/>
    </i>
    <i>
      <x v="1194"/>
    </i>
    <i>
      <x v="1383"/>
    </i>
    <i>
      <x v="1195"/>
    </i>
    <i>
      <x v="1399"/>
    </i>
    <i>
      <x v="1196"/>
    </i>
    <i>
      <x v="1299"/>
    </i>
    <i>
      <x v="1197"/>
    </i>
    <i>
      <x v="1307"/>
    </i>
    <i>
      <x v="1198"/>
    </i>
    <i>
      <x v="1315"/>
    </i>
    <i>
      <x v="1199"/>
    </i>
    <i>
      <x v="1323"/>
    </i>
    <i>
      <x v="1200"/>
    </i>
    <i>
      <x v="1331"/>
    </i>
    <i>
      <x v="1201"/>
    </i>
    <i>
      <x v="1339"/>
    </i>
    <i>
      <x v="1202"/>
    </i>
    <i>
      <x v="1347"/>
    </i>
    <i>
      <x v="1203"/>
    </i>
    <i>
      <x v="1355"/>
    </i>
    <i>
      <x v="1204"/>
    </i>
    <i>
      <x v="1363"/>
    </i>
    <i>
      <x v="1205"/>
    </i>
    <i>
      <x v="1371"/>
    </i>
    <i>
      <x v="1206"/>
    </i>
    <i>
      <x v="1160"/>
    </i>
    <i>
      <x v="1207"/>
    </i>
    <i>
      <x v="1145"/>
    </i>
    <i>
      <x v="1208"/>
    </i>
    <i>
      <x v="1395"/>
    </i>
    <i>
      <x v="1209"/>
    </i>
    <i>
      <x v="1403"/>
    </i>
    <i>
      <x v="1152"/>
    </i>
    <i>
      <x v="1184"/>
    </i>
    <i>
      <x v="1153"/>
    </i>
    <i>
      <x v="1301"/>
    </i>
    <i>
      <x v="1212"/>
    </i>
    <i>
      <x v="1305"/>
    </i>
    <i>
      <x v="1213"/>
    </i>
    <i>
      <x v="1309"/>
    </i>
    <i>
      <x v="1214"/>
    </i>
    <i>
      <x v="1313"/>
    </i>
    <i>
      <x v="1215"/>
    </i>
    <i>
      <x v="1317"/>
    </i>
    <i>
      <x v="1216"/>
    </i>
    <i>
      <x v="1321"/>
    </i>
    <i>
      <x v="1217"/>
    </i>
    <i>
      <x v="1325"/>
    </i>
    <i>
      <x v="1218"/>
    </i>
    <i>
      <x v="1329"/>
    </i>
    <i>
      <x v="1219"/>
    </i>
    <i>
      <x v="1333"/>
    </i>
    <i>
      <x v="1154"/>
    </i>
    <i>
      <x v="1337"/>
    </i>
    <i>
      <x v="1221"/>
    </i>
    <i>
      <x v="1341"/>
    </i>
    <i>
      <x v="1222"/>
    </i>
    <i>
      <x v="1345"/>
    </i>
    <i>
      <x v="1223"/>
    </i>
    <i>
      <x v="1349"/>
    </i>
    <i>
      <x v="1224"/>
    </i>
    <i>
      <x v="1353"/>
    </i>
    <i>
      <x v="1225"/>
    </i>
    <i>
      <x v="1357"/>
    </i>
    <i>
      <x v="1226"/>
    </i>
    <i>
      <x v="1361"/>
    </i>
    <i>
      <x v="1227"/>
    </i>
    <i>
      <x v="1365"/>
    </i>
    <i>
      <x v="1228"/>
    </i>
    <i>
      <x v="1369"/>
    </i>
    <i>
      <x v="1229"/>
    </i>
    <i>
      <x v="1373"/>
    </i>
    <i>
      <x v="1230"/>
    </i>
    <i>
      <x v="1377"/>
    </i>
    <i>
      <x v="1231"/>
    </i>
    <i>
      <x v="1381"/>
    </i>
    <i>
      <x v="1232"/>
    </i>
    <i>
      <x v="1385"/>
    </i>
    <i>
      <x v="1233"/>
    </i>
    <i>
      <x v="1389"/>
    </i>
    <i>
      <x v="1234"/>
    </i>
    <i>
      <x v="1393"/>
    </i>
    <i>
      <x v="1235"/>
    </i>
    <i>
      <x v="1147"/>
    </i>
    <i>
      <x v="1236"/>
    </i>
    <i>
      <x v="1401"/>
    </i>
    <i>
      <x v="1237"/>
    </i>
    <i>
      <x v="1183"/>
    </i>
    <i>
      <x v="1238"/>
    </i>
    <i>
      <x v="1409"/>
    </i>
    <i>
      <x v="1239"/>
    </i>
    <i>
      <x v="1298"/>
    </i>
    <i>
      <x v="1240"/>
    </i>
    <i>
      <x v="1174"/>
    </i>
    <i>
      <x v="1241"/>
    </i>
    <i>
      <x v="1302"/>
    </i>
    <i>
      <x v="1141"/>
    </i>
    <i>
      <x v="1304"/>
    </i>
    <i>
      <x v="1243"/>
    </i>
    <i>
      <x v="1306"/>
    </i>
    <i>
      <x v="1244"/>
    </i>
    <i>
      <x v="1308"/>
    </i>
    <i>
      <x v="1166"/>
    </i>
    <i>
      <x v="1310"/>
    </i>
    <i>
      <x v="1246"/>
    </i>
    <i>
      <x v="1312"/>
    </i>
    <i>
      <x v="1247"/>
    </i>
    <i>
      <x v="1314"/>
    </i>
    <i>
      <x v="1248"/>
    </i>
    <i>
      <x v="1316"/>
    </i>
    <i>
      <x v="1249"/>
    </i>
    <i>
      <x v="1318"/>
    </i>
    <i>
      <x v="1167"/>
    </i>
    <i>
      <x v="1150"/>
    </i>
    <i>
      <x v="1251"/>
    </i>
    <i>
      <x v="1322"/>
    </i>
    <i>
      <x v="1168"/>
    </i>
    <i>
      <x v="1324"/>
    </i>
    <i>
      <x v="1253"/>
    </i>
    <i>
      <x v="1326"/>
    </i>
    <i>
      <x v="1254"/>
    </i>
    <i>
      <x v="1328"/>
    </i>
    <i>
      <x v="1169"/>
    </i>
    <i>
      <x v="1330"/>
    </i>
    <i>
      <x v="1256"/>
    </i>
    <i>
      <x v="1332"/>
    </i>
    <i>
      <x v="1155"/>
    </i>
    <i>
      <x v="1334"/>
    </i>
    <i>
      <x v="1258"/>
    </i>
    <i>
      <x v="1336"/>
    </i>
    <i>
      <x v="1259"/>
    </i>
    <i>
      <x v="1338"/>
    </i>
    <i>
      <x v="1260"/>
    </i>
    <i>
      <x v="1340"/>
    </i>
    <i>
      <x v="1261"/>
    </i>
    <i>
      <x v="1342"/>
    </i>
    <i>
      <x v="1262"/>
    </i>
    <i>
      <x v="1344"/>
    </i>
    <i>
      <x v="1263"/>
    </i>
    <i>
      <x v="1346"/>
    </i>
    <i>
      <x v="1264"/>
    </i>
    <i>
      <x v="1348"/>
    </i>
    <i>
      <x v="1265"/>
    </i>
    <i>
      <x v="1350"/>
    </i>
    <i>
      <x v="1266"/>
    </i>
    <i>
      <x v="1352"/>
    </i>
    <i>
      <x v="1267"/>
    </i>
    <i>
      <x v="1354"/>
    </i>
    <i>
      <x v="1268"/>
    </i>
    <i>
      <x v="1356"/>
    </i>
    <i>
      <x v="1269"/>
    </i>
    <i>
      <x v="1358"/>
    </i>
    <i>
      <x v="1270"/>
    </i>
    <i>
      <x v="1360"/>
    </i>
    <i>
      <x v="1271"/>
    </i>
    <i>
      <x v="1362"/>
    </i>
    <i>
      <x v="1142"/>
    </i>
    <i>
      <x v="1364"/>
    </i>
    <i>
      <x v="1273"/>
    </i>
    <i>
      <x v="1366"/>
    </i>
    <i>
      <x v="1274"/>
    </i>
    <i>
      <x v="1368"/>
    </i>
    <i>
      <x v="1275"/>
    </i>
    <i>
      <x v="1370"/>
    </i>
    <i>
      <x v="1276"/>
    </i>
    <i>
      <x v="1372"/>
    </i>
    <i>
      <x v="1151"/>
    </i>
    <i>
      <x v="1177"/>
    </i>
    <i>
      <x v="1171"/>
    </i>
    <i>
      <x v="1376"/>
    </i>
    <i>
      <x v="1419"/>
    </i>
    <i>
      <x v="1378"/>
    </i>
    <i>
      <x v="1421"/>
    </i>
    <i>
      <x v="1178"/>
    </i>
    <i>
      <x v="1423"/>
    </i>
    <i>
      <x v="1382"/>
    </i>
    <i>
      <x v="1148"/>
    </i>
    <i>
      <x v="1384"/>
    </i>
    <i>
      <x v="1283"/>
    </i>
    <i>
      <x v="1386"/>
    </i>
    <i>
      <x v="1156"/>
    </i>
    <i>
      <x v="1146"/>
    </i>
    <i>
      <x v="1411"/>
    </i>
    <i>
      <x v="1390"/>
    </i>
    <i>
      <x v="1412"/>
    </i>
    <i>
      <x v="1179"/>
    </i>
    <i>
      <x v="1414"/>
    </i>
    <i>
      <x v="1394"/>
    </i>
    <i>
      <x v="1416"/>
    </i>
    <i>
      <x v="1396"/>
    </i>
    <i>
      <x v="1172"/>
    </i>
    <i>
      <x v="1180"/>
    </i>
    <i>
      <x v="1290"/>
    </i>
    <i>
      <x v="1181"/>
    </i>
    <i>
      <x v="1291"/>
    </i>
    <i>
      <x v="1182"/>
    </i>
    <i>
      <x v="1158"/>
    </i>
    <i>
      <x v="1404"/>
    </i>
    <i>
      <x v="1293"/>
    </i>
    <i>
      <x v="1406"/>
    </i>
    <i>
      <x v="1294"/>
    </i>
    <i>
      <x v="1408"/>
    </i>
    <i>
      <x v="1173"/>
    </i>
    <i>
      <x v="1410"/>
    </i>
    <i>
      <x v="1296"/>
    </i>
    <i>
      <x v="1297"/>
    </i>
    <i>
      <x v="1413"/>
    </i>
    <i>
      <x v="1286"/>
    </i>
    <i>
      <x v="1415"/>
    </i>
    <i>
      <x v="1287"/>
    </i>
    <i>
      <x v="1161"/>
    </i>
    <i>
      <x v="1288"/>
    </i>
    <i>
      <x v="1278"/>
    </i>
    <i>
      <x v="1420"/>
    </i>
    <i>
      <x v="1279"/>
    </i>
    <i>
      <x v="1422"/>
    </i>
    <i>
      <x v="1280"/>
    </i>
    <i>
      <x v="1424"/>
    </i>
    <i>
      <x v="1281"/>
    </i>
    <i>
      <x v="1282"/>
    </i>
    <i>
      <x v="1027"/>
    </i>
    <i>
      <x v="1091"/>
    </i>
    <i>
      <x v="1059"/>
    </i>
    <i>
      <x v="901"/>
    </i>
    <i>
      <x v="1011"/>
    </i>
    <i>
      <x v="874"/>
    </i>
    <i>
      <x v="1043"/>
    </i>
    <i>
      <x v="903"/>
    </i>
    <i>
      <x v="1075"/>
    </i>
    <i>
      <x v="904"/>
    </i>
    <i>
      <x v="1107"/>
    </i>
    <i>
      <x v="905"/>
    </i>
    <i>
      <x v="1019"/>
    </i>
    <i>
      <x v="906"/>
    </i>
    <i>
      <x v="1035"/>
    </i>
    <i>
      <x v="907"/>
    </i>
    <i>
      <x v="1051"/>
    </i>
    <i>
      <x v="908"/>
    </i>
    <i>
      <x v="896"/>
    </i>
    <i>
      <x v="909"/>
    </i>
    <i>
      <x v="1083"/>
    </i>
    <i>
      <x v="878"/>
    </i>
    <i>
      <x v="1099"/>
    </i>
    <i>
      <x v="911"/>
    </i>
    <i>
      <x v="1115"/>
    </i>
    <i>
      <x v="912"/>
    </i>
    <i>
      <x v="1015"/>
    </i>
    <i>
      <x v="879"/>
    </i>
    <i>
      <x v="1023"/>
    </i>
    <i>
      <x v="880"/>
    </i>
    <i>
      <x v="889"/>
    </i>
    <i>
      <x v="915"/>
    </i>
    <i>
      <x v="1039"/>
    </i>
    <i>
      <x v="916"/>
    </i>
    <i>
      <x v="1047"/>
    </i>
    <i>
      <x v="917"/>
    </i>
    <i>
      <x v="895"/>
    </i>
    <i>
      <x v="918"/>
    </i>
    <i>
      <x v="1063"/>
    </i>
    <i>
      <x v="919"/>
    </i>
    <i>
      <x v="897"/>
    </i>
    <i>
      <x v="861"/>
    </i>
    <i>
      <x v="1079"/>
    </i>
    <i>
      <x v="921"/>
    </i>
    <i>
      <x v="1087"/>
    </i>
    <i>
      <x v="922"/>
    </i>
    <i>
      <x v="1095"/>
    </i>
    <i>
      <x v="881"/>
    </i>
    <i>
      <x v="1103"/>
    </i>
    <i>
      <x v="924"/>
    </i>
    <i>
      <x v="1111"/>
    </i>
    <i>
      <x v="882"/>
    </i>
    <i>
      <x v="1009"/>
    </i>
    <i>
      <x v="862"/>
    </i>
    <i>
      <x v="1013"/>
    </i>
    <i>
      <x v="927"/>
    </i>
    <i>
      <x v="1017"/>
    </i>
    <i>
      <x v="928"/>
    </i>
    <i>
      <x v="1021"/>
    </i>
    <i>
      <x v="929"/>
    </i>
    <i>
      <x v="868"/>
    </i>
    <i>
      <x v="930"/>
    </i>
    <i>
      <x v="1029"/>
    </i>
    <i>
      <x v="931"/>
    </i>
    <i>
      <x v="858"/>
    </i>
    <i>
      <x v="932"/>
    </i>
    <i>
      <x v="1037"/>
    </i>
    <i>
      <x v="933"/>
    </i>
    <i>
      <x v="1041"/>
    </i>
    <i>
      <x v="934"/>
    </i>
    <i>
      <x v="1045"/>
    </i>
    <i>
      <x v="856"/>
    </i>
    <i>
      <x v="1049"/>
    </i>
    <i>
      <x v="936"/>
    </i>
    <i>
      <x v="876"/>
    </i>
    <i>
      <x v="937"/>
    </i>
    <i>
      <x v="1057"/>
    </i>
    <i>
      <x v="938"/>
    </i>
    <i>
      <x v="1061"/>
    </i>
    <i>
      <x v="939"/>
    </i>
    <i>
      <x v="1065"/>
    </i>
    <i>
      <x v="863"/>
    </i>
    <i>
      <x v="1069"/>
    </i>
    <i>
      <x v="941"/>
    </i>
    <i>
      <x v="1073"/>
    </i>
    <i>
      <x v="942"/>
    </i>
    <i>
      <x v="1077"/>
    </i>
    <i>
      <x v="943"/>
    </i>
    <i>
      <x v="1081"/>
    </i>
    <i>
      <x v="944"/>
    </i>
    <i>
      <x v="1085"/>
    </i>
    <i>
      <x v="945"/>
    </i>
    <i>
      <x v="1089"/>
    </i>
    <i>
      <x v="946"/>
    </i>
    <i>
      <x v="1093"/>
    </i>
    <i>
      <x v="947"/>
    </i>
    <i>
      <x v="1097"/>
    </i>
    <i>
      <x v="948"/>
    </i>
    <i>
      <x v="1101"/>
    </i>
    <i>
      <x v="949"/>
    </i>
    <i>
      <x v="872"/>
    </i>
    <i>
      <x v="950"/>
    </i>
    <i>
      <x v="1109"/>
    </i>
    <i>
      <x v="864"/>
    </i>
    <i>
      <x v="1113"/>
    </i>
    <i>
      <x v="952"/>
    </i>
    <i>
      <x v="1117"/>
    </i>
    <i>
      <x v="953"/>
    </i>
    <i>
      <x v="875"/>
    </i>
    <i>
      <x v="954"/>
    </i>
    <i>
      <x v="1012"/>
    </i>
    <i>
      <x v="955"/>
    </i>
    <i>
      <x v="1014"/>
    </i>
    <i>
      <x v="956"/>
    </i>
    <i>
      <x v="1016"/>
    </i>
    <i>
      <x v="957"/>
    </i>
    <i>
      <x v="1018"/>
    </i>
    <i>
      <x v="958"/>
    </i>
    <i>
      <x v="1020"/>
    </i>
    <i>
      <x v="959"/>
    </i>
    <i>
      <x v="1022"/>
    </i>
    <i>
      <x v="884"/>
    </i>
    <i>
      <x v="867"/>
    </i>
    <i>
      <x v="961"/>
    </i>
    <i>
      <x v="1026"/>
    </i>
    <i>
      <x v="962"/>
    </i>
    <i>
      <x v="1028"/>
    </i>
    <i>
      <x v="963"/>
    </i>
    <i>
      <x v="1030"/>
    </i>
    <i>
      <x v="964"/>
    </i>
    <i>
      <x v="1032"/>
    </i>
    <i>
      <x v="965"/>
    </i>
    <i>
      <x v="1034"/>
    </i>
    <i>
      <x v="857"/>
    </i>
    <i>
      <x v="890"/>
    </i>
    <i>
      <x v="967"/>
    </i>
    <i>
      <x v="1038"/>
    </i>
    <i>
      <x v="968"/>
    </i>
    <i>
      <x v="891"/>
    </i>
    <i>
      <x v="969"/>
    </i>
    <i>
      <x v="892"/>
    </i>
    <i>
      <x v="970"/>
    </i>
    <i>
      <x v="1044"/>
    </i>
    <i>
      <x v="971"/>
    </i>
    <i>
      <x v="1046"/>
    </i>
    <i>
      <x v="972"/>
    </i>
    <i>
      <x v="1048"/>
    </i>
    <i>
      <x v="973"/>
    </i>
    <i>
      <x v="893"/>
    </i>
    <i>
      <x v="974"/>
    </i>
    <i>
      <x v="1052"/>
    </i>
    <i>
      <x v="975"/>
    </i>
    <i>
      <x v="1054"/>
    </i>
    <i>
      <x v="976"/>
    </i>
    <i>
      <x v="1056"/>
    </i>
    <i>
      <x v="866"/>
    </i>
    <i>
      <x v="1058"/>
    </i>
    <i>
      <x v="978"/>
    </i>
    <i>
      <x v="1060"/>
    </i>
    <i>
      <x v="979"/>
    </i>
    <i>
      <x v="1062"/>
    </i>
    <i>
      <x v="980"/>
    </i>
    <i>
      <x v="1064"/>
    </i>
    <i>
      <x v="981"/>
    </i>
    <i>
      <x v="1066"/>
    </i>
    <i>
      <x v="982"/>
    </i>
    <i>
      <x v="859"/>
    </i>
    <i>
      <x v="983"/>
    </i>
    <i>
      <x v="1070"/>
    </i>
    <i>
      <x v="984"/>
    </i>
    <i>
      <x v="1072"/>
    </i>
    <i>
      <x v="985"/>
    </i>
    <i>
      <x v="1074"/>
    </i>
    <i>
      <x v="986"/>
    </i>
    <i>
      <x v="1076"/>
    </i>
    <i>
      <x v="987"/>
    </i>
    <i>
      <x v="898"/>
    </i>
    <i>
      <x v="988"/>
    </i>
    <i>
      <x v="871"/>
    </i>
    <i>
      <x v="989"/>
    </i>
    <i>
      <x v="1082"/>
    </i>
    <i>
      <x v="885"/>
    </i>
    <i>
      <x v="1084"/>
    </i>
    <i>
      <x v="991"/>
    </i>
    <i>
      <x v="1086"/>
    </i>
    <i>
      <x v="992"/>
    </i>
    <i>
      <x v="1088"/>
    </i>
    <i>
      <x v="993"/>
    </i>
    <i>
      <x v="1090"/>
    </i>
    <i>
      <x v="886"/>
    </i>
    <i>
      <x v="1092"/>
    </i>
    <i>
      <x v="1118"/>
    </i>
    <i>
      <x v="1094"/>
    </i>
    <i>
      <x v="1120"/>
    </i>
    <i>
      <x v="1096"/>
    </i>
    <i>
      <x v="1122"/>
    </i>
    <i>
      <x v="1098"/>
    </i>
    <i>
      <x v="1124"/>
    </i>
    <i>
      <x v="1100"/>
    </i>
    <i>
      <x v="1126"/>
    </i>
    <i>
      <x v="1102"/>
    </i>
    <i>
      <x v="1128"/>
    </i>
    <i>
      <x v="1104"/>
    </i>
    <i>
      <x v="1130"/>
    </i>
    <i>
      <x v="899"/>
    </i>
    <i>
      <x v="1132"/>
    </i>
    <i>
      <x v="1108"/>
    </i>
    <i>
      <x v="1134"/>
    </i>
    <i>
      <x v="1110"/>
    </i>
    <i>
      <x v="1004"/>
    </i>
    <i>
      <x v="1112"/>
    </i>
    <i>
      <x v="887"/>
    </i>
    <i>
      <x v="1114"/>
    </i>
    <i>
      <x v="1006"/>
    </i>
    <i>
      <x v="1116"/>
    </i>
    <i>
      <x v="1007"/>
    </i>
    <i>
      <x v="900"/>
    </i>
    <i>
      <x v="1008"/>
    </i>
    <i>
      <x v="1136"/>
    </i>
    <i>
      <x v="1121"/>
    </i>
    <i>
      <x v="1138"/>
    </i>
    <i>
      <x v="1123"/>
    </i>
    <i>
      <x v="855"/>
    </i>
    <i>
      <x v="1125"/>
    </i>
    <i>
      <x v="998"/>
    </i>
    <i>
      <x v="1127"/>
    </i>
    <i>
      <x v="999"/>
    </i>
    <i>
      <x v="1129"/>
    </i>
    <i>
      <x v="1000"/>
    </i>
    <i>
      <x v="1131"/>
    </i>
    <i>
      <x v="1001"/>
    </i>
    <i>
      <x v="1133"/>
    </i>
    <i>
      <x v="1002"/>
    </i>
    <i>
      <x v="873"/>
    </i>
    <i>
      <x v="1003"/>
    </i>
    <i>
      <x v="1137"/>
    </i>
    <i>
      <x v="995"/>
    </i>
    <i>
      <x v="1139"/>
    </i>
    <i>
      <x v="996"/>
    </i>
    <i>
      <x v="997"/>
    </i>
    <i>
      <x v="730"/>
    </i>
    <i>
      <x v="794"/>
    </i>
    <i>
      <x v="762"/>
    </i>
    <i>
      <x v="604"/>
    </i>
    <i>
      <x v="826"/>
    </i>
    <i>
      <x v="605"/>
    </i>
    <i>
      <x v="746"/>
    </i>
    <i>
      <x v="606"/>
    </i>
    <i>
      <x v="778"/>
    </i>
    <i>
      <x v="607"/>
    </i>
    <i>
      <x v="598"/>
    </i>
    <i>
      <x v="608"/>
    </i>
    <i>
      <x v="842"/>
    </i>
    <i>
      <x v="609"/>
    </i>
    <i>
      <x v="738"/>
    </i>
    <i>
      <x v="610"/>
    </i>
    <i>
      <x v="754"/>
    </i>
    <i>
      <x v="611"/>
    </i>
    <i>
      <x v="770"/>
    </i>
    <i>
      <x v="612"/>
    </i>
    <i>
      <x v="786"/>
    </i>
    <i>
      <x v="613"/>
    </i>
    <i>
      <x v="596"/>
    </i>
    <i>
      <x v="614"/>
    </i>
    <i>
      <x v="818"/>
    </i>
    <i>
      <x v="615"/>
    </i>
    <i>
      <x v="834"/>
    </i>
    <i>
      <x v="616"/>
    </i>
    <i>
      <x v="850"/>
    </i>
    <i>
      <x v="617"/>
    </i>
    <i>
      <x v="734"/>
    </i>
    <i>
      <x v="618"/>
    </i>
    <i>
      <x v="742"/>
    </i>
    <i>
      <x v="571"/>
    </i>
    <i>
      <x v="750"/>
    </i>
    <i>
      <x v="620"/>
    </i>
    <i>
      <x v="758"/>
    </i>
    <i>
      <x v="621"/>
    </i>
    <i>
      <x v="766"/>
    </i>
    <i>
      <x v="622"/>
    </i>
    <i>
      <x v="774"/>
    </i>
    <i>
      <x v="623"/>
    </i>
    <i>
      <x v="782"/>
    </i>
    <i>
      <x v="624"/>
    </i>
    <i>
      <x v="790"/>
    </i>
    <i>
      <x v="625"/>
    </i>
    <i>
      <x v="798"/>
    </i>
    <i>
      <x v="626"/>
    </i>
    <i>
      <x v="806"/>
    </i>
    <i>
      <x v="575"/>
    </i>
    <i>
      <x v="814"/>
    </i>
    <i>
      <x v="628"/>
    </i>
    <i>
      <x v="822"/>
    </i>
    <i>
      <x v="629"/>
    </i>
    <i>
      <x v="830"/>
    </i>
    <i>
      <x v="576"/>
    </i>
    <i>
      <x v="838"/>
    </i>
    <i>
      <x v="631"/>
    </i>
    <i>
      <x v="846"/>
    </i>
    <i>
      <x v="632"/>
    </i>
    <i>
      <x v="728"/>
    </i>
    <i>
      <x v="633"/>
    </i>
    <i>
      <x v="732"/>
    </i>
    <i>
      <x v="634"/>
    </i>
    <i>
      <x v="586"/>
    </i>
    <i>
      <x v="635"/>
    </i>
    <i>
      <x v="740"/>
    </i>
    <i>
      <x v="636"/>
    </i>
    <i>
      <x v="744"/>
    </i>
    <i>
      <x v="637"/>
    </i>
    <i>
      <x v="748"/>
    </i>
    <i>
      <x v="638"/>
    </i>
    <i>
      <x v="752"/>
    </i>
    <i>
      <x v="639"/>
    </i>
    <i>
      <x v="756"/>
    </i>
    <i>
      <x v="640"/>
    </i>
    <i>
      <x v="760"/>
    </i>
    <i>
      <x v="641"/>
    </i>
    <i>
      <x v="764"/>
    </i>
    <i>
      <x v="642"/>
    </i>
    <i>
      <x v="768"/>
    </i>
    <i>
      <x v="643"/>
    </i>
    <i>
      <x v="772"/>
    </i>
    <i>
      <x v="644"/>
    </i>
    <i>
      <x v="592"/>
    </i>
    <i>
      <x v="645"/>
    </i>
    <i>
      <x v="780"/>
    </i>
    <i>
      <x v="646"/>
    </i>
    <i>
      <x v="784"/>
    </i>
    <i>
      <x v="647"/>
    </i>
    <i>
      <x v="788"/>
    </i>
    <i>
      <x v="648"/>
    </i>
    <i>
      <x v="792"/>
    </i>
    <i>
      <x v="649"/>
    </i>
    <i>
      <x v="796"/>
    </i>
    <i>
      <x v="650"/>
    </i>
    <i>
      <x v="800"/>
    </i>
    <i>
      <x v="651"/>
    </i>
    <i>
      <x v="804"/>
    </i>
    <i>
      <x v="577"/>
    </i>
    <i>
      <x v="808"/>
    </i>
    <i>
      <x v="653"/>
    </i>
    <i>
      <x v="812"/>
    </i>
    <i>
      <x v="654"/>
    </i>
    <i>
      <x v="816"/>
    </i>
    <i>
      <x v="655"/>
    </i>
    <i>
      <x v="600"/>
    </i>
    <i>
      <x v="656"/>
    </i>
    <i>
      <x v="824"/>
    </i>
    <i>
      <x v="657"/>
    </i>
    <i>
      <x v="828"/>
    </i>
    <i>
      <x v="658"/>
    </i>
    <i>
      <x v="832"/>
    </i>
    <i>
      <x v="659"/>
    </i>
    <i>
      <x v="836"/>
    </i>
    <i>
      <x v="660"/>
    </i>
    <i>
      <x v="601"/>
    </i>
    <i>
      <x v="661"/>
    </i>
    <i>
      <x v="844"/>
    </i>
    <i>
      <x v="662"/>
    </i>
    <i>
      <x v="848"/>
    </i>
    <i>
      <x v="663"/>
    </i>
    <i>
      <x v="852"/>
    </i>
    <i>
      <x v="664"/>
    </i>
    <i>
      <x v="729"/>
    </i>
    <i>
      <x v="665"/>
    </i>
    <i>
      <x v="731"/>
    </i>
    <i>
      <x v="578"/>
    </i>
    <i>
      <x v="585"/>
    </i>
    <i>
      <x v="667"/>
    </i>
    <i>
      <x v="735"/>
    </i>
    <i>
      <x v="668"/>
    </i>
    <i>
      <x v="737"/>
    </i>
    <i>
      <x v="669"/>
    </i>
    <i>
      <x v="739"/>
    </i>
    <i>
      <x v="670"/>
    </i>
    <i>
      <x v="587"/>
    </i>
    <i>
      <x v="671"/>
    </i>
    <i>
      <x v="743"/>
    </i>
    <i>
      <x v="672"/>
    </i>
    <i>
      <x v="588"/>
    </i>
    <i>
      <x v="673"/>
    </i>
    <i>
      <x v="747"/>
    </i>
    <i>
      <x v="674"/>
    </i>
    <i>
      <x v="749"/>
    </i>
    <i>
      <x v="579"/>
    </i>
    <i>
      <x v="751"/>
    </i>
    <i>
      <x v="580"/>
    </i>
    <i>
      <x v="753"/>
    </i>
    <i>
      <x v="677"/>
    </i>
    <i>
      <x v="755"/>
    </i>
    <i>
      <x v="678"/>
    </i>
    <i>
      <x v="757"/>
    </i>
    <i>
      <x v="679"/>
    </i>
    <i>
      <x v="589"/>
    </i>
    <i>
      <x v="680"/>
    </i>
    <i>
      <x v="761"/>
    </i>
    <i>
      <x v="681"/>
    </i>
    <i>
      <x v="763"/>
    </i>
    <i>
      <x v="682"/>
    </i>
    <i>
      <x v="765"/>
    </i>
    <i>
      <x v="683"/>
    </i>
    <i>
      <x v="590"/>
    </i>
    <i>
      <x v="684"/>
    </i>
    <i>
      <x v="769"/>
    </i>
    <i>
      <x v="685"/>
    </i>
    <i>
      <x v="591"/>
    </i>
    <i>
      <x v="686"/>
    </i>
    <i>
      <x v="773"/>
    </i>
    <i>
      <x v="687"/>
    </i>
    <i>
      <x v="775"/>
    </i>
    <i>
      <x v="688"/>
    </i>
    <i>
      <x v="593"/>
    </i>
    <i>
      <x v="689"/>
    </i>
    <i>
      <x v="779"/>
    </i>
    <i>
      <x v="690"/>
    </i>
    <i>
      <x v="781"/>
    </i>
    <i>
      <x v="691"/>
    </i>
    <i>
      <x v="783"/>
    </i>
    <i>
      <x v="692"/>
    </i>
    <i>
      <x v="785"/>
    </i>
    <i>
      <x v="693"/>
    </i>
    <i>
      <x v="787"/>
    </i>
    <i>
      <x v="694"/>
    </i>
    <i>
      <x v="594"/>
    </i>
    <i>
      <x v="695"/>
    </i>
    <i>
      <x v="791"/>
    </i>
    <i>
      <x v="696"/>
    </i>
    <i>
      <x v="793"/>
    </i>
    <i>
      <x v="697"/>
    </i>
    <i>
      <x v="795"/>
    </i>
    <i>
      <x v="698"/>
    </i>
    <i>
      <x v="595"/>
    </i>
    <i>
      <x v="699"/>
    </i>
    <i>
      <x v="799"/>
    </i>
    <i>
      <x v="700"/>
    </i>
    <i>
      <x v="801"/>
    </i>
    <i>
      <x v="581"/>
    </i>
    <i>
      <x v="803"/>
    </i>
    <i>
      <x v="702"/>
    </i>
    <i>
      <x v="597"/>
    </i>
    <i>
      <x v="703"/>
    </i>
    <i>
      <x v="807"/>
    </i>
    <i>
      <x v="704"/>
    </i>
    <i>
      <x v="809"/>
    </i>
    <i>
      <x v="705"/>
    </i>
    <i>
      <x v="599"/>
    </i>
    <i>
      <x v="582"/>
    </i>
    <i>
      <x v="813"/>
    </i>
    <i>
      <x v="707"/>
    </i>
    <i>
      <x v="815"/>
    </i>
    <i>
      <x v="708"/>
    </i>
    <i>
      <x v="817"/>
    </i>
    <i>
      <x v="709"/>
    </i>
    <i>
      <x v="819"/>
    </i>
    <i>
      <x v="710"/>
    </i>
    <i>
      <x v="821"/>
    </i>
    <i>
      <x v="583"/>
    </i>
    <i>
      <x v="823"/>
    </i>
    <i>
      <x v="570"/>
    </i>
    <i>
      <x v="825"/>
    </i>
    <i>
      <x v="713"/>
    </i>
    <i>
      <x v="827"/>
    </i>
    <i>
      <x v="714"/>
    </i>
    <i>
      <x v="829"/>
    </i>
    <i>
      <x v="715"/>
    </i>
    <i>
      <x v="831"/>
    </i>
    <i>
      <x v="716"/>
    </i>
    <i>
      <x v="833"/>
    </i>
    <i>
      <x v="717"/>
    </i>
    <i>
      <x v="835"/>
    </i>
    <i>
      <x v="718"/>
    </i>
    <i>
      <x v="837"/>
    </i>
    <i>
      <x v="719"/>
    </i>
    <i>
      <x v="839"/>
    </i>
    <i>
      <x v="720"/>
    </i>
    <i>
      <x v="841"/>
    </i>
    <i>
      <x v="721"/>
    </i>
    <i>
      <x v="602"/>
    </i>
    <i>
      <x v="722"/>
    </i>
    <i>
      <x v="845"/>
    </i>
    <i>
      <x v="723"/>
    </i>
    <i>
      <x v="847"/>
    </i>
    <i>
      <x v="724"/>
    </i>
    <i>
      <x v="849"/>
    </i>
    <i>
      <x v="725"/>
    </i>
    <i>
      <x v="851"/>
    </i>
    <i>
      <x v="726"/>
    </i>
    <i>
      <x v="573"/>
    </i>
    <i>
      <x v="572"/>
    </i>
    <i>
      <x v="711"/>
    </i>
    <i>
      <x v="712"/>
    </i>
    <i>
      <x v="459"/>
    </i>
    <i>
      <x v="523"/>
    </i>
    <i>
      <x v="491"/>
    </i>
    <i>
      <x v="333"/>
    </i>
    <i>
      <x v="287"/>
    </i>
    <i>
      <x v="334"/>
    </i>
    <i>
      <x v="475"/>
    </i>
    <i>
      <x v="335"/>
    </i>
    <i>
      <x v="507"/>
    </i>
    <i>
      <x v="336"/>
    </i>
    <i>
      <x v="539"/>
    </i>
    <i>
      <x v="337"/>
    </i>
    <i>
      <x v="451"/>
    </i>
    <i>
      <x v="338"/>
    </i>
    <i>
      <x v="467"/>
    </i>
    <i>
      <x v="339"/>
    </i>
    <i>
      <x v="483"/>
    </i>
    <i>
      <x v="340"/>
    </i>
    <i>
      <x v="499"/>
    </i>
    <i>
      <x v="290"/>
    </i>
    <i>
      <x v="515"/>
    </i>
    <i>
      <x v="342"/>
    </i>
    <i>
      <x v="531"/>
    </i>
    <i>
      <x v="343"/>
    </i>
    <i>
      <x v="547"/>
    </i>
    <i>
      <x v="344"/>
    </i>
    <i>
      <x v="332"/>
    </i>
    <i>
      <x v="345"/>
    </i>
    <i>
      <x v="455"/>
    </i>
    <i>
      <x v="346"/>
    </i>
    <i>
      <x v="463"/>
    </i>
    <i>
      <x v="347"/>
    </i>
    <i>
      <x v="294"/>
    </i>
    <i>
      <x v="348"/>
    </i>
    <i>
      <x v="326"/>
    </i>
    <i>
      <x v="349"/>
    </i>
    <i>
      <x v="487"/>
    </i>
    <i>
      <x v="350"/>
    </i>
    <i>
      <x v="495"/>
    </i>
    <i>
      <x v="351"/>
    </i>
    <i>
      <x v="503"/>
    </i>
    <i>
      <x v="352"/>
    </i>
    <i>
      <x v="511"/>
    </i>
    <i>
      <x v="353"/>
    </i>
    <i>
      <x v="519"/>
    </i>
    <i>
      <x v="354"/>
    </i>
    <i>
      <x v="527"/>
    </i>
    <i>
      <x v="355"/>
    </i>
    <i>
      <x v="535"/>
    </i>
    <i>
      <x v="356"/>
    </i>
    <i>
      <x v="543"/>
    </i>
    <i>
      <x v="357"/>
    </i>
    <i>
      <x v="551"/>
    </i>
    <i>
      <x v="358"/>
    </i>
    <i>
      <x v="559"/>
    </i>
    <i>
      <x v="313"/>
    </i>
    <i>
      <x v="449"/>
    </i>
    <i>
      <x v="314"/>
    </i>
    <i>
      <x v="303"/>
    </i>
    <i>
      <x v="315"/>
    </i>
    <i>
      <x v="457"/>
    </i>
    <i>
      <x v="362"/>
    </i>
    <i>
      <x v="461"/>
    </i>
    <i>
      <x v="363"/>
    </i>
    <i>
      <x v="465"/>
    </i>
    <i>
      <x v="364"/>
    </i>
    <i>
      <x v="469"/>
    </i>
    <i>
      <x v="365"/>
    </i>
    <i>
      <x v="473"/>
    </i>
    <i>
      <x v="366"/>
    </i>
    <i>
      <x v="325"/>
    </i>
    <i>
      <x v="367"/>
    </i>
    <i>
      <x v="481"/>
    </i>
    <i>
      <x v="291"/>
    </i>
    <i>
      <x v="485"/>
    </i>
    <i>
      <x v="297"/>
    </i>
    <i>
      <x v="304"/>
    </i>
    <i>
      <x v="298"/>
    </i>
    <i>
      <x v="493"/>
    </i>
    <i>
      <x v="299"/>
    </i>
    <i>
      <x v="327"/>
    </i>
    <i>
      <x v="372"/>
    </i>
    <i>
      <x v="501"/>
    </i>
    <i>
      <x v="373"/>
    </i>
    <i>
      <x v="307"/>
    </i>
    <i>
      <x v="374"/>
    </i>
    <i>
      <x v="509"/>
    </i>
    <i>
      <x v="375"/>
    </i>
    <i>
      <x v="513"/>
    </i>
    <i>
      <x v="316"/>
    </i>
    <i>
      <x v="517"/>
    </i>
    <i>
      <x v="377"/>
    </i>
    <i>
      <x v="521"/>
    </i>
    <i>
      <x v="378"/>
    </i>
    <i>
      <x v="525"/>
    </i>
    <i>
      <x v="379"/>
    </i>
    <i>
      <x v="529"/>
    </i>
    <i>
      <x v="380"/>
    </i>
    <i>
      <x v="533"/>
    </i>
    <i>
      <x v="381"/>
    </i>
    <i>
      <x v="309"/>
    </i>
    <i>
      <x v="382"/>
    </i>
    <i>
      <x v="541"/>
    </i>
    <i>
      <x v="383"/>
    </i>
    <i>
      <x v="310"/>
    </i>
    <i>
      <x v="384"/>
    </i>
    <i>
      <x v="549"/>
    </i>
    <i>
      <x v="317"/>
    </i>
    <i>
      <x v="553"/>
    </i>
    <i>
      <x v="386"/>
    </i>
    <i>
      <x v="557"/>
    </i>
    <i>
      <x v="387"/>
    </i>
    <i>
      <x v="331"/>
    </i>
    <i>
      <x v="388"/>
    </i>
    <i>
      <x v="448"/>
    </i>
    <i>
      <x v="389"/>
    </i>
    <i>
      <x v="450"/>
    </i>
    <i>
      <x v="390"/>
    </i>
    <i>
      <x v="289"/>
    </i>
    <i>
      <x v="391"/>
    </i>
    <i>
      <x v="454"/>
    </i>
    <i>
      <x v="392"/>
    </i>
    <i>
      <x v="456"/>
    </i>
    <i>
      <x v="393"/>
    </i>
    <i>
      <x v="458"/>
    </i>
    <i>
      <x v="394"/>
    </i>
    <i>
      <x v="460"/>
    </i>
    <i>
      <x v="395"/>
    </i>
    <i>
      <x v="462"/>
    </i>
    <i>
      <x v="396"/>
    </i>
    <i>
      <x v="323"/>
    </i>
    <i>
      <x v="397"/>
    </i>
    <i>
      <x v="466"/>
    </i>
    <i>
      <x v="398"/>
    </i>
    <i>
      <x v="468"/>
    </i>
    <i>
      <x v="318"/>
    </i>
    <i>
      <x v="470"/>
    </i>
    <i>
      <x v="300"/>
    </i>
    <i>
      <x v="472"/>
    </i>
    <i>
      <x v="401"/>
    </i>
    <i>
      <x v="474"/>
    </i>
    <i>
      <x v="402"/>
    </i>
    <i>
      <x v="476"/>
    </i>
    <i>
      <x v="403"/>
    </i>
    <i>
      <x v="478"/>
    </i>
    <i>
      <x v="404"/>
    </i>
    <i>
      <x v="480"/>
    </i>
    <i>
      <x v="405"/>
    </i>
    <i>
      <x v="482"/>
    </i>
    <i>
      <x v="406"/>
    </i>
    <i>
      <x v="484"/>
    </i>
    <i>
      <x v="407"/>
    </i>
    <i>
      <x v="486"/>
    </i>
    <i>
      <x v="408"/>
    </i>
    <i>
      <x v="488"/>
    </i>
    <i>
      <x v="409"/>
    </i>
    <i>
      <x v="490"/>
    </i>
    <i>
      <x v="312"/>
    </i>
    <i>
      <x v="305"/>
    </i>
    <i>
      <x v="411"/>
    </i>
    <i>
      <x v="494"/>
    </i>
    <i>
      <x v="412"/>
    </i>
    <i>
      <x v="496"/>
    </i>
    <i>
      <x v="413"/>
    </i>
    <i>
      <x v="498"/>
    </i>
    <i>
      <x v="414"/>
    </i>
    <i>
      <x v="500"/>
    </i>
    <i>
      <x v="415"/>
    </i>
    <i>
      <x v="502"/>
    </i>
    <i>
      <x v="416"/>
    </i>
    <i>
      <x v="306"/>
    </i>
    <i>
      <x v="417"/>
    </i>
    <i>
      <x v="308"/>
    </i>
    <i>
      <x v="418"/>
    </i>
    <i>
      <x v="508"/>
    </i>
    <i>
      <x v="419"/>
    </i>
    <i>
      <x v="510"/>
    </i>
    <i>
      <x v="420"/>
    </i>
    <i>
      <x v="512"/>
    </i>
    <i>
      <x v="421"/>
    </i>
    <i>
      <x v="514"/>
    </i>
    <i>
      <x v="422"/>
    </i>
    <i>
      <x v="516"/>
    </i>
    <i>
      <x v="423"/>
    </i>
    <i>
      <x v="518"/>
    </i>
    <i>
      <x v="424"/>
    </i>
    <i>
      <x v="520"/>
    </i>
    <i>
      <x v="425"/>
    </i>
    <i>
      <x v="522"/>
    </i>
    <i>
      <x v="565"/>
    </i>
    <i>
      <x v="328"/>
    </i>
    <i>
      <x v="320"/>
    </i>
    <i>
      <x v="526"/>
    </i>
    <i>
      <x v="569"/>
    </i>
    <i>
      <x v="528"/>
    </i>
    <i>
      <x v="429"/>
    </i>
    <i>
      <x v="530"/>
    </i>
    <i>
      <x v="430"/>
    </i>
    <i>
      <x v="532"/>
    </i>
    <i>
      <x v="431"/>
    </i>
    <i>
      <x v="534"/>
    </i>
    <i>
      <x v="432"/>
    </i>
    <i>
      <x v="536"/>
    </i>
    <i>
      <x v="433"/>
    </i>
    <i>
      <x v="329"/>
    </i>
    <i>
      <x v="434"/>
    </i>
    <i>
      <x v="540"/>
    </i>
    <i>
      <x v="435"/>
    </i>
    <i>
      <x v="542"/>
    </i>
    <i>
      <x v="563"/>
    </i>
    <i>
      <x v="544"/>
    </i>
    <i>
      <x v="564"/>
    </i>
    <i>
      <x v="546"/>
    </i>
    <i>
      <x v="438"/>
    </i>
    <i>
      <x v="330"/>
    </i>
    <i>
      <x v="439"/>
    </i>
    <i>
      <x v="550"/>
    </i>
    <i>
      <x v="440"/>
    </i>
    <i>
      <x v="552"/>
    </i>
    <i>
      <x v="441"/>
    </i>
    <i>
      <x v="554"/>
    </i>
    <i>
      <x v="442"/>
    </i>
    <i>
      <x v="556"/>
    </i>
    <i>
      <x v="321"/>
    </i>
    <i>
      <x v="558"/>
    </i>
    <i>
      <x v="301"/>
    </i>
    <i>
      <x v="560"/>
    </i>
    <i>
      <x v="445"/>
    </i>
    <i>
      <x v="562"/>
    </i>
    <i>
      <x v="446"/>
    </i>
    <i>
      <x v="322"/>
    </i>
    <i>
      <x v="293"/>
    </i>
    <i>
      <x v="437"/>
    </i>
    <i>
      <x v="426"/>
    </i>
    <i>
      <x v="568"/>
    </i>
    <i>
      <x v="285"/>
    </i>
    <i>
      <x v="288"/>
    </i>
    <i>
      <x v="428"/>
    </i>
    <i>
      <x v="36"/>
    </i>
    <i>
      <x v="235"/>
    </i>
    <i>
      <x v="203"/>
    </i>
    <i>
      <x v="14"/>
    </i>
    <i>
      <x v="267"/>
    </i>
    <i>
      <x v="46"/>
    </i>
    <i>
      <x v="187"/>
    </i>
    <i>
      <x v="47"/>
    </i>
    <i>
      <x v="219"/>
    </i>
    <i>
      <x v="48"/>
    </i>
    <i>
      <x v="251"/>
    </i>
    <i>
      <x v="49"/>
    </i>
    <i>
      <x v="44"/>
    </i>
    <i>
      <x v="50"/>
    </i>
    <i>
      <x v="179"/>
    </i>
    <i>
      <x v="51"/>
    </i>
    <i>
      <x v="195"/>
    </i>
    <i>
      <x v="15"/>
    </i>
    <i>
      <x v="211"/>
    </i>
    <i>
      <x v="53"/>
    </i>
    <i>
      <x v="227"/>
    </i>
    <i>
      <x v="54"/>
    </i>
    <i>
      <x v="243"/>
    </i>
    <i>
      <x v="55"/>
    </i>
    <i>
      <x v="259"/>
    </i>
    <i>
      <x v="56"/>
    </i>
    <i>
      <x v="275"/>
    </i>
    <i>
      <x v="57"/>
    </i>
    <i>
      <x v="167"/>
    </i>
    <i>
      <x v="16"/>
    </i>
    <i>
      <x v="6"/>
    </i>
    <i>
      <x v="59"/>
    </i>
    <i>
      <x v="183"/>
    </i>
    <i>
      <x v="60"/>
    </i>
    <i>
      <x v="191"/>
    </i>
    <i>
      <x v="61"/>
    </i>
    <i>
      <x v="199"/>
    </i>
    <i>
      <x v="62"/>
    </i>
    <i>
      <x v="207"/>
    </i>
    <i>
      <x v="63"/>
    </i>
    <i>
      <x v="215"/>
    </i>
    <i>
      <x v="64"/>
    </i>
    <i>
      <x v="223"/>
    </i>
    <i>
      <x v="65"/>
    </i>
    <i>
      <x v="231"/>
    </i>
    <i>
      <x v="66"/>
    </i>
    <i>
      <x v="37"/>
    </i>
    <i>
      <x v="67"/>
    </i>
    <i>
      <x v="247"/>
    </i>
    <i>
      <x v="68"/>
    </i>
    <i>
      <x v="255"/>
    </i>
    <i>
      <x v="69"/>
    </i>
    <i>
      <x v="12"/>
    </i>
    <i>
      <x v="70"/>
    </i>
    <i>
      <x v="271"/>
    </i>
    <i>
      <x v="71"/>
    </i>
    <i>
      <x v="13"/>
    </i>
    <i>
      <x v="72"/>
    </i>
    <i>
      <x v="4"/>
    </i>
    <i>
      <x v="73"/>
    </i>
    <i>
      <x v="169"/>
    </i>
    <i>
      <x v="74"/>
    </i>
    <i>
      <x v="173"/>
    </i>
    <i>
      <x v="75"/>
    </i>
    <i>
      <x v="177"/>
    </i>
    <i>
      <x v="76"/>
    </i>
    <i>
      <x v="181"/>
    </i>
    <i>
      <x v="17"/>
    </i>
    <i>
      <x v="185"/>
    </i>
    <i>
      <x v="78"/>
    </i>
    <i>
      <x v="189"/>
    </i>
    <i>
      <x v="79"/>
    </i>
    <i>
      <x v="193"/>
    </i>
    <i>
      <x v="80"/>
    </i>
    <i>
      <x v="197"/>
    </i>
    <i>
      <x v="81"/>
    </i>
    <i>
      <x v="201"/>
    </i>
    <i>
      <x v="82"/>
    </i>
    <i>
      <x v="205"/>
    </i>
    <i>
      <x v="83"/>
    </i>
    <i>
      <x v="209"/>
    </i>
    <i>
      <x v="10"/>
    </i>
    <i>
      <x v="213"/>
    </i>
    <i>
      <x v="85"/>
    </i>
    <i>
      <x v="217"/>
    </i>
    <i>
      <x v="86"/>
    </i>
    <i>
      <x v="221"/>
    </i>
    <i>
      <x v="87"/>
    </i>
    <i>
      <x v="225"/>
    </i>
    <i>
      <x v="19"/>
    </i>
    <i>
      <x v="229"/>
    </i>
    <i>
      <x v="89"/>
    </i>
    <i>
      <x v="233"/>
    </i>
    <i>
      <x v="90"/>
    </i>
    <i>
      <x v="237"/>
    </i>
    <i>
      <x v="91"/>
    </i>
    <i>
      <x v="241"/>
    </i>
    <i>
      <x v="92"/>
    </i>
    <i>
      <x v="39"/>
    </i>
    <i>
      <x v="93"/>
    </i>
    <i>
      <x v="249"/>
    </i>
    <i>
      <x v="94"/>
    </i>
    <i>
      <x v="253"/>
    </i>
    <i>
      <x v="20"/>
    </i>
    <i>
      <x v="257"/>
    </i>
    <i>
      <x v="21"/>
    </i>
    <i>
      <x v="261"/>
    </i>
    <i>
      <x v="22"/>
    </i>
    <i>
      <x v="265"/>
    </i>
    <i>
      <x v="98"/>
    </i>
    <i>
      <x v="269"/>
    </i>
    <i>
      <x v="99"/>
    </i>
    <i>
      <x v="273"/>
    </i>
    <i>
      <x v="100"/>
    </i>
    <i>
      <x v="42"/>
    </i>
    <i>
      <x v="101"/>
    </i>
    <i>
      <x v="281"/>
    </i>
    <i>
      <x v="102"/>
    </i>
    <i>
      <x v="164"/>
    </i>
    <i>
      <x v="23"/>
    </i>
    <i>
      <x v="166"/>
    </i>
    <i>
      <x v="104"/>
    </i>
    <i>
      <x v="168"/>
    </i>
    <i>
      <x v="24"/>
    </i>
    <i>
      <x v="5"/>
    </i>
    <i>
      <x v="106"/>
    </i>
    <i>
      <x v="172"/>
    </i>
    <i>
      <x v="107"/>
    </i>
    <i>
      <x v="174"/>
    </i>
    <i>
      <x v="108"/>
    </i>
    <i>
      <x v="7"/>
    </i>
    <i>
      <x v="109"/>
    </i>
    <i>
      <x v="178"/>
    </i>
    <i>
      <x v="25"/>
    </i>
    <i>
      <x v="180"/>
    </i>
    <i>
      <x v="111"/>
    </i>
    <i>
      <x v="182"/>
    </i>
    <i>
      <x v="26"/>
    </i>
    <i>
      <x v="184"/>
    </i>
    <i>
      <x v="1"/>
    </i>
    <i>
      <x v="186"/>
    </i>
    <i>
      <x v="114"/>
    </i>
    <i>
      <x v="188"/>
    </i>
    <i>
      <x v="115"/>
    </i>
    <i>
      <x v="190"/>
    </i>
    <i>
      <x v="116"/>
    </i>
    <i>
      <x v="192"/>
    </i>
    <i>
      <x v="117"/>
    </i>
    <i>
      <x v="194"/>
    </i>
    <i>
      <x v="118"/>
    </i>
    <i>
      <x v="196"/>
    </i>
    <i>
      <x v="119"/>
    </i>
    <i>
      <x v="198"/>
    </i>
    <i>
      <x v="27"/>
    </i>
    <i>
      <x v="200"/>
    </i>
    <i>
      <x v="121"/>
    </i>
    <i>
      <x v="202"/>
    </i>
    <i>
      <x v="122"/>
    </i>
    <i>
      <x v="204"/>
    </i>
    <i>
      <x v="123"/>
    </i>
    <i>
      <x v="206"/>
    </i>
    <i>
      <x v="124"/>
    </i>
    <i>
      <x v="208"/>
    </i>
    <i>
      <x v="125"/>
    </i>
    <i>
      <x v="210"/>
    </i>
    <i>
      <x v="28"/>
    </i>
    <i>
      <x v="212"/>
    </i>
    <i>
      <x v="127"/>
    </i>
    <i>
      <x v="214"/>
    </i>
    <i>
      <x v="29"/>
    </i>
    <i>
      <x v="216"/>
    </i>
    <i>
      <x v="129"/>
    </i>
    <i>
      <x v="218"/>
    </i>
    <i>
      <x v="130"/>
    </i>
    <i>
      <x v="220"/>
    </i>
    <i>
      <x v="131"/>
    </i>
    <i>
      <x v="222"/>
    </i>
    <i>
      <x v="132"/>
    </i>
    <i>
      <x v="224"/>
    </i>
    <i>
      <x v="30"/>
    </i>
    <i>
      <x v="226"/>
    </i>
    <i>
      <x v="2"/>
    </i>
    <i>
      <x v="228"/>
    </i>
    <i>
      <x v="135"/>
    </i>
    <i>
      <x v="230"/>
    </i>
    <i>
      <x v="136"/>
    </i>
    <i>
      <x v="232"/>
    </i>
    <i>
      <x v="137"/>
    </i>
    <i>
      <x v="234"/>
    </i>
    <i>
      <x v="138"/>
    </i>
    <i>
      <x v="236"/>
    </i>
    <i>
      <x v="139"/>
    </i>
    <i>
      <x v="238"/>
    </i>
    <i>
      <x v="31"/>
    </i>
    <i>
      <x v="240"/>
    </i>
    <i>
      <x v="3"/>
    </i>
    <i>
      <x v="242"/>
    </i>
    <i>
      <x/>
    </i>
    <i>
      <x v="38"/>
    </i>
    <i>
      <x v="143"/>
    </i>
    <i>
      <x v="246"/>
    </i>
    <i>
      <x v="144"/>
    </i>
    <i>
      <x v="248"/>
    </i>
    <i>
      <x v="283"/>
    </i>
    <i>
      <x v="250"/>
    </i>
    <i>
      <x v="284"/>
    </i>
    <i>
      <x v="252"/>
    </i>
    <i>
      <x v="147"/>
    </i>
    <i>
      <x v="254"/>
    </i>
    <i>
      <x v="148"/>
    </i>
    <i>
      <x v="256"/>
    </i>
    <i>
      <x v="32"/>
    </i>
    <i>
      <x v="258"/>
    </i>
    <i>
      <x v="150"/>
    </i>
    <i>
      <x v="260"/>
    </i>
    <i>
      <x v="151"/>
    </i>
    <i>
      <x v="262"/>
    </i>
    <i>
      <x v="152"/>
    </i>
    <i>
      <x v="8"/>
    </i>
    <i>
      <x v="11"/>
    </i>
    <i>
      <x v="266"/>
    </i>
    <i>
      <x v="154"/>
    </i>
    <i>
      <x v="268"/>
    </i>
    <i>
      <x v="155"/>
    </i>
    <i>
      <x v="270"/>
    </i>
    <i>
      <x v="34"/>
    </i>
    <i>
      <x v="272"/>
    </i>
    <i>
      <x v="157"/>
    </i>
    <i>
      <x v="274"/>
    </i>
    <i>
      <x v="158"/>
    </i>
    <i>
      <x v="41"/>
    </i>
    <i>
      <x v="35"/>
    </i>
    <i>
      <x v="278"/>
    </i>
    <i>
      <x v="160"/>
    </i>
    <i>
      <x v="280"/>
    </i>
    <i>
      <x v="161"/>
    </i>
    <i>
      <x v="282"/>
    </i>
    <i>
      <x v="162"/>
    </i>
    <i>
      <x v="163"/>
    </i>
    <i>
      <x v="9"/>
    </i>
    <i>
      <x v="146"/>
    </i>
    <i t="grand">
      <x/>
    </i>
  </rowItems>
  <colItems count="1">
    <i/>
  </colItems>
  <dataFields count="1">
    <dataField name="Nombre de polarity" fld="0" subtotal="count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timents" connectionId="1" xr16:uid="{0B89CFF6-A7CB-E641-AE77-365DB9B428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A61D-725B-6345-810C-CFDCD7A1B04A}">
  <dimension ref="A3:A4"/>
  <sheetViews>
    <sheetView workbookViewId="0">
      <selection activeCell="H9" sqref="H9"/>
    </sheetView>
  </sheetViews>
  <sheetFormatPr baseColWidth="10" defaultRowHeight="16" x14ac:dyDescent="0.2"/>
  <cols>
    <col min="1" max="1" width="17" customWidth="1"/>
  </cols>
  <sheetData>
    <row r="3" spans="1:1" x14ac:dyDescent="0.2">
      <c r="A3" t="s">
        <v>6359</v>
      </c>
    </row>
    <row r="4" spans="1:1" x14ac:dyDescent="0.2">
      <c r="A4" s="1">
        <v>1464.7867342877425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9354-CB64-6C43-84EC-979D90367D0D}">
  <dimension ref="A1:H4078"/>
  <sheetViews>
    <sheetView tabSelected="1" topLeftCell="A4062" zoomScale="118" zoomScaleNormal="118" workbookViewId="0">
      <selection activeCell="B4081" sqref="B4081"/>
    </sheetView>
  </sheetViews>
  <sheetFormatPr baseColWidth="10" defaultRowHeight="16" x14ac:dyDescent="0.2"/>
  <cols>
    <col min="1" max="1" width="17.1640625" customWidth="1"/>
    <col min="2" max="2" width="22.6640625" style="5" customWidth="1"/>
    <col min="3" max="3" width="20.83203125" customWidth="1"/>
  </cols>
  <sheetData>
    <row r="1" spans="1:8" x14ac:dyDescent="0.2">
      <c r="A1" t="s">
        <v>0</v>
      </c>
      <c r="B1" s="5" t="s">
        <v>1</v>
      </c>
      <c r="C1" t="s">
        <v>2</v>
      </c>
    </row>
    <row r="2" spans="1:8" x14ac:dyDescent="0.2">
      <c r="A2" t="s">
        <v>8</v>
      </c>
      <c r="B2" s="5">
        <v>1</v>
      </c>
      <c r="C2">
        <v>0</v>
      </c>
      <c r="D2" t="str">
        <f>IF(B2&lt;0,"NEGATIVE","POSITIVE")</f>
        <v>POSITIVE</v>
      </c>
    </row>
    <row r="3" spans="1:8" x14ac:dyDescent="0.2">
      <c r="A3" t="s">
        <v>18</v>
      </c>
      <c r="B3" s="5">
        <v>1</v>
      </c>
      <c r="C3">
        <v>0</v>
      </c>
      <c r="D3" t="str">
        <f>IF(B3&lt;0,"NEGATIVE","POSITIVE")</f>
        <v>POSITIVE</v>
      </c>
    </row>
    <row r="4" spans="1:8" x14ac:dyDescent="0.2">
      <c r="A4" t="s">
        <v>49</v>
      </c>
      <c r="B4" s="5">
        <v>1</v>
      </c>
      <c r="C4">
        <v>0</v>
      </c>
      <c r="D4" t="str">
        <f>IF(B4&lt;0,"NEGATIVE","POSITIVE")</f>
        <v>POSITIVE</v>
      </c>
    </row>
    <row r="5" spans="1:8" x14ac:dyDescent="0.2">
      <c r="A5" t="s">
        <v>99</v>
      </c>
      <c r="B5" s="5">
        <v>1</v>
      </c>
      <c r="C5">
        <v>0</v>
      </c>
      <c r="D5" t="str">
        <f>IF(B5&lt;0,"NEGATIVE","POSITIVE")</f>
        <v>POSITIVE</v>
      </c>
      <c r="G5" t="s">
        <v>6360</v>
      </c>
      <c r="H5">
        <f>COUNTIF(B:B, "&gt;0")</f>
        <v>3592</v>
      </c>
    </row>
    <row r="6" spans="1:8" x14ac:dyDescent="0.2">
      <c r="A6" t="s">
        <v>111</v>
      </c>
      <c r="B6" s="5">
        <v>1</v>
      </c>
      <c r="C6">
        <v>0</v>
      </c>
      <c r="D6" t="str">
        <f>IF(B6&lt;0,"NEGATIVE","POSITIVE")</f>
        <v>POSITIVE</v>
      </c>
    </row>
    <row r="7" spans="1:8" x14ac:dyDescent="0.2">
      <c r="A7" t="s">
        <v>119</v>
      </c>
      <c r="B7" s="5">
        <v>1</v>
      </c>
      <c r="C7">
        <v>0</v>
      </c>
      <c r="D7" t="str">
        <f>IF(B7&lt;0,"NEGATIVE","POSITIVE")</f>
        <v>POSITIVE</v>
      </c>
    </row>
    <row r="8" spans="1:8" x14ac:dyDescent="0.2">
      <c r="A8" t="s">
        <v>178</v>
      </c>
      <c r="B8" s="5">
        <v>1</v>
      </c>
      <c r="C8">
        <v>0</v>
      </c>
      <c r="D8" t="str">
        <f>IF(B8&lt;0,"NEGATIVE","POSITIVE")</f>
        <v>POSITIVE</v>
      </c>
    </row>
    <row r="9" spans="1:8" x14ac:dyDescent="0.2">
      <c r="A9" t="s">
        <v>189</v>
      </c>
      <c r="B9" s="5">
        <v>1</v>
      </c>
      <c r="C9">
        <v>0</v>
      </c>
      <c r="D9" t="str">
        <f>IF(B9&lt;0,"NEGATIVE","POSITIVE")</f>
        <v>POSITIVE</v>
      </c>
      <c r="G9" t="s">
        <v>6361</v>
      </c>
      <c r="H9">
        <f>COUNTIF(B:B, "&lt;=0")</f>
        <v>485</v>
      </c>
    </row>
    <row r="10" spans="1:8" x14ac:dyDescent="0.2">
      <c r="A10" t="s">
        <v>340</v>
      </c>
      <c r="B10" s="5">
        <v>1</v>
      </c>
      <c r="C10">
        <v>0</v>
      </c>
      <c r="D10" t="str">
        <f>IF(B10&lt;0,"NEGATIVE","POSITIVE")</f>
        <v>POSITIVE</v>
      </c>
    </row>
    <row r="11" spans="1:8" x14ac:dyDescent="0.2">
      <c r="A11" t="s">
        <v>341</v>
      </c>
      <c r="B11" s="5">
        <v>1</v>
      </c>
      <c r="C11">
        <v>0</v>
      </c>
      <c r="D11" t="str">
        <f>IF(B11&lt;0,"NEGATIVE","POSITIVE")</f>
        <v>POSITIVE</v>
      </c>
    </row>
    <row r="12" spans="1:8" x14ac:dyDescent="0.2">
      <c r="A12" t="s">
        <v>342</v>
      </c>
      <c r="B12" s="5">
        <v>1</v>
      </c>
      <c r="C12">
        <v>0</v>
      </c>
      <c r="D12" t="str">
        <f>IF(B12&lt;0,"NEGATIVE","POSITIVE")</f>
        <v>POSITIVE</v>
      </c>
    </row>
    <row r="13" spans="1:8" x14ac:dyDescent="0.2">
      <c r="A13" t="s">
        <v>350</v>
      </c>
      <c r="B13" s="5">
        <v>1</v>
      </c>
      <c r="C13">
        <v>0</v>
      </c>
      <c r="D13" t="str">
        <f>IF(B13&lt;0,"NEGATIVE","POSITIVE")</f>
        <v>POSITIVE</v>
      </c>
    </row>
    <row r="14" spans="1:8" x14ac:dyDescent="0.2">
      <c r="A14" t="s">
        <v>446</v>
      </c>
      <c r="B14" s="5">
        <v>1</v>
      </c>
      <c r="C14">
        <v>0</v>
      </c>
      <c r="D14" t="str">
        <f>IF(B14&lt;0,"NEGATIVE","POSITIVE")</f>
        <v>POSITIVE</v>
      </c>
    </row>
    <row r="15" spans="1:8" x14ac:dyDescent="0.2">
      <c r="A15" t="s">
        <v>490</v>
      </c>
      <c r="B15" s="5">
        <v>1</v>
      </c>
      <c r="C15">
        <v>0</v>
      </c>
      <c r="D15" t="str">
        <f>IF(B15&lt;0,"NEGATIVE","POSITIVE")</f>
        <v>POSITIVE</v>
      </c>
    </row>
    <row r="16" spans="1:8" x14ac:dyDescent="0.2">
      <c r="A16" t="s">
        <v>498</v>
      </c>
      <c r="B16" s="5">
        <v>1</v>
      </c>
      <c r="C16">
        <v>0</v>
      </c>
      <c r="D16" t="str">
        <f>IF(B16&lt;0,"NEGATIVE","POSITIVE")</f>
        <v>POSITIVE</v>
      </c>
    </row>
    <row r="17" spans="1:4" x14ac:dyDescent="0.2">
      <c r="A17" t="s">
        <v>524</v>
      </c>
      <c r="B17" s="5">
        <v>1</v>
      </c>
      <c r="C17">
        <v>0</v>
      </c>
      <c r="D17" t="str">
        <f>IF(B17&lt;0,"NEGATIVE","POSITIVE")</f>
        <v>POSITIVE</v>
      </c>
    </row>
    <row r="18" spans="1:4" x14ac:dyDescent="0.2">
      <c r="A18" t="s">
        <v>540</v>
      </c>
      <c r="B18" s="5">
        <v>1</v>
      </c>
      <c r="C18">
        <v>0</v>
      </c>
      <c r="D18" t="str">
        <f>IF(B18&lt;0,"NEGATIVE","POSITIVE")</f>
        <v>POSITIVE</v>
      </c>
    </row>
    <row r="19" spans="1:4" x14ac:dyDescent="0.2">
      <c r="A19" t="s">
        <v>560</v>
      </c>
      <c r="B19" s="5">
        <v>1</v>
      </c>
      <c r="C19">
        <v>0</v>
      </c>
      <c r="D19" t="str">
        <f>IF(B19&lt;0,"NEGATIVE","POSITIVE")</f>
        <v>POSITIVE</v>
      </c>
    </row>
    <row r="20" spans="1:4" x14ac:dyDescent="0.2">
      <c r="A20" t="s">
        <v>606</v>
      </c>
      <c r="B20" s="5">
        <v>1</v>
      </c>
      <c r="C20">
        <v>0</v>
      </c>
      <c r="D20" t="str">
        <f>IF(B20&lt;0,"NEGATIVE","POSITIVE")</f>
        <v>POSITIVE</v>
      </c>
    </row>
    <row r="21" spans="1:4" x14ac:dyDescent="0.2">
      <c r="A21" t="s">
        <v>613</v>
      </c>
      <c r="B21" s="5">
        <v>1</v>
      </c>
      <c r="C21">
        <v>0</v>
      </c>
      <c r="D21" t="str">
        <f>IF(B21&lt;0,"NEGATIVE","POSITIVE")</f>
        <v>POSITIVE</v>
      </c>
    </row>
    <row r="22" spans="1:4" x14ac:dyDescent="0.2">
      <c r="A22" t="s">
        <v>619</v>
      </c>
      <c r="B22" s="5">
        <v>1</v>
      </c>
      <c r="C22">
        <v>0</v>
      </c>
      <c r="D22" t="str">
        <f>IF(B22&lt;0,"NEGATIVE","POSITIVE")</f>
        <v>POSITIVE</v>
      </c>
    </row>
    <row r="23" spans="1:4" x14ac:dyDescent="0.2">
      <c r="A23" t="s">
        <v>675</v>
      </c>
      <c r="B23" s="5">
        <v>1</v>
      </c>
      <c r="C23">
        <v>0</v>
      </c>
      <c r="D23" t="str">
        <f>IF(B23&lt;0,"NEGATIVE","POSITIVE")</f>
        <v>POSITIVE</v>
      </c>
    </row>
    <row r="24" spans="1:4" x14ac:dyDescent="0.2">
      <c r="A24" t="s">
        <v>698</v>
      </c>
      <c r="B24" s="5">
        <v>1</v>
      </c>
      <c r="C24">
        <v>0</v>
      </c>
      <c r="D24" t="str">
        <f>IF(B24&lt;0,"NEGATIVE","POSITIVE")</f>
        <v>POSITIVE</v>
      </c>
    </row>
    <row r="25" spans="1:4" x14ac:dyDescent="0.2">
      <c r="A25" t="s">
        <v>703</v>
      </c>
      <c r="B25" s="5">
        <v>1</v>
      </c>
      <c r="C25">
        <v>0</v>
      </c>
      <c r="D25" t="str">
        <f>IF(B25&lt;0,"NEGATIVE","POSITIVE")</f>
        <v>POSITIVE</v>
      </c>
    </row>
    <row r="26" spans="1:4" x14ac:dyDescent="0.2">
      <c r="A26" t="s">
        <v>704</v>
      </c>
      <c r="B26" s="5">
        <v>1</v>
      </c>
      <c r="C26">
        <v>0</v>
      </c>
      <c r="D26" t="str">
        <f>IF(B26&lt;0,"NEGATIVE","POSITIVE")</f>
        <v>POSITIVE</v>
      </c>
    </row>
    <row r="27" spans="1:4" x14ac:dyDescent="0.2">
      <c r="A27" t="s">
        <v>705</v>
      </c>
      <c r="B27" s="5">
        <v>1</v>
      </c>
      <c r="C27">
        <v>0</v>
      </c>
      <c r="D27" t="str">
        <f>IF(B27&lt;0,"NEGATIVE","POSITIVE")</f>
        <v>POSITIVE</v>
      </c>
    </row>
    <row r="28" spans="1:4" x14ac:dyDescent="0.2">
      <c r="A28" t="s">
        <v>818</v>
      </c>
      <c r="B28" s="5">
        <v>1</v>
      </c>
      <c r="C28">
        <v>0</v>
      </c>
      <c r="D28" t="str">
        <f>IF(B28&lt;0,"NEGATIVE","POSITIVE")</f>
        <v>POSITIVE</v>
      </c>
    </row>
    <row r="29" spans="1:4" x14ac:dyDescent="0.2">
      <c r="A29" t="s">
        <v>833</v>
      </c>
      <c r="B29" s="5">
        <v>1</v>
      </c>
      <c r="C29">
        <v>0</v>
      </c>
      <c r="D29" t="str">
        <f>IF(B29&lt;0,"NEGATIVE","POSITIVE")</f>
        <v>POSITIVE</v>
      </c>
    </row>
    <row r="30" spans="1:4" x14ac:dyDescent="0.2">
      <c r="A30" t="s">
        <v>917</v>
      </c>
      <c r="B30" s="5">
        <v>1</v>
      </c>
      <c r="C30">
        <v>0</v>
      </c>
      <c r="D30" t="str">
        <f>IF(B30&lt;0,"NEGATIVE","POSITIVE")</f>
        <v>POSITIVE</v>
      </c>
    </row>
    <row r="31" spans="1:4" x14ac:dyDescent="0.2">
      <c r="A31" t="s">
        <v>953</v>
      </c>
      <c r="B31" s="5">
        <v>1</v>
      </c>
      <c r="C31">
        <v>0</v>
      </c>
      <c r="D31" t="str">
        <f>IF(B31&lt;0,"NEGATIVE","POSITIVE")</f>
        <v>POSITIVE</v>
      </c>
    </row>
    <row r="32" spans="1:4" x14ac:dyDescent="0.2">
      <c r="A32" t="s">
        <v>1015</v>
      </c>
      <c r="B32" s="5">
        <v>1</v>
      </c>
      <c r="C32">
        <v>0</v>
      </c>
      <c r="D32" t="str">
        <f>IF(B32&lt;0,"NEGATIVE","POSITIVE")</f>
        <v>POSITIVE</v>
      </c>
    </row>
    <row r="33" spans="1:4" x14ac:dyDescent="0.2">
      <c r="A33" t="s">
        <v>1016</v>
      </c>
      <c r="B33" s="5">
        <v>1</v>
      </c>
      <c r="C33">
        <v>0</v>
      </c>
      <c r="D33" t="str">
        <f>IF(B33&lt;0,"NEGATIVE","POSITIVE")</f>
        <v>POSITIVE</v>
      </c>
    </row>
    <row r="34" spans="1:4" x14ac:dyDescent="0.2">
      <c r="A34" t="s">
        <v>1019</v>
      </c>
      <c r="B34" s="5">
        <v>1</v>
      </c>
      <c r="C34">
        <v>0</v>
      </c>
      <c r="D34" t="str">
        <f>IF(B34&lt;0,"NEGATIVE","POSITIVE")</f>
        <v>POSITIVE</v>
      </c>
    </row>
    <row r="35" spans="1:4" x14ac:dyDescent="0.2">
      <c r="A35" t="s">
        <v>1057</v>
      </c>
      <c r="B35" s="5">
        <v>1</v>
      </c>
      <c r="C35">
        <v>0</v>
      </c>
      <c r="D35" t="str">
        <f>IF(B35&lt;0,"NEGATIVE","POSITIVE")</f>
        <v>POSITIVE</v>
      </c>
    </row>
    <row r="36" spans="1:4" x14ac:dyDescent="0.2">
      <c r="A36" t="s">
        <v>1068</v>
      </c>
      <c r="B36" s="5">
        <v>1</v>
      </c>
      <c r="C36">
        <v>0</v>
      </c>
      <c r="D36" t="str">
        <f>IF(B36&lt;0,"NEGATIVE","POSITIVE")</f>
        <v>POSITIVE</v>
      </c>
    </row>
    <row r="37" spans="1:4" x14ac:dyDescent="0.2">
      <c r="A37" t="s">
        <v>1075</v>
      </c>
      <c r="B37" s="5">
        <v>1</v>
      </c>
      <c r="C37">
        <v>0</v>
      </c>
      <c r="D37" t="str">
        <f>IF(B37&lt;0,"NEGATIVE","POSITIVE")</f>
        <v>POSITIVE</v>
      </c>
    </row>
    <row r="38" spans="1:4" x14ac:dyDescent="0.2">
      <c r="A38" t="s">
        <v>1122</v>
      </c>
      <c r="B38" s="5">
        <v>1</v>
      </c>
      <c r="C38">
        <v>0</v>
      </c>
      <c r="D38" t="str">
        <f>IF(B38&lt;0,"NEGATIVE","POSITIVE")</f>
        <v>POSITIVE</v>
      </c>
    </row>
    <row r="39" spans="1:4" x14ac:dyDescent="0.2">
      <c r="A39" t="s">
        <v>1154</v>
      </c>
      <c r="B39" s="5">
        <v>1</v>
      </c>
      <c r="C39">
        <v>0</v>
      </c>
      <c r="D39" t="str">
        <f>IF(B39&lt;0,"NEGATIVE","POSITIVE")</f>
        <v>POSITIVE</v>
      </c>
    </row>
    <row r="40" spans="1:4" x14ac:dyDescent="0.2">
      <c r="A40" t="s">
        <v>1168</v>
      </c>
      <c r="B40" s="5">
        <v>1</v>
      </c>
      <c r="C40">
        <v>0</v>
      </c>
      <c r="D40" t="str">
        <f>IF(B40&lt;0,"NEGATIVE","POSITIVE")</f>
        <v>POSITIVE</v>
      </c>
    </row>
    <row r="41" spans="1:4" x14ac:dyDescent="0.2">
      <c r="A41" t="s">
        <v>1240</v>
      </c>
      <c r="B41" s="5">
        <v>1</v>
      </c>
      <c r="C41">
        <v>0</v>
      </c>
      <c r="D41" t="str">
        <f>IF(B41&lt;0,"NEGATIVE","POSITIVE")</f>
        <v>POSITIVE</v>
      </c>
    </row>
    <row r="42" spans="1:4" x14ac:dyDescent="0.2">
      <c r="A42" t="s">
        <v>1255</v>
      </c>
      <c r="B42" s="5">
        <v>1</v>
      </c>
      <c r="C42">
        <v>0</v>
      </c>
      <c r="D42" t="str">
        <f>IF(B42&lt;0,"NEGATIVE","POSITIVE")</f>
        <v>POSITIVE</v>
      </c>
    </row>
    <row r="43" spans="1:4" x14ac:dyDescent="0.2">
      <c r="A43" t="s">
        <v>1256</v>
      </c>
      <c r="B43" s="5">
        <v>1</v>
      </c>
      <c r="C43">
        <v>0</v>
      </c>
      <c r="D43" t="str">
        <f>IF(B43&lt;0,"NEGATIVE","POSITIVE")</f>
        <v>POSITIVE</v>
      </c>
    </row>
    <row r="44" spans="1:4" x14ac:dyDescent="0.2">
      <c r="A44" t="s">
        <v>1302</v>
      </c>
      <c r="B44" s="5">
        <v>1</v>
      </c>
      <c r="C44">
        <v>0</v>
      </c>
      <c r="D44" t="str">
        <f>IF(B44&lt;0,"NEGATIVE","POSITIVE")</f>
        <v>POSITIVE</v>
      </c>
    </row>
    <row r="45" spans="1:4" x14ac:dyDescent="0.2">
      <c r="A45" t="s">
        <v>1357</v>
      </c>
      <c r="B45" s="5">
        <v>1</v>
      </c>
      <c r="C45">
        <v>0</v>
      </c>
      <c r="D45" t="str">
        <f>IF(B45&lt;0,"NEGATIVE","POSITIVE")</f>
        <v>POSITIVE</v>
      </c>
    </row>
    <row r="46" spans="1:4" x14ac:dyDescent="0.2">
      <c r="A46" t="s">
        <v>1388</v>
      </c>
      <c r="B46" s="5">
        <v>1</v>
      </c>
      <c r="C46">
        <v>0</v>
      </c>
      <c r="D46" t="str">
        <f>IF(B46&lt;0,"NEGATIVE","POSITIVE")</f>
        <v>POSITIVE</v>
      </c>
    </row>
    <row r="47" spans="1:4" x14ac:dyDescent="0.2">
      <c r="A47" t="s">
        <v>1468</v>
      </c>
      <c r="B47" s="5">
        <v>1</v>
      </c>
      <c r="C47">
        <v>0</v>
      </c>
      <c r="D47" t="str">
        <f>IF(B47&lt;0,"NEGATIVE","POSITIVE")</f>
        <v>POSITIVE</v>
      </c>
    </row>
    <row r="48" spans="1:4" x14ac:dyDescent="0.2">
      <c r="A48" t="s">
        <v>1471</v>
      </c>
      <c r="B48" s="5">
        <v>1</v>
      </c>
      <c r="C48">
        <v>0</v>
      </c>
      <c r="D48" t="str">
        <f>IF(B48&lt;0,"NEGATIVE","POSITIVE")</f>
        <v>POSITIVE</v>
      </c>
    </row>
    <row r="49" spans="1:4" x14ac:dyDescent="0.2">
      <c r="A49" t="s">
        <v>1511</v>
      </c>
      <c r="B49" s="5">
        <v>1</v>
      </c>
      <c r="C49">
        <v>0</v>
      </c>
      <c r="D49" t="str">
        <f>IF(B49&lt;0,"NEGATIVE","POSITIVE")</f>
        <v>POSITIVE</v>
      </c>
    </row>
    <row r="50" spans="1:4" x14ac:dyDescent="0.2">
      <c r="A50" t="s">
        <v>1554</v>
      </c>
      <c r="B50" s="5">
        <v>1</v>
      </c>
      <c r="C50">
        <v>0</v>
      </c>
      <c r="D50" t="str">
        <f>IF(B50&lt;0,"NEGATIVE","POSITIVE")</f>
        <v>POSITIVE</v>
      </c>
    </row>
    <row r="51" spans="1:4" x14ac:dyDescent="0.2">
      <c r="A51" t="s">
        <v>1564</v>
      </c>
      <c r="B51" s="5">
        <v>1</v>
      </c>
      <c r="C51">
        <v>0</v>
      </c>
      <c r="D51" t="str">
        <f>IF(B51&lt;0,"NEGATIVE","POSITIVE")</f>
        <v>POSITIVE</v>
      </c>
    </row>
    <row r="52" spans="1:4" x14ac:dyDescent="0.2">
      <c r="A52" t="s">
        <v>1659</v>
      </c>
      <c r="B52" s="5">
        <v>1</v>
      </c>
      <c r="C52">
        <v>0</v>
      </c>
      <c r="D52" t="str">
        <f>IF(B52&lt;0,"NEGATIVE","POSITIVE")</f>
        <v>POSITIVE</v>
      </c>
    </row>
    <row r="53" spans="1:4" x14ac:dyDescent="0.2">
      <c r="A53" t="s">
        <v>1771</v>
      </c>
      <c r="B53" s="5">
        <v>1</v>
      </c>
      <c r="C53">
        <v>0</v>
      </c>
      <c r="D53" t="str">
        <f>IF(B53&lt;0,"NEGATIVE","POSITIVE")</f>
        <v>POSITIVE</v>
      </c>
    </row>
    <row r="54" spans="1:4" x14ac:dyDescent="0.2">
      <c r="A54" t="s">
        <v>1774</v>
      </c>
      <c r="B54" s="5">
        <v>1</v>
      </c>
      <c r="C54">
        <v>0</v>
      </c>
      <c r="D54" t="str">
        <f>IF(B54&lt;0,"NEGATIVE","POSITIVE")</f>
        <v>POSITIVE</v>
      </c>
    </row>
    <row r="55" spans="1:4" x14ac:dyDescent="0.2">
      <c r="A55" t="s">
        <v>1817</v>
      </c>
      <c r="B55" s="5">
        <v>1</v>
      </c>
      <c r="C55">
        <v>0</v>
      </c>
      <c r="D55" t="str">
        <f>IF(B55&lt;0,"NEGATIVE","POSITIVE")</f>
        <v>POSITIVE</v>
      </c>
    </row>
    <row r="56" spans="1:4" x14ac:dyDescent="0.2">
      <c r="A56" t="s">
        <v>1856</v>
      </c>
      <c r="B56" s="5">
        <v>1</v>
      </c>
      <c r="C56">
        <v>0</v>
      </c>
      <c r="D56" t="str">
        <f>IF(B56&lt;0,"NEGATIVE","POSITIVE")</f>
        <v>POSITIVE</v>
      </c>
    </row>
    <row r="57" spans="1:4" x14ac:dyDescent="0.2">
      <c r="A57" t="s">
        <v>1871</v>
      </c>
      <c r="B57" s="5">
        <v>1</v>
      </c>
      <c r="C57">
        <v>0</v>
      </c>
      <c r="D57" t="str">
        <f>IF(B57&lt;0,"NEGATIVE","POSITIVE")</f>
        <v>POSITIVE</v>
      </c>
    </row>
    <row r="58" spans="1:4" x14ac:dyDescent="0.2">
      <c r="A58" t="s">
        <v>1876</v>
      </c>
      <c r="B58" s="5">
        <v>1</v>
      </c>
      <c r="C58">
        <v>0</v>
      </c>
      <c r="D58" t="str">
        <f>IF(B58&lt;0,"NEGATIVE","POSITIVE")</f>
        <v>POSITIVE</v>
      </c>
    </row>
    <row r="59" spans="1:4" x14ac:dyDescent="0.2">
      <c r="A59" t="s">
        <v>1877</v>
      </c>
      <c r="B59" s="5">
        <v>1</v>
      </c>
      <c r="C59">
        <v>0</v>
      </c>
      <c r="D59" t="str">
        <f>IF(B59&lt;0,"NEGATIVE","POSITIVE")</f>
        <v>POSITIVE</v>
      </c>
    </row>
    <row r="60" spans="1:4" x14ac:dyDescent="0.2">
      <c r="A60" t="s">
        <v>1880</v>
      </c>
      <c r="B60" s="5">
        <v>1</v>
      </c>
      <c r="C60">
        <v>0</v>
      </c>
      <c r="D60" t="str">
        <f>IF(B60&lt;0,"NEGATIVE","POSITIVE")</f>
        <v>POSITIVE</v>
      </c>
    </row>
    <row r="61" spans="1:4" x14ac:dyDescent="0.2">
      <c r="A61" t="s">
        <v>1923</v>
      </c>
      <c r="B61" s="5">
        <v>1</v>
      </c>
      <c r="C61">
        <v>0</v>
      </c>
      <c r="D61" t="str">
        <f>IF(B61&lt;0,"NEGATIVE","POSITIVE")</f>
        <v>POSITIVE</v>
      </c>
    </row>
    <row r="62" spans="1:4" x14ac:dyDescent="0.2">
      <c r="A62" t="s">
        <v>1933</v>
      </c>
      <c r="B62" s="5">
        <v>1</v>
      </c>
      <c r="C62">
        <v>0</v>
      </c>
      <c r="D62" t="str">
        <f>IF(B62&lt;0,"NEGATIVE","POSITIVE")</f>
        <v>POSITIVE</v>
      </c>
    </row>
    <row r="63" spans="1:4" x14ac:dyDescent="0.2">
      <c r="A63" t="s">
        <v>1944</v>
      </c>
      <c r="B63" s="5">
        <v>1</v>
      </c>
      <c r="C63">
        <v>0</v>
      </c>
      <c r="D63" t="str">
        <f>IF(B63&lt;0,"NEGATIVE","POSITIVE")</f>
        <v>POSITIVE</v>
      </c>
    </row>
    <row r="64" spans="1:4" x14ac:dyDescent="0.2">
      <c r="A64" t="s">
        <v>1967</v>
      </c>
      <c r="B64" s="5">
        <v>1</v>
      </c>
      <c r="C64">
        <v>0</v>
      </c>
      <c r="D64" t="str">
        <f>IF(B64&lt;0,"NEGATIVE","POSITIVE")</f>
        <v>POSITIVE</v>
      </c>
    </row>
    <row r="65" spans="1:4" x14ac:dyDescent="0.2">
      <c r="A65" t="s">
        <v>2023</v>
      </c>
      <c r="B65" s="5">
        <v>1</v>
      </c>
      <c r="C65">
        <v>0</v>
      </c>
      <c r="D65" t="str">
        <f>IF(B65&lt;0,"NEGATIVE","POSITIVE")</f>
        <v>POSITIVE</v>
      </c>
    </row>
    <row r="66" spans="1:4" x14ac:dyDescent="0.2">
      <c r="A66" t="s">
        <v>2082</v>
      </c>
      <c r="B66" s="5">
        <v>1</v>
      </c>
      <c r="C66">
        <v>0</v>
      </c>
      <c r="D66" t="str">
        <f>IF(B66&lt;0,"NEGATIVE","POSITIVE")</f>
        <v>POSITIVE</v>
      </c>
    </row>
    <row r="67" spans="1:4" x14ac:dyDescent="0.2">
      <c r="A67" t="s">
        <v>2100</v>
      </c>
      <c r="B67" s="5">
        <v>1</v>
      </c>
      <c r="C67">
        <v>0</v>
      </c>
      <c r="D67" t="str">
        <f>IF(B67&lt;0,"NEGATIVE","POSITIVE")</f>
        <v>POSITIVE</v>
      </c>
    </row>
    <row r="68" spans="1:4" x14ac:dyDescent="0.2">
      <c r="A68" t="s">
        <v>2151</v>
      </c>
      <c r="B68" s="5">
        <v>1</v>
      </c>
      <c r="C68">
        <v>0</v>
      </c>
      <c r="D68" t="str">
        <f>IF(B68&lt;0,"NEGATIVE","POSITIVE")</f>
        <v>POSITIVE</v>
      </c>
    </row>
    <row r="69" spans="1:4" x14ac:dyDescent="0.2">
      <c r="A69" t="s">
        <v>2164</v>
      </c>
      <c r="B69" s="5">
        <v>1</v>
      </c>
      <c r="C69">
        <v>0</v>
      </c>
      <c r="D69" t="str">
        <f>IF(B69&lt;0,"NEGATIVE","POSITIVE")</f>
        <v>POSITIVE</v>
      </c>
    </row>
    <row r="70" spans="1:4" x14ac:dyDescent="0.2">
      <c r="A70" t="s">
        <v>2169</v>
      </c>
      <c r="B70" s="5">
        <v>1</v>
      </c>
      <c r="C70">
        <v>0</v>
      </c>
      <c r="D70" t="str">
        <f>IF(B70&lt;0,"NEGATIVE","POSITIVE")</f>
        <v>POSITIVE</v>
      </c>
    </row>
    <row r="71" spans="1:4" x14ac:dyDescent="0.2">
      <c r="A71" t="s">
        <v>2232</v>
      </c>
      <c r="B71" s="5">
        <v>1</v>
      </c>
      <c r="C71">
        <v>0</v>
      </c>
      <c r="D71" t="str">
        <f>IF(B71&lt;0,"NEGATIVE","POSITIVE")</f>
        <v>POSITIVE</v>
      </c>
    </row>
    <row r="72" spans="1:4" x14ac:dyDescent="0.2">
      <c r="A72" t="s">
        <v>2236</v>
      </c>
      <c r="B72" s="5">
        <v>1</v>
      </c>
      <c r="C72">
        <v>0</v>
      </c>
      <c r="D72" t="str">
        <f>IF(B72&lt;0,"NEGATIVE","POSITIVE")</f>
        <v>POSITIVE</v>
      </c>
    </row>
    <row r="73" spans="1:4" x14ac:dyDescent="0.2">
      <c r="A73" t="s">
        <v>2237</v>
      </c>
      <c r="B73" s="5">
        <v>1</v>
      </c>
      <c r="C73">
        <v>0</v>
      </c>
      <c r="D73" t="str">
        <f>IF(B73&lt;0,"NEGATIVE","POSITIVE")</f>
        <v>POSITIVE</v>
      </c>
    </row>
    <row r="74" spans="1:4" x14ac:dyDescent="0.2">
      <c r="A74" t="s">
        <v>2240</v>
      </c>
      <c r="B74" s="5">
        <v>1</v>
      </c>
      <c r="C74">
        <v>0</v>
      </c>
      <c r="D74" t="str">
        <f>IF(B74&lt;0,"NEGATIVE","POSITIVE")</f>
        <v>POSITIVE</v>
      </c>
    </row>
    <row r="75" spans="1:4" x14ac:dyDescent="0.2">
      <c r="A75" t="s">
        <v>2284</v>
      </c>
      <c r="B75" s="5">
        <v>1</v>
      </c>
      <c r="C75">
        <v>0</v>
      </c>
      <c r="D75" t="str">
        <f>IF(B75&lt;0,"NEGATIVE","POSITIVE")</f>
        <v>POSITIVE</v>
      </c>
    </row>
    <row r="76" spans="1:4" x14ac:dyDescent="0.2">
      <c r="A76" t="s">
        <v>2290</v>
      </c>
      <c r="B76" s="5">
        <v>1</v>
      </c>
      <c r="C76">
        <v>0</v>
      </c>
      <c r="D76" t="str">
        <f>IF(B76&lt;0,"NEGATIVE","POSITIVE")</f>
        <v>POSITIVE</v>
      </c>
    </row>
    <row r="77" spans="1:4" x14ac:dyDescent="0.2">
      <c r="A77" t="s">
        <v>2358</v>
      </c>
      <c r="B77" s="5">
        <v>1</v>
      </c>
      <c r="C77">
        <v>0</v>
      </c>
      <c r="D77" t="str">
        <f>IF(B77&lt;0,"NEGATIVE","POSITIVE")</f>
        <v>POSITIVE</v>
      </c>
    </row>
    <row r="78" spans="1:4" x14ac:dyDescent="0.2">
      <c r="A78" t="s">
        <v>2460</v>
      </c>
      <c r="B78" s="5">
        <v>1</v>
      </c>
      <c r="C78">
        <v>0</v>
      </c>
      <c r="D78" t="str">
        <f>IF(B78&lt;0,"NEGATIVE","POSITIVE")</f>
        <v>POSITIVE</v>
      </c>
    </row>
    <row r="79" spans="1:4" x14ac:dyDescent="0.2">
      <c r="A79" t="s">
        <v>2490</v>
      </c>
      <c r="B79" s="5">
        <v>1</v>
      </c>
      <c r="C79">
        <v>0</v>
      </c>
      <c r="D79" t="str">
        <f>IF(B79&lt;0,"NEGATIVE","POSITIVE")</f>
        <v>POSITIVE</v>
      </c>
    </row>
    <row r="80" spans="1:4" x14ac:dyDescent="0.2">
      <c r="A80" t="s">
        <v>2511</v>
      </c>
      <c r="B80" s="5">
        <v>1</v>
      </c>
      <c r="C80">
        <v>0</v>
      </c>
      <c r="D80" t="str">
        <f>IF(B80&lt;0,"NEGATIVE","POSITIVE")</f>
        <v>POSITIVE</v>
      </c>
    </row>
    <row r="81" spans="1:4" x14ac:dyDescent="0.2">
      <c r="A81" t="s">
        <v>2512</v>
      </c>
      <c r="B81" s="5">
        <v>1</v>
      </c>
      <c r="C81">
        <v>0</v>
      </c>
      <c r="D81" t="str">
        <f>IF(B81&lt;0,"NEGATIVE","POSITIVE")</f>
        <v>POSITIVE</v>
      </c>
    </row>
    <row r="82" spans="1:4" x14ac:dyDescent="0.2">
      <c r="A82" t="s">
        <v>2516</v>
      </c>
      <c r="B82" s="5">
        <v>1</v>
      </c>
      <c r="C82">
        <v>0</v>
      </c>
      <c r="D82" t="str">
        <f>IF(B82&lt;0,"NEGATIVE","POSITIVE")</f>
        <v>POSITIVE</v>
      </c>
    </row>
    <row r="83" spans="1:4" x14ac:dyDescent="0.2">
      <c r="A83" t="s">
        <v>2533</v>
      </c>
      <c r="B83" s="5">
        <v>1</v>
      </c>
      <c r="C83">
        <v>0</v>
      </c>
      <c r="D83" t="str">
        <f>IF(B83&lt;0,"NEGATIVE","POSITIVE")</f>
        <v>POSITIVE</v>
      </c>
    </row>
    <row r="84" spans="1:4" x14ac:dyDescent="0.2">
      <c r="A84" t="s">
        <v>2556</v>
      </c>
      <c r="B84" s="5">
        <v>1</v>
      </c>
      <c r="C84">
        <v>0</v>
      </c>
      <c r="D84" t="str">
        <f>IF(B84&lt;0,"NEGATIVE","POSITIVE")</f>
        <v>POSITIVE</v>
      </c>
    </row>
    <row r="85" spans="1:4" x14ac:dyDescent="0.2">
      <c r="A85" t="s">
        <v>2632</v>
      </c>
      <c r="B85" s="5">
        <v>1</v>
      </c>
      <c r="C85">
        <v>0</v>
      </c>
      <c r="D85" t="str">
        <f>IF(B85&lt;0,"NEGATIVE","POSITIVE")</f>
        <v>POSITIVE</v>
      </c>
    </row>
    <row r="86" spans="1:4" x14ac:dyDescent="0.2">
      <c r="A86" t="s">
        <v>2639</v>
      </c>
      <c r="B86" s="5">
        <v>1</v>
      </c>
      <c r="C86">
        <v>0</v>
      </c>
      <c r="D86" t="str">
        <f>IF(B86&lt;0,"NEGATIVE","POSITIVE")</f>
        <v>POSITIVE</v>
      </c>
    </row>
    <row r="87" spans="1:4" x14ac:dyDescent="0.2">
      <c r="A87" t="s">
        <v>2647</v>
      </c>
      <c r="B87" s="5">
        <v>1</v>
      </c>
      <c r="C87">
        <v>0</v>
      </c>
      <c r="D87" t="str">
        <f>IF(B87&lt;0,"NEGATIVE","POSITIVE")</f>
        <v>POSITIVE</v>
      </c>
    </row>
    <row r="88" spans="1:4" x14ac:dyDescent="0.2">
      <c r="A88" t="s">
        <v>2657</v>
      </c>
      <c r="B88" s="5">
        <v>1</v>
      </c>
      <c r="C88">
        <v>0</v>
      </c>
      <c r="D88" t="str">
        <f>IF(B88&lt;0,"NEGATIVE","POSITIVE")</f>
        <v>POSITIVE</v>
      </c>
    </row>
    <row r="89" spans="1:4" x14ac:dyDescent="0.2">
      <c r="A89" t="s">
        <v>2671</v>
      </c>
      <c r="B89" s="5">
        <v>1</v>
      </c>
      <c r="C89">
        <v>0</v>
      </c>
      <c r="D89" t="str">
        <f>IF(B89&lt;0,"NEGATIVE","POSITIVE")</f>
        <v>POSITIVE</v>
      </c>
    </row>
    <row r="90" spans="1:4" x14ac:dyDescent="0.2">
      <c r="A90" t="s">
        <v>2675</v>
      </c>
      <c r="B90" s="5">
        <v>1</v>
      </c>
      <c r="C90">
        <v>0</v>
      </c>
      <c r="D90" t="str">
        <f>IF(B90&lt;0,"NEGATIVE","POSITIVE")</f>
        <v>POSITIVE</v>
      </c>
    </row>
    <row r="91" spans="1:4" x14ac:dyDescent="0.2">
      <c r="A91" t="s">
        <v>2694</v>
      </c>
      <c r="B91" s="5">
        <v>1</v>
      </c>
      <c r="C91">
        <v>0</v>
      </c>
      <c r="D91" t="str">
        <f>IF(B91&lt;0,"NEGATIVE","POSITIVE")</f>
        <v>POSITIVE</v>
      </c>
    </row>
    <row r="92" spans="1:4" x14ac:dyDescent="0.2">
      <c r="A92" t="s">
        <v>2792</v>
      </c>
      <c r="B92" s="5">
        <v>1</v>
      </c>
      <c r="C92">
        <v>0</v>
      </c>
      <c r="D92" t="str">
        <f>IF(B92&lt;0,"NEGATIVE","POSITIVE")</f>
        <v>POSITIVE</v>
      </c>
    </row>
    <row r="93" spans="1:4" x14ac:dyDescent="0.2">
      <c r="A93" t="s">
        <v>2834</v>
      </c>
      <c r="B93" s="5">
        <v>1</v>
      </c>
      <c r="C93">
        <v>0</v>
      </c>
      <c r="D93" t="str">
        <f>IF(B93&lt;0,"NEGATIVE","POSITIVE")</f>
        <v>POSITIVE</v>
      </c>
    </row>
    <row r="94" spans="1:4" x14ac:dyDescent="0.2">
      <c r="A94" t="s">
        <v>2839</v>
      </c>
      <c r="B94" s="5">
        <v>1</v>
      </c>
      <c r="C94">
        <v>0</v>
      </c>
      <c r="D94" t="str">
        <f>IF(B94&lt;0,"NEGATIVE","POSITIVE")</f>
        <v>POSITIVE</v>
      </c>
    </row>
    <row r="95" spans="1:4" x14ac:dyDescent="0.2">
      <c r="A95" t="s">
        <v>2898</v>
      </c>
      <c r="B95" s="5">
        <v>1</v>
      </c>
      <c r="C95">
        <v>0</v>
      </c>
      <c r="D95" t="str">
        <f>IF(B95&lt;0,"NEGATIVE","POSITIVE")</f>
        <v>POSITIVE</v>
      </c>
    </row>
    <row r="96" spans="1:4" x14ac:dyDescent="0.2">
      <c r="A96" t="s">
        <v>2921</v>
      </c>
      <c r="B96" s="5">
        <v>1</v>
      </c>
      <c r="C96">
        <v>0</v>
      </c>
      <c r="D96" t="str">
        <f>IF(B96&lt;0,"NEGATIVE","POSITIVE")</f>
        <v>POSITIVE</v>
      </c>
    </row>
    <row r="97" spans="1:4" x14ac:dyDescent="0.2">
      <c r="A97" t="s">
        <v>2941</v>
      </c>
      <c r="B97" s="5">
        <v>1</v>
      </c>
      <c r="C97">
        <v>0</v>
      </c>
      <c r="D97" t="str">
        <f>IF(B97&lt;0,"NEGATIVE","POSITIVE")</f>
        <v>POSITIVE</v>
      </c>
    </row>
    <row r="98" spans="1:4" x14ac:dyDescent="0.2">
      <c r="A98" t="s">
        <v>2947</v>
      </c>
      <c r="B98" s="5">
        <v>1</v>
      </c>
      <c r="C98">
        <v>0</v>
      </c>
      <c r="D98" t="str">
        <f>IF(B98&lt;0,"NEGATIVE","POSITIVE")</f>
        <v>POSITIVE</v>
      </c>
    </row>
    <row r="99" spans="1:4" x14ac:dyDescent="0.2">
      <c r="A99" t="s">
        <v>2975</v>
      </c>
      <c r="B99" s="5">
        <v>1</v>
      </c>
      <c r="C99">
        <v>0</v>
      </c>
      <c r="D99" t="str">
        <f>IF(B99&lt;0,"NEGATIVE","POSITIVE")</f>
        <v>POSITIVE</v>
      </c>
    </row>
    <row r="100" spans="1:4" x14ac:dyDescent="0.2">
      <c r="A100" t="s">
        <v>3003</v>
      </c>
      <c r="B100" s="5">
        <v>1</v>
      </c>
      <c r="C100">
        <v>0</v>
      </c>
      <c r="D100" t="str">
        <f>IF(B100&lt;0,"NEGATIVE","POSITIVE")</f>
        <v>POSITIVE</v>
      </c>
    </row>
    <row r="101" spans="1:4" x14ac:dyDescent="0.2">
      <c r="A101" t="s">
        <v>3004</v>
      </c>
      <c r="B101" s="5">
        <v>1</v>
      </c>
      <c r="C101">
        <v>0</v>
      </c>
      <c r="D101" t="str">
        <f>IF(B101&lt;0,"NEGATIVE","POSITIVE")</f>
        <v>POSITIVE</v>
      </c>
    </row>
    <row r="102" spans="1:4" x14ac:dyDescent="0.2">
      <c r="A102" t="s">
        <v>3029</v>
      </c>
      <c r="B102" s="5">
        <v>1</v>
      </c>
      <c r="C102">
        <v>0</v>
      </c>
      <c r="D102" t="str">
        <f>IF(B102&lt;0,"NEGATIVE","POSITIVE")</f>
        <v>POSITIVE</v>
      </c>
    </row>
    <row r="103" spans="1:4" x14ac:dyDescent="0.2">
      <c r="A103" t="s">
        <v>3052</v>
      </c>
      <c r="B103" s="5">
        <v>1</v>
      </c>
      <c r="C103">
        <v>0</v>
      </c>
      <c r="D103" t="str">
        <f>IF(B103&lt;0,"NEGATIVE","POSITIVE")</f>
        <v>POSITIVE</v>
      </c>
    </row>
    <row r="104" spans="1:4" x14ac:dyDescent="0.2">
      <c r="A104" t="s">
        <v>3058</v>
      </c>
      <c r="B104" s="5">
        <v>1</v>
      </c>
      <c r="C104">
        <v>0</v>
      </c>
      <c r="D104" t="str">
        <f>IF(B104&lt;0,"NEGATIVE","POSITIVE")</f>
        <v>POSITIVE</v>
      </c>
    </row>
    <row r="105" spans="1:4" x14ac:dyDescent="0.2">
      <c r="A105" t="s">
        <v>3203</v>
      </c>
      <c r="B105" s="5">
        <v>1</v>
      </c>
      <c r="C105">
        <v>0</v>
      </c>
      <c r="D105" t="str">
        <f>IF(B105&lt;0,"NEGATIVE","POSITIVE")</f>
        <v>POSITIVE</v>
      </c>
    </row>
    <row r="106" spans="1:4" x14ac:dyDescent="0.2">
      <c r="A106" t="s">
        <v>3226</v>
      </c>
      <c r="B106" s="5">
        <v>1</v>
      </c>
      <c r="C106">
        <v>0</v>
      </c>
      <c r="D106" t="str">
        <f>IF(B106&lt;0,"NEGATIVE","POSITIVE")</f>
        <v>POSITIVE</v>
      </c>
    </row>
    <row r="107" spans="1:4" x14ac:dyDescent="0.2">
      <c r="A107" t="s">
        <v>3247</v>
      </c>
      <c r="B107" s="5">
        <v>1</v>
      </c>
      <c r="C107">
        <v>0</v>
      </c>
      <c r="D107" t="str">
        <f>IF(B107&lt;0,"NEGATIVE","POSITIVE")</f>
        <v>POSITIVE</v>
      </c>
    </row>
    <row r="108" spans="1:4" x14ac:dyDescent="0.2">
      <c r="A108" t="s">
        <v>3290</v>
      </c>
      <c r="B108" s="5">
        <v>1</v>
      </c>
      <c r="C108">
        <v>0</v>
      </c>
      <c r="D108" t="str">
        <f>IF(B108&lt;0,"NEGATIVE","POSITIVE")</f>
        <v>POSITIVE</v>
      </c>
    </row>
    <row r="109" spans="1:4" x14ac:dyDescent="0.2">
      <c r="A109" t="s">
        <v>3302</v>
      </c>
      <c r="B109" s="5">
        <v>1</v>
      </c>
      <c r="C109">
        <v>0</v>
      </c>
      <c r="D109" t="str">
        <f>IF(B109&lt;0,"NEGATIVE","POSITIVE")</f>
        <v>POSITIVE</v>
      </c>
    </row>
    <row r="110" spans="1:4" x14ac:dyDescent="0.2">
      <c r="A110" t="s">
        <v>3321</v>
      </c>
      <c r="B110" s="5">
        <v>1</v>
      </c>
      <c r="C110">
        <v>0</v>
      </c>
      <c r="D110" t="str">
        <f>IF(B110&lt;0,"NEGATIVE","POSITIVE")</f>
        <v>POSITIVE</v>
      </c>
    </row>
    <row r="111" spans="1:4" x14ac:dyDescent="0.2">
      <c r="A111" t="s">
        <v>3339</v>
      </c>
      <c r="B111" s="5">
        <v>1</v>
      </c>
      <c r="C111">
        <v>0</v>
      </c>
      <c r="D111" t="str">
        <f>IF(B111&lt;0,"NEGATIVE","POSITIVE")</f>
        <v>POSITIVE</v>
      </c>
    </row>
    <row r="112" spans="1:4" x14ac:dyDescent="0.2">
      <c r="A112" t="s">
        <v>3371</v>
      </c>
      <c r="B112" s="5">
        <v>1</v>
      </c>
      <c r="C112">
        <v>0</v>
      </c>
      <c r="D112" t="str">
        <f>IF(B112&lt;0,"NEGATIVE","POSITIVE")</f>
        <v>POSITIVE</v>
      </c>
    </row>
    <row r="113" spans="1:4" x14ac:dyDescent="0.2">
      <c r="A113" t="s">
        <v>3465</v>
      </c>
      <c r="B113" s="5">
        <v>1</v>
      </c>
      <c r="C113">
        <v>0</v>
      </c>
      <c r="D113" t="str">
        <f>IF(B113&lt;0,"NEGATIVE","POSITIVE")</f>
        <v>POSITIVE</v>
      </c>
    </row>
    <row r="114" spans="1:4" x14ac:dyDescent="0.2">
      <c r="A114" t="s">
        <v>3521</v>
      </c>
      <c r="B114" s="5">
        <v>1</v>
      </c>
      <c r="C114">
        <v>0</v>
      </c>
      <c r="D114" t="str">
        <f>IF(B114&lt;0,"NEGATIVE","POSITIVE")</f>
        <v>POSITIVE</v>
      </c>
    </row>
    <row r="115" spans="1:4" x14ac:dyDescent="0.2">
      <c r="A115" t="s">
        <v>3524</v>
      </c>
      <c r="B115" s="5">
        <v>1</v>
      </c>
      <c r="C115">
        <v>0</v>
      </c>
      <c r="D115" t="str">
        <f>IF(B115&lt;0,"NEGATIVE","POSITIVE")</f>
        <v>POSITIVE</v>
      </c>
    </row>
    <row r="116" spans="1:4" x14ac:dyDescent="0.2">
      <c r="A116" t="s">
        <v>3525</v>
      </c>
      <c r="B116" s="5">
        <v>1</v>
      </c>
      <c r="C116">
        <v>0</v>
      </c>
      <c r="D116" t="str">
        <f>IF(B116&lt;0,"NEGATIVE","POSITIVE")</f>
        <v>POSITIVE</v>
      </c>
    </row>
    <row r="117" spans="1:4" x14ac:dyDescent="0.2">
      <c r="A117" t="s">
        <v>3564</v>
      </c>
      <c r="B117" s="5">
        <v>1</v>
      </c>
      <c r="C117">
        <v>0</v>
      </c>
      <c r="D117" t="str">
        <f>IF(B117&lt;0,"NEGATIVE","POSITIVE")</f>
        <v>POSITIVE</v>
      </c>
    </row>
    <row r="118" spans="1:4" x14ac:dyDescent="0.2">
      <c r="A118" t="s">
        <v>3565</v>
      </c>
      <c r="B118" s="5">
        <v>1</v>
      </c>
      <c r="C118">
        <v>0</v>
      </c>
      <c r="D118" t="str">
        <f>IF(B118&lt;0,"NEGATIVE","POSITIVE")</f>
        <v>POSITIVE</v>
      </c>
    </row>
    <row r="119" spans="1:4" x14ac:dyDescent="0.2">
      <c r="A119" t="s">
        <v>3582</v>
      </c>
      <c r="B119" s="5">
        <v>1</v>
      </c>
      <c r="C119">
        <v>0</v>
      </c>
      <c r="D119" t="str">
        <f>IF(B119&lt;0,"NEGATIVE","POSITIVE")</f>
        <v>POSITIVE</v>
      </c>
    </row>
    <row r="120" spans="1:4" x14ac:dyDescent="0.2">
      <c r="A120" t="s">
        <v>3623</v>
      </c>
      <c r="B120" s="5">
        <v>1</v>
      </c>
      <c r="C120">
        <v>0</v>
      </c>
      <c r="D120" t="str">
        <f>IF(B120&lt;0,"NEGATIVE","POSITIVE")</f>
        <v>POSITIVE</v>
      </c>
    </row>
    <row r="121" spans="1:4" x14ac:dyDescent="0.2">
      <c r="A121" t="s">
        <v>3624</v>
      </c>
      <c r="B121" s="5">
        <v>1</v>
      </c>
      <c r="C121">
        <v>0</v>
      </c>
      <c r="D121" t="str">
        <f>IF(B121&lt;0,"NEGATIVE","POSITIVE")</f>
        <v>POSITIVE</v>
      </c>
    </row>
    <row r="122" spans="1:4" x14ac:dyDescent="0.2">
      <c r="A122" t="s">
        <v>3643</v>
      </c>
      <c r="B122" s="5">
        <v>1</v>
      </c>
      <c r="C122">
        <v>0</v>
      </c>
      <c r="D122" t="str">
        <f>IF(B122&lt;0,"NEGATIVE","POSITIVE")</f>
        <v>POSITIVE</v>
      </c>
    </row>
    <row r="123" spans="1:4" x14ac:dyDescent="0.2">
      <c r="A123" t="s">
        <v>3648</v>
      </c>
      <c r="B123" s="5">
        <v>1</v>
      </c>
      <c r="C123">
        <v>0</v>
      </c>
      <c r="D123" t="str">
        <f>IF(B123&lt;0,"NEGATIVE","POSITIVE")</f>
        <v>POSITIVE</v>
      </c>
    </row>
    <row r="124" spans="1:4" x14ac:dyDescent="0.2">
      <c r="A124" t="s">
        <v>3687</v>
      </c>
      <c r="B124" s="5">
        <v>1</v>
      </c>
      <c r="C124">
        <v>0</v>
      </c>
      <c r="D124" t="str">
        <f>IF(B124&lt;0,"NEGATIVE","POSITIVE")</f>
        <v>POSITIVE</v>
      </c>
    </row>
    <row r="125" spans="1:4" x14ac:dyDescent="0.2">
      <c r="A125" t="s">
        <v>3702</v>
      </c>
      <c r="B125" s="5">
        <v>1</v>
      </c>
      <c r="C125">
        <v>0</v>
      </c>
      <c r="D125" t="str">
        <f>IF(B125&lt;0,"NEGATIVE","POSITIVE")</f>
        <v>POSITIVE</v>
      </c>
    </row>
    <row r="126" spans="1:4" x14ac:dyDescent="0.2">
      <c r="A126" t="s">
        <v>3765</v>
      </c>
      <c r="B126" s="5">
        <v>1</v>
      </c>
      <c r="C126">
        <v>0</v>
      </c>
      <c r="D126" t="str">
        <f>IF(B126&lt;0,"NEGATIVE","POSITIVE")</f>
        <v>POSITIVE</v>
      </c>
    </row>
    <row r="127" spans="1:4" x14ac:dyDescent="0.2">
      <c r="A127" t="s">
        <v>3899</v>
      </c>
      <c r="B127" s="5">
        <v>1</v>
      </c>
      <c r="C127">
        <v>0</v>
      </c>
      <c r="D127" t="str">
        <f>IF(B127&lt;0,"NEGATIVE","POSITIVE")</f>
        <v>POSITIVE</v>
      </c>
    </row>
    <row r="128" spans="1:4" x14ac:dyDescent="0.2">
      <c r="A128" t="s">
        <v>3908</v>
      </c>
      <c r="B128" s="5">
        <v>1</v>
      </c>
      <c r="C128">
        <v>0</v>
      </c>
      <c r="D128" t="str">
        <f>IF(B128&lt;0,"NEGATIVE","POSITIVE")</f>
        <v>POSITIVE</v>
      </c>
    </row>
    <row r="129" spans="1:4" x14ac:dyDescent="0.2">
      <c r="A129" t="s">
        <v>3934</v>
      </c>
      <c r="B129" s="5">
        <v>1</v>
      </c>
      <c r="C129">
        <v>0</v>
      </c>
      <c r="D129" t="str">
        <f>IF(B129&lt;0,"NEGATIVE","POSITIVE")</f>
        <v>POSITIVE</v>
      </c>
    </row>
    <row r="130" spans="1:4" x14ac:dyDescent="0.2">
      <c r="A130" t="s">
        <v>3947</v>
      </c>
      <c r="B130" s="5">
        <v>1</v>
      </c>
      <c r="C130">
        <v>0</v>
      </c>
      <c r="D130" t="str">
        <f>IF(B130&lt;0,"NEGATIVE","POSITIVE")</f>
        <v>POSITIVE</v>
      </c>
    </row>
    <row r="131" spans="1:4" x14ac:dyDescent="0.2">
      <c r="A131" t="s">
        <v>3968</v>
      </c>
      <c r="B131" s="5">
        <v>1</v>
      </c>
      <c r="C131">
        <v>0</v>
      </c>
      <c r="D131" t="str">
        <f>IF(B131&lt;0,"NEGATIVE","POSITIVE")</f>
        <v>POSITIVE</v>
      </c>
    </row>
    <row r="132" spans="1:4" x14ac:dyDescent="0.2">
      <c r="A132" t="s">
        <v>3993</v>
      </c>
      <c r="B132" s="5">
        <v>1</v>
      </c>
      <c r="C132">
        <v>0</v>
      </c>
      <c r="D132" t="str">
        <f>IF(B132&lt;0,"NEGATIVE","POSITIVE")</f>
        <v>POSITIVE</v>
      </c>
    </row>
    <row r="133" spans="1:4" x14ac:dyDescent="0.2">
      <c r="A133" t="s">
        <v>4017</v>
      </c>
      <c r="B133" s="5">
        <v>1</v>
      </c>
      <c r="C133">
        <v>0</v>
      </c>
      <c r="D133" t="str">
        <f>IF(B133&lt;0,"NEGATIVE","POSITIVE")</f>
        <v>POSITIVE</v>
      </c>
    </row>
    <row r="134" spans="1:4" x14ac:dyDescent="0.2">
      <c r="A134" t="s">
        <v>4025</v>
      </c>
      <c r="B134" s="5">
        <v>1</v>
      </c>
      <c r="C134">
        <v>0</v>
      </c>
      <c r="D134" t="str">
        <f>IF(B134&lt;0,"NEGATIVE","POSITIVE")</f>
        <v>POSITIVE</v>
      </c>
    </row>
    <row r="135" spans="1:4" x14ac:dyDescent="0.2">
      <c r="A135" t="s">
        <v>4031</v>
      </c>
      <c r="B135" s="5">
        <v>1</v>
      </c>
      <c r="C135">
        <v>0</v>
      </c>
      <c r="D135" t="str">
        <f>IF(B135&lt;0,"NEGATIVE","POSITIVE")</f>
        <v>POSITIVE</v>
      </c>
    </row>
    <row r="136" spans="1:4" x14ac:dyDescent="0.2">
      <c r="A136" t="s">
        <v>4056</v>
      </c>
      <c r="B136" s="5">
        <v>1</v>
      </c>
      <c r="C136">
        <v>0</v>
      </c>
      <c r="D136" t="str">
        <f>IF(B136&lt;0,"NEGATIVE","POSITIVE")</f>
        <v>POSITIVE</v>
      </c>
    </row>
    <row r="137" spans="1:4" x14ac:dyDescent="0.2">
      <c r="A137" t="s">
        <v>4181</v>
      </c>
      <c r="B137" s="5">
        <v>1</v>
      </c>
      <c r="C137">
        <v>0</v>
      </c>
      <c r="D137" t="str">
        <f>IF(B137&lt;0,"NEGATIVE","POSITIVE")</f>
        <v>POSITIVE</v>
      </c>
    </row>
    <row r="138" spans="1:4" x14ac:dyDescent="0.2">
      <c r="A138" t="s">
        <v>4189</v>
      </c>
      <c r="B138" s="5">
        <v>1</v>
      </c>
      <c r="C138">
        <v>0</v>
      </c>
      <c r="D138" t="str">
        <f>IF(B138&lt;0,"NEGATIVE","POSITIVE")</f>
        <v>POSITIVE</v>
      </c>
    </row>
    <row r="139" spans="1:4" x14ac:dyDescent="0.2">
      <c r="A139" t="s">
        <v>4314</v>
      </c>
      <c r="B139" s="5">
        <v>1</v>
      </c>
      <c r="C139">
        <v>0</v>
      </c>
      <c r="D139" t="str">
        <f>IF(B139&lt;0,"NEGATIVE","POSITIVE")</f>
        <v>POSITIVE</v>
      </c>
    </row>
    <row r="140" spans="1:4" x14ac:dyDescent="0.2">
      <c r="A140" t="s">
        <v>4328</v>
      </c>
      <c r="B140" s="5">
        <v>1</v>
      </c>
      <c r="C140">
        <v>0</v>
      </c>
      <c r="D140" t="str">
        <f>IF(B140&lt;0,"NEGATIVE","POSITIVE")</f>
        <v>POSITIVE</v>
      </c>
    </row>
    <row r="141" spans="1:4" x14ac:dyDescent="0.2">
      <c r="A141" t="s">
        <v>4380</v>
      </c>
      <c r="B141" s="5">
        <v>1</v>
      </c>
      <c r="C141">
        <v>0</v>
      </c>
      <c r="D141" t="str">
        <f>IF(B141&lt;0,"NEGATIVE","POSITIVE")</f>
        <v>POSITIVE</v>
      </c>
    </row>
    <row r="142" spans="1:4" x14ac:dyDescent="0.2">
      <c r="A142" t="s">
        <v>4383</v>
      </c>
      <c r="B142" s="5">
        <v>1</v>
      </c>
      <c r="C142">
        <v>0</v>
      </c>
      <c r="D142" t="str">
        <f>IF(B142&lt;0,"NEGATIVE","POSITIVE")</f>
        <v>POSITIVE</v>
      </c>
    </row>
    <row r="143" spans="1:4" x14ac:dyDescent="0.2">
      <c r="A143" t="s">
        <v>4444</v>
      </c>
      <c r="B143" s="5">
        <v>1</v>
      </c>
      <c r="C143">
        <v>0</v>
      </c>
      <c r="D143" t="str">
        <f>IF(B143&lt;0,"NEGATIVE","POSITIVE")</f>
        <v>POSITIVE</v>
      </c>
    </row>
    <row r="144" spans="1:4" x14ac:dyDescent="0.2">
      <c r="A144" t="s">
        <v>4451</v>
      </c>
      <c r="B144" s="5">
        <v>1</v>
      </c>
      <c r="C144">
        <v>0</v>
      </c>
      <c r="D144" t="str">
        <f>IF(B144&lt;0,"NEGATIVE","POSITIVE")</f>
        <v>POSITIVE</v>
      </c>
    </row>
    <row r="145" spans="1:4" x14ac:dyDescent="0.2">
      <c r="A145" t="s">
        <v>4454</v>
      </c>
      <c r="B145" s="5">
        <v>1</v>
      </c>
      <c r="C145">
        <v>0</v>
      </c>
      <c r="D145" t="str">
        <f>IF(B145&lt;0,"NEGATIVE","POSITIVE")</f>
        <v>POSITIVE</v>
      </c>
    </row>
    <row r="146" spans="1:4" x14ac:dyDescent="0.2">
      <c r="A146" t="s">
        <v>4455</v>
      </c>
      <c r="B146" s="5">
        <v>1</v>
      </c>
      <c r="C146">
        <v>0</v>
      </c>
      <c r="D146" t="str">
        <f>IF(B146&lt;0,"NEGATIVE","POSITIVE")</f>
        <v>POSITIVE</v>
      </c>
    </row>
    <row r="147" spans="1:4" x14ac:dyDescent="0.2">
      <c r="A147" t="s">
        <v>4486</v>
      </c>
      <c r="B147" s="5">
        <v>1</v>
      </c>
      <c r="C147">
        <v>0</v>
      </c>
      <c r="D147" t="str">
        <f>IF(B147&lt;0,"NEGATIVE","POSITIVE")</f>
        <v>POSITIVE</v>
      </c>
    </row>
    <row r="148" spans="1:4" x14ac:dyDescent="0.2">
      <c r="A148" t="s">
        <v>4529</v>
      </c>
      <c r="B148" s="5">
        <v>1</v>
      </c>
      <c r="C148">
        <v>0</v>
      </c>
      <c r="D148" t="str">
        <f>IF(B148&lt;0,"NEGATIVE","POSITIVE")</f>
        <v>POSITIVE</v>
      </c>
    </row>
    <row r="149" spans="1:4" x14ac:dyDescent="0.2">
      <c r="A149" t="s">
        <v>4532</v>
      </c>
      <c r="B149" s="5">
        <v>1</v>
      </c>
      <c r="C149">
        <v>0</v>
      </c>
      <c r="D149" t="str">
        <f>IF(B149&lt;0,"NEGATIVE","POSITIVE")</f>
        <v>POSITIVE</v>
      </c>
    </row>
    <row r="150" spans="1:4" x14ac:dyDescent="0.2">
      <c r="A150" t="s">
        <v>4589</v>
      </c>
      <c r="B150" s="5">
        <v>1</v>
      </c>
      <c r="C150">
        <v>0</v>
      </c>
      <c r="D150" t="str">
        <f>IF(B150&lt;0,"NEGATIVE","POSITIVE")</f>
        <v>POSITIVE</v>
      </c>
    </row>
    <row r="151" spans="1:4" x14ac:dyDescent="0.2">
      <c r="A151" t="s">
        <v>4630</v>
      </c>
      <c r="B151" s="5">
        <v>1</v>
      </c>
      <c r="C151">
        <v>0</v>
      </c>
      <c r="D151" t="str">
        <f>IF(B151&lt;0,"NEGATIVE","POSITIVE")</f>
        <v>POSITIVE</v>
      </c>
    </row>
    <row r="152" spans="1:4" x14ac:dyDescent="0.2">
      <c r="A152" t="s">
        <v>4631</v>
      </c>
      <c r="B152" s="5">
        <v>1</v>
      </c>
      <c r="C152">
        <v>0</v>
      </c>
      <c r="D152" t="str">
        <f>IF(B152&lt;0,"NEGATIVE","POSITIVE")</f>
        <v>POSITIVE</v>
      </c>
    </row>
    <row r="153" spans="1:4" x14ac:dyDescent="0.2">
      <c r="A153" t="s">
        <v>4763</v>
      </c>
      <c r="B153" s="5">
        <v>1</v>
      </c>
      <c r="C153">
        <v>0</v>
      </c>
      <c r="D153" t="str">
        <f>IF(B153&lt;0,"NEGATIVE","POSITIVE")</f>
        <v>POSITIVE</v>
      </c>
    </row>
    <row r="154" spans="1:4" x14ac:dyDescent="0.2">
      <c r="A154" t="s">
        <v>4788</v>
      </c>
      <c r="B154" s="5">
        <v>1</v>
      </c>
      <c r="C154">
        <v>0</v>
      </c>
      <c r="D154" t="str">
        <f>IF(B154&lt;0,"NEGATIVE","POSITIVE")</f>
        <v>POSITIVE</v>
      </c>
    </row>
    <row r="155" spans="1:4" x14ac:dyDescent="0.2">
      <c r="A155" t="s">
        <v>4841</v>
      </c>
      <c r="B155" s="5">
        <v>1</v>
      </c>
      <c r="C155">
        <v>0</v>
      </c>
      <c r="D155" t="str">
        <f>IF(B155&lt;0,"NEGATIVE","POSITIVE")</f>
        <v>POSITIVE</v>
      </c>
    </row>
    <row r="156" spans="1:4" x14ac:dyDescent="0.2">
      <c r="A156" t="s">
        <v>4848</v>
      </c>
      <c r="B156" s="5">
        <v>1</v>
      </c>
      <c r="C156">
        <v>0</v>
      </c>
      <c r="D156" t="str">
        <f>IF(B156&lt;0,"NEGATIVE","POSITIVE")</f>
        <v>POSITIVE</v>
      </c>
    </row>
    <row r="157" spans="1:4" x14ac:dyDescent="0.2">
      <c r="A157" t="s">
        <v>4870</v>
      </c>
      <c r="B157" s="5">
        <v>1</v>
      </c>
      <c r="C157">
        <v>0</v>
      </c>
      <c r="D157" t="str">
        <f>IF(B157&lt;0,"NEGATIVE","POSITIVE")</f>
        <v>POSITIVE</v>
      </c>
    </row>
    <row r="158" spans="1:4" x14ac:dyDescent="0.2">
      <c r="A158" t="s">
        <v>5092</v>
      </c>
      <c r="B158" s="5">
        <v>1</v>
      </c>
      <c r="C158">
        <v>0</v>
      </c>
      <c r="D158" t="str">
        <f>IF(B158&lt;0,"NEGATIVE","POSITIVE")</f>
        <v>POSITIVE</v>
      </c>
    </row>
    <row r="159" spans="1:4" x14ac:dyDescent="0.2">
      <c r="A159" t="s">
        <v>5098</v>
      </c>
      <c r="B159" s="5">
        <v>1</v>
      </c>
      <c r="C159">
        <v>0</v>
      </c>
      <c r="D159" t="str">
        <f>IF(B159&lt;0,"NEGATIVE","POSITIVE")</f>
        <v>POSITIVE</v>
      </c>
    </row>
    <row r="160" spans="1:4" x14ac:dyDescent="0.2">
      <c r="A160" t="s">
        <v>5121</v>
      </c>
      <c r="B160" s="5">
        <v>1</v>
      </c>
      <c r="C160">
        <v>0</v>
      </c>
      <c r="D160" t="str">
        <f>IF(B160&lt;0,"NEGATIVE","POSITIVE")</f>
        <v>POSITIVE</v>
      </c>
    </row>
    <row r="161" spans="1:4" x14ac:dyDescent="0.2">
      <c r="A161" t="s">
        <v>5181</v>
      </c>
      <c r="B161" s="5">
        <v>1</v>
      </c>
      <c r="C161">
        <v>0</v>
      </c>
      <c r="D161" t="str">
        <f>IF(B161&lt;0,"NEGATIVE","POSITIVE")</f>
        <v>POSITIVE</v>
      </c>
    </row>
    <row r="162" spans="1:4" x14ac:dyDescent="0.2">
      <c r="A162" t="s">
        <v>5260</v>
      </c>
      <c r="B162" s="5">
        <v>1</v>
      </c>
      <c r="C162">
        <v>0</v>
      </c>
      <c r="D162" t="str">
        <f>IF(B162&lt;0,"NEGATIVE","POSITIVE")</f>
        <v>POSITIVE</v>
      </c>
    </row>
    <row r="163" spans="1:4" x14ac:dyDescent="0.2">
      <c r="A163" t="s">
        <v>5285</v>
      </c>
      <c r="B163" s="5">
        <v>1</v>
      </c>
      <c r="C163">
        <v>0</v>
      </c>
      <c r="D163" t="str">
        <f>IF(B163&lt;0,"NEGATIVE","POSITIVE")</f>
        <v>POSITIVE</v>
      </c>
    </row>
    <row r="164" spans="1:4" x14ac:dyDescent="0.2">
      <c r="A164" t="s">
        <v>5296</v>
      </c>
      <c r="B164" s="5">
        <v>1</v>
      </c>
      <c r="C164">
        <v>0</v>
      </c>
      <c r="D164" t="str">
        <f>IF(B164&lt;0,"NEGATIVE","POSITIVE")</f>
        <v>POSITIVE</v>
      </c>
    </row>
    <row r="165" spans="1:4" x14ac:dyDescent="0.2">
      <c r="A165" t="s">
        <v>5309</v>
      </c>
      <c r="B165" s="5">
        <v>1</v>
      </c>
      <c r="C165">
        <v>0</v>
      </c>
      <c r="D165" t="str">
        <f>IF(B165&lt;0,"NEGATIVE","POSITIVE")</f>
        <v>POSITIVE</v>
      </c>
    </row>
    <row r="166" spans="1:4" x14ac:dyDescent="0.2">
      <c r="A166" t="s">
        <v>5409</v>
      </c>
      <c r="B166" s="5">
        <v>1</v>
      </c>
      <c r="C166">
        <v>0</v>
      </c>
      <c r="D166" t="str">
        <f>IF(B166&lt;0,"NEGATIVE","POSITIVE")</f>
        <v>POSITIVE</v>
      </c>
    </row>
    <row r="167" spans="1:4" x14ac:dyDescent="0.2">
      <c r="A167" t="s">
        <v>5410</v>
      </c>
      <c r="B167" s="5">
        <v>1</v>
      </c>
      <c r="C167">
        <v>0</v>
      </c>
      <c r="D167" t="str">
        <f>IF(B167&lt;0,"NEGATIVE","POSITIVE")</f>
        <v>POSITIVE</v>
      </c>
    </row>
    <row r="168" spans="1:4" x14ac:dyDescent="0.2">
      <c r="A168" t="s">
        <v>5491</v>
      </c>
      <c r="B168" s="5">
        <v>1</v>
      </c>
      <c r="C168">
        <v>0</v>
      </c>
      <c r="D168" t="str">
        <f>IF(B168&lt;0,"NEGATIVE","POSITIVE")</f>
        <v>POSITIVE</v>
      </c>
    </row>
    <row r="169" spans="1:4" x14ac:dyDescent="0.2">
      <c r="A169" t="s">
        <v>5528</v>
      </c>
      <c r="B169" s="5">
        <v>1</v>
      </c>
      <c r="C169">
        <v>0</v>
      </c>
      <c r="D169" t="str">
        <f>IF(B169&lt;0,"NEGATIVE","POSITIVE")</f>
        <v>POSITIVE</v>
      </c>
    </row>
    <row r="170" spans="1:4" x14ac:dyDescent="0.2">
      <c r="A170" t="s">
        <v>5595</v>
      </c>
      <c r="B170" s="5">
        <v>1</v>
      </c>
      <c r="C170">
        <v>0</v>
      </c>
      <c r="D170" t="str">
        <f>IF(B170&lt;0,"NEGATIVE","POSITIVE")</f>
        <v>POSITIVE</v>
      </c>
    </row>
    <row r="171" spans="1:4" x14ac:dyDescent="0.2">
      <c r="A171" t="s">
        <v>5602</v>
      </c>
      <c r="B171" s="5">
        <v>1</v>
      </c>
      <c r="C171">
        <v>0</v>
      </c>
      <c r="D171" t="str">
        <f>IF(B171&lt;0,"NEGATIVE","POSITIVE")</f>
        <v>POSITIVE</v>
      </c>
    </row>
    <row r="172" spans="1:4" x14ac:dyDescent="0.2">
      <c r="A172" t="s">
        <v>5621</v>
      </c>
      <c r="B172" s="5">
        <v>1</v>
      </c>
      <c r="C172">
        <v>0</v>
      </c>
      <c r="D172" t="str">
        <f>IF(B172&lt;0,"NEGATIVE","POSITIVE")</f>
        <v>POSITIVE</v>
      </c>
    </row>
    <row r="173" spans="1:4" x14ac:dyDescent="0.2">
      <c r="A173" t="s">
        <v>5697</v>
      </c>
      <c r="B173" s="5">
        <v>1</v>
      </c>
      <c r="C173">
        <v>0</v>
      </c>
      <c r="D173" t="str">
        <f>IF(B173&lt;0,"NEGATIVE","POSITIVE")</f>
        <v>POSITIVE</v>
      </c>
    </row>
    <row r="174" spans="1:4" x14ac:dyDescent="0.2">
      <c r="A174" t="s">
        <v>5713</v>
      </c>
      <c r="B174" s="5">
        <v>1</v>
      </c>
      <c r="C174">
        <v>0</v>
      </c>
      <c r="D174" t="str">
        <f>IF(B174&lt;0,"NEGATIVE","POSITIVE")</f>
        <v>POSITIVE</v>
      </c>
    </row>
    <row r="175" spans="1:4" x14ac:dyDescent="0.2">
      <c r="A175" t="s">
        <v>5726</v>
      </c>
      <c r="B175" s="5">
        <v>1</v>
      </c>
      <c r="C175">
        <v>0</v>
      </c>
      <c r="D175" t="str">
        <f>IF(B175&lt;0,"NEGATIVE","POSITIVE")</f>
        <v>POSITIVE</v>
      </c>
    </row>
    <row r="176" spans="1:4" x14ac:dyDescent="0.2">
      <c r="A176" t="s">
        <v>5816</v>
      </c>
      <c r="B176" s="5">
        <v>1</v>
      </c>
      <c r="C176">
        <v>0</v>
      </c>
      <c r="D176" t="str">
        <f>IF(B176&lt;0,"NEGATIVE","POSITIVE")</f>
        <v>POSITIVE</v>
      </c>
    </row>
    <row r="177" spans="1:4" x14ac:dyDescent="0.2">
      <c r="A177" t="s">
        <v>5871</v>
      </c>
      <c r="B177" s="5">
        <v>1</v>
      </c>
      <c r="C177">
        <v>0</v>
      </c>
      <c r="D177" t="str">
        <f>IF(B177&lt;0,"NEGATIVE","POSITIVE")</f>
        <v>POSITIVE</v>
      </c>
    </row>
    <row r="178" spans="1:4" x14ac:dyDescent="0.2">
      <c r="A178" t="s">
        <v>5889</v>
      </c>
      <c r="B178" s="5">
        <v>1</v>
      </c>
      <c r="C178">
        <v>0</v>
      </c>
      <c r="D178" t="str">
        <f>IF(B178&lt;0,"NEGATIVE","POSITIVE")</f>
        <v>POSITIVE</v>
      </c>
    </row>
    <row r="179" spans="1:4" x14ac:dyDescent="0.2">
      <c r="A179" t="s">
        <v>5900</v>
      </c>
      <c r="B179" s="5">
        <v>1</v>
      </c>
      <c r="C179">
        <v>0</v>
      </c>
      <c r="D179" t="str">
        <f>IF(B179&lt;0,"NEGATIVE","POSITIVE")</f>
        <v>POSITIVE</v>
      </c>
    </row>
    <row r="180" spans="1:4" x14ac:dyDescent="0.2">
      <c r="A180" t="s">
        <v>5929</v>
      </c>
      <c r="B180" s="5">
        <v>1</v>
      </c>
      <c r="C180">
        <v>0</v>
      </c>
      <c r="D180" t="str">
        <f>IF(B180&lt;0,"NEGATIVE","POSITIVE")</f>
        <v>POSITIVE</v>
      </c>
    </row>
    <row r="181" spans="1:4" x14ac:dyDescent="0.2">
      <c r="A181" t="s">
        <v>5975</v>
      </c>
      <c r="B181" s="5">
        <v>1</v>
      </c>
      <c r="C181">
        <v>0</v>
      </c>
      <c r="D181" t="str">
        <f>IF(B181&lt;0,"NEGATIVE","POSITIVE")</f>
        <v>POSITIVE</v>
      </c>
    </row>
    <row r="182" spans="1:4" x14ac:dyDescent="0.2">
      <c r="A182" t="s">
        <v>6014</v>
      </c>
      <c r="B182" s="5">
        <v>1</v>
      </c>
      <c r="C182">
        <v>0</v>
      </c>
      <c r="D182" t="str">
        <f>IF(B182&lt;0,"NEGATIVE","POSITIVE")</f>
        <v>POSITIVE</v>
      </c>
    </row>
    <row r="183" spans="1:4" x14ac:dyDescent="0.2">
      <c r="A183" t="s">
        <v>6015</v>
      </c>
      <c r="B183" s="5">
        <v>1</v>
      </c>
      <c r="C183">
        <v>0</v>
      </c>
      <c r="D183" t="str">
        <f>IF(B183&lt;0,"NEGATIVE","POSITIVE")</f>
        <v>POSITIVE</v>
      </c>
    </row>
    <row r="184" spans="1:4" x14ac:dyDescent="0.2">
      <c r="A184" t="s">
        <v>6025</v>
      </c>
      <c r="B184" s="5">
        <v>1</v>
      </c>
      <c r="C184">
        <v>0</v>
      </c>
      <c r="D184" t="str">
        <f>IF(B184&lt;0,"NEGATIVE","POSITIVE")</f>
        <v>POSITIVE</v>
      </c>
    </row>
    <row r="185" spans="1:4" x14ac:dyDescent="0.2">
      <c r="A185" t="s">
        <v>6046</v>
      </c>
      <c r="B185" s="5">
        <v>1</v>
      </c>
      <c r="C185">
        <v>0</v>
      </c>
      <c r="D185" t="str">
        <f>IF(B185&lt;0,"NEGATIVE","POSITIVE")</f>
        <v>POSITIVE</v>
      </c>
    </row>
    <row r="186" spans="1:4" x14ac:dyDescent="0.2">
      <c r="A186" t="s">
        <v>6123</v>
      </c>
      <c r="B186" s="5">
        <v>1</v>
      </c>
      <c r="C186">
        <v>0</v>
      </c>
      <c r="D186" t="str">
        <f>IF(B186&lt;0,"NEGATIVE","POSITIVE")</f>
        <v>POSITIVE</v>
      </c>
    </row>
    <row r="187" spans="1:4" x14ac:dyDescent="0.2">
      <c r="A187" t="s">
        <v>6180</v>
      </c>
      <c r="B187" s="5">
        <v>1</v>
      </c>
      <c r="C187">
        <v>0</v>
      </c>
      <c r="D187" t="str">
        <f>IF(B187&lt;0,"NEGATIVE","POSITIVE")</f>
        <v>POSITIVE</v>
      </c>
    </row>
    <row r="188" spans="1:4" x14ac:dyDescent="0.2">
      <c r="A188" t="s">
        <v>6205</v>
      </c>
      <c r="B188" s="5">
        <v>1</v>
      </c>
      <c r="C188">
        <v>0</v>
      </c>
      <c r="D188" t="str">
        <f>IF(B188&lt;0,"NEGATIVE","POSITIVE")</f>
        <v>POSITIVE</v>
      </c>
    </row>
    <row r="189" spans="1:4" x14ac:dyDescent="0.2">
      <c r="A189" t="s">
        <v>6256</v>
      </c>
      <c r="B189" s="5">
        <v>1</v>
      </c>
      <c r="C189">
        <v>0</v>
      </c>
      <c r="D189" t="str">
        <f>IF(B189&lt;0,"NEGATIVE","POSITIVE")</f>
        <v>POSITIVE</v>
      </c>
    </row>
    <row r="190" spans="1:4" x14ac:dyDescent="0.2">
      <c r="A190" t="s">
        <v>6278</v>
      </c>
      <c r="B190" s="5">
        <v>1</v>
      </c>
      <c r="C190">
        <v>0</v>
      </c>
      <c r="D190" t="str">
        <f>IF(B190&lt;0,"NEGATIVE","POSITIVE")</f>
        <v>POSITIVE</v>
      </c>
    </row>
    <row r="191" spans="1:4" x14ac:dyDescent="0.2">
      <c r="A191" t="s">
        <v>6290</v>
      </c>
      <c r="B191" s="5">
        <v>1</v>
      </c>
      <c r="C191">
        <v>0</v>
      </c>
      <c r="D191" t="str">
        <f>IF(B191&lt;0,"NEGATIVE","POSITIVE")</f>
        <v>POSITIVE</v>
      </c>
    </row>
    <row r="192" spans="1:4" x14ac:dyDescent="0.2">
      <c r="A192" t="s">
        <v>6298</v>
      </c>
      <c r="B192" s="5">
        <v>1</v>
      </c>
      <c r="C192">
        <v>0</v>
      </c>
      <c r="D192" t="str">
        <f>IF(B192&lt;0,"NEGATIVE","POSITIVE")</f>
        <v>POSITIVE</v>
      </c>
    </row>
    <row r="193" spans="1:4" x14ac:dyDescent="0.2">
      <c r="A193" t="s">
        <v>6311</v>
      </c>
      <c r="B193" s="5">
        <v>1</v>
      </c>
      <c r="C193">
        <v>0</v>
      </c>
      <c r="D193" t="str">
        <f>IF(B193&lt;0,"NEGATIVE","POSITIVE")</f>
        <v>POSITIVE</v>
      </c>
    </row>
    <row r="194" spans="1:4" x14ac:dyDescent="0.2">
      <c r="A194" t="s">
        <v>6312</v>
      </c>
      <c r="B194" s="5">
        <v>1</v>
      </c>
      <c r="C194">
        <v>0</v>
      </c>
      <c r="D194" t="str">
        <f>IF(B194&lt;0,"NEGATIVE","POSITIVE")</f>
        <v>POSITIVE</v>
      </c>
    </row>
    <row r="195" spans="1:4" x14ac:dyDescent="0.2">
      <c r="A195" t="s">
        <v>5935</v>
      </c>
      <c r="B195" s="5">
        <v>0.97</v>
      </c>
      <c r="C195">
        <v>0</v>
      </c>
      <c r="D195" t="str">
        <f>IF(B195&lt;0,"NEGATIVE","POSITIVE")</f>
        <v>POSITIVE</v>
      </c>
    </row>
    <row r="196" spans="1:4" x14ac:dyDescent="0.2">
      <c r="A196" t="s">
        <v>1319</v>
      </c>
      <c r="B196" s="5">
        <v>0.96250000000000002</v>
      </c>
      <c r="C196">
        <v>0</v>
      </c>
      <c r="D196" t="str">
        <f>IF(B196&lt;0,"NEGATIVE","POSITIVE")</f>
        <v>POSITIVE</v>
      </c>
    </row>
    <row r="197" spans="1:4" x14ac:dyDescent="0.2">
      <c r="A197" t="s">
        <v>2108</v>
      </c>
      <c r="B197" s="5">
        <v>0.96250000000000002</v>
      </c>
      <c r="C197">
        <v>0</v>
      </c>
      <c r="D197" t="str">
        <f>IF(B197&lt;0,"NEGATIVE","POSITIVE")</f>
        <v>POSITIVE</v>
      </c>
    </row>
    <row r="198" spans="1:4" x14ac:dyDescent="0.2">
      <c r="A198" t="s">
        <v>1377</v>
      </c>
      <c r="B198" s="5">
        <v>0.95714285714285696</v>
      </c>
      <c r="C198">
        <v>0</v>
      </c>
      <c r="D198" t="str">
        <f>IF(B198&lt;0,"NEGATIVE","POSITIVE")</f>
        <v>POSITIVE</v>
      </c>
    </row>
    <row r="199" spans="1:4" x14ac:dyDescent="0.2">
      <c r="A199" t="s">
        <v>1457</v>
      </c>
      <c r="B199" s="5">
        <v>0.95714285714285696</v>
      </c>
      <c r="C199">
        <v>0</v>
      </c>
      <c r="D199" t="str">
        <f>IF(B199&lt;0,"NEGATIVE","POSITIVE")</f>
        <v>POSITIVE</v>
      </c>
    </row>
    <row r="200" spans="1:4" x14ac:dyDescent="0.2">
      <c r="A200" t="s">
        <v>3228</v>
      </c>
      <c r="B200" s="5">
        <v>0.95714285714285696</v>
      </c>
      <c r="C200">
        <v>0</v>
      </c>
      <c r="D200" t="str">
        <f>IF(B200&lt;0,"NEGATIVE","POSITIVE")</f>
        <v>POSITIVE</v>
      </c>
    </row>
    <row r="201" spans="1:4" x14ac:dyDescent="0.2">
      <c r="A201" t="s">
        <v>5758</v>
      </c>
      <c r="B201" s="5">
        <v>0.95714285714285696</v>
      </c>
      <c r="C201">
        <v>0</v>
      </c>
      <c r="D201" t="str">
        <f>IF(B201&lt;0,"NEGATIVE","POSITIVE")</f>
        <v>POSITIVE</v>
      </c>
    </row>
    <row r="202" spans="1:4" x14ac:dyDescent="0.2">
      <c r="A202" t="s">
        <v>1824</v>
      </c>
      <c r="B202" s="5">
        <v>0.95</v>
      </c>
      <c r="C202">
        <v>0</v>
      </c>
      <c r="D202" t="str">
        <f>IF(B202&lt;0,"NEGATIVE","POSITIVE")</f>
        <v>POSITIVE</v>
      </c>
    </row>
    <row r="203" spans="1:4" x14ac:dyDescent="0.2">
      <c r="A203" t="s">
        <v>1928</v>
      </c>
      <c r="B203" s="5">
        <v>0.95</v>
      </c>
      <c r="C203">
        <v>0</v>
      </c>
      <c r="D203" t="str">
        <f>IF(B203&lt;0,"NEGATIVE","POSITIVE")</f>
        <v>POSITIVE</v>
      </c>
    </row>
    <row r="204" spans="1:4" x14ac:dyDescent="0.2">
      <c r="A204" t="s">
        <v>2306</v>
      </c>
      <c r="B204" s="5">
        <v>0.95</v>
      </c>
      <c r="C204">
        <v>0</v>
      </c>
      <c r="D204" t="str">
        <f>IF(B204&lt;0,"NEGATIVE","POSITIVE")</f>
        <v>POSITIVE</v>
      </c>
    </row>
    <row r="205" spans="1:4" x14ac:dyDescent="0.2">
      <c r="A205" t="s">
        <v>3301</v>
      </c>
      <c r="B205" s="5">
        <v>0.95</v>
      </c>
      <c r="C205">
        <v>0</v>
      </c>
      <c r="D205" t="str">
        <f>IF(B205&lt;0,"NEGATIVE","POSITIVE")</f>
        <v>POSITIVE</v>
      </c>
    </row>
    <row r="206" spans="1:4" x14ac:dyDescent="0.2">
      <c r="A206" t="s">
        <v>3995</v>
      </c>
      <c r="B206" s="5">
        <v>0.95</v>
      </c>
      <c r="C206">
        <v>0</v>
      </c>
      <c r="D206" t="str">
        <f>IF(B206&lt;0,"NEGATIVE","POSITIVE")</f>
        <v>POSITIVE</v>
      </c>
    </row>
    <row r="207" spans="1:4" x14ac:dyDescent="0.2">
      <c r="A207" t="s">
        <v>6070</v>
      </c>
      <c r="B207" s="5">
        <v>0.95</v>
      </c>
      <c r="C207">
        <v>0</v>
      </c>
      <c r="D207" t="str">
        <f>IF(B207&lt;0,"NEGATIVE","POSITIVE")</f>
        <v>POSITIVE</v>
      </c>
    </row>
    <row r="208" spans="1:4" x14ac:dyDescent="0.2">
      <c r="A208" t="s">
        <v>5399</v>
      </c>
      <c r="B208" s="5">
        <v>0.94545454545454499</v>
      </c>
      <c r="C208">
        <v>0</v>
      </c>
      <c r="D208" t="str">
        <f>IF(B208&lt;0,"NEGATIVE","POSITIVE")</f>
        <v>POSITIVE</v>
      </c>
    </row>
    <row r="209" spans="1:4" x14ac:dyDescent="0.2">
      <c r="A209" t="s">
        <v>1303</v>
      </c>
      <c r="B209" s="5">
        <v>0.94</v>
      </c>
      <c r="C209">
        <v>0</v>
      </c>
      <c r="D209" t="str">
        <f>IF(B209&lt;0,"NEGATIVE","POSITIVE")</f>
        <v>POSITIVE</v>
      </c>
    </row>
    <row r="210" spans="1:4" x14ac:dyDescent="0.2">
      <c r="A210" t="s">
        <v>2591</v>
      </c>
      <c r="B210" s="5">
        <v>0.94</v>
      </c>
      <c r="C210">
        <v>0</v>
      </c>
      <c r="D210" t="str">
        <f>IF(B210&lt;0,"NEGATIVE","POSITIVE")</f>
        <v>POSITIVE</v>
      </c>
    </row>
    <row r="211" spans="1:4" x14ac:dyDescent="0.2">
      <c r="A211" t="s">
        <v>4393</v>
      </c>
      <c r="B211" s="5">
        <v>0.94</v>
      </c>
      <c r="C211">
        <v>0</v>
      </c>
      <c r="D211" t="str">
        <f>IF(B211&lt;0,"NEGATIVE","POSITIVE")</f>
        <v>POSITIVE</v>
      </c>
    </row>
    <row r="212" spans="1:4" x14ac:dyDescent="0.2">
      <c r="A212" t="s">
        <v>4504</v>
      </c>
      <c r="B212" s="5">
        <v>0.94</v>
      </c>
      <c r="C212">
        <v>0</v>
      </c>
      <c r="D212" t="str">
        <f>IF(B212&lt;0,"NEGATIVE","POSITIVE")</f>
        <v>POSITIVE</v>
      </c>
    </row>
    <row r="213" spans="1:4" x14ac:dyDescent="0.2">
      <c r="A213" t="s">
        <v>5973</v>
      </c>
      <c r="B213" s="5">
        <v>0.94</v>
      </c>
      <c r="C213">
        <v>0</v>
      </c>
      <c r="D213" t="str">
        <f>IF(B213&lt;0,"NEGATIVE","POSITIVE")</f>
        <v>POSITIVE</v>
      </c>
    </row>
    <row r="214" spans="1:4" x14ac:dyDescent="0.2">
      <c r="A214" t="s">
        <v>6048</v>
      </c>
      <c r="B214" s="5">
        <v>0.94</v>
      </c>
      <c r="C214">
        <v>0</v>
      </c>
      <c r="D214" t="str">
        <f>IF(B214&lt;0,"NEGATIVE","POSITIVE")</f>
        <v>POSITIVE</v>
      </c>
    </row>
    <row r="215" spans="1:4" x14ac:dyDescent="0.2">
      <c r="A215" t="s">
        <v>4480</v>
      </c>
      <c r="B215" s="5">
        <v>0.93333333333333302</v>
      </c>
      <c r="C215">
        <v>0</v>
      </c>
      <c r="D215" t="str">
        <f>IF(B215&lt;0,"NEGATIVE","POSITIVE")</f>
        <v>POSITIVE</v>
      </c>
    </row>
    <row r="216" spans="1:4" x14ac:dyDescent="0.2">
      <c r="A216" t="s">
        <v>4658</v>
      </c>
      <c r="B216" s="5">
        <v>0.93333333333333302</v>
      </c>
      <c r="C216">
        <v>0</v>
      </c>
      <c r="D216" t="str">
        <f>IF(B216&lt;0,"NEGATIVE","POSITIVE")</f>
        <v>POSITIVE</v>
      </c>
    </row>
    <row r="217" spans="1:4" x14ac:dyDescent="0.2">
      <c r="A217" t="s">
        <v>214</v>
      </c>
      <c r="B217" s="5">
        <v>0.92500000000000004</v>
      </c>
      <c r="C217">
        <v>0</v>
      </c>
      <c r="D217" t="str">
        <f>IF(B217&lt;0,"NEGATIVE","POSITIVE")</f>
        <v>POSITIVE</v>
      </c>
    </row>
    <row r="218" spans="1:4" x14ac:dyDescent="0.2">
      <c r="A218" t="s">
        <v>1071</v>
      </c>
      <c r="B218" s="5">
        <v>0.92500000000000004</v>
      </c>
      <c r="C218">
        <v>0</v>
      </c>
      <c r="D218" t="str">
        <f>IF(B218&lt;0,"NEGATIVE","POSITIVE")</f>
        <v>POSITIVE</v>
      </c>
    </row>
    <row r="219" spans="1:4" x14ac:dyDescent="0.2">
      <c r="A219" t="s">
        <v>1328</v>
      </c>
      <c r="B219" s="5">
        <v>0.92500000000000004</v>
      </c>
      <c r="C219">
        <v>0</v>
      </c>
      <c r="D219" t="str">
        <f>IF(B219&lt;0,"NEGATIVE","POSITIVE")</f>
        <v>POSITIVE</v>
      </c>
    </row>
    <row r="220" spans="1:4" x14ac:dyDescent="0.2">
      <c r="A220" t="s">
        <v>1397</v>
      </c>
      <c r="B220" s="5">
        <v>0.92500000000000004</v>
      </c>
      <c r="C220">
        <v>0</v>
      </c>
      <c r="D220" t="str">
        <f>IF(B220&lt;0,"NEGATIVE","POSITIVE")</f>
        <v>POSITIVE</v>
      </c>
    </row>
    <row r="221" spans="1:4" x14ac:dyDescent="0.2">
      <c r="A221" t="s">
        <v>1556</v>
      </c>
      <c r="B221" s="5">
        <v>0.92500000000000004</v>
      </c>
      <c r="C221">
        <v>0</v>
      </c>
      <c r="D221" t="str">
        <f>IF(B221&lt;0,"NEGATIVE","POSITIVE")</f>
        <v>POSITIVE</v>
      </c>
    </row>
    <row r="222" spans="1:4" x14ac:dyDescent="0.2">
      <c r="A222" t="s">
        <v>1730</v>
      </c>
      <c r="B222" s="5">
        <v>0.92500000000000004</v>
      </c>
      <c r="C222">
        <v>0</v>
      </c>
      <c r="D222" t="str">
        <f>IF(B222&lt;0,"NEGATIVE","POSITIVE")</f>
        <v>POSITIVE</v>
      </c>
    </row>
    <row r="223" spans="1:4" x14ac:dyDescent="0.2">
      <c r="A223" t="s">
        <v>1859</v>
      </c>
      <c r="B223" s="5">
        <v>0.92500000000000004</v>
      </c>
      <c r="C223">
        <v>0</v>
      </c>
      <c r="D223" t="str">
        <f>IF(B223&lt;0,"NEGATIVE","POSITIVE")</f>
        <v>POSITIVE</v>
      </c>
    </row>
    <row r="224" spans="1:4" x14ac:dyDescent="0.2">
      <c r="A224" t="s">
        <v>1948</v>
      </c>
      <c r="B224" s="5">
        <v>0.92500000000000004</v>
      </c>
      <c r="C224">
        <v>0</v>
      </c>
      <c r="D224" t="str">
        <f>IF(B224&lt;0,"NEGATIVE","POSITIVE")</f>
        <v>POSITIVE</v>
      </c>
    </row>
    <row r="225" spans="1:4" x14ac:dyDescent="0.2">
      <c r="A225" t="s">
        <v>1997</v>
      </c>
      <c r="B225" s="5">
        <v>0.92500000000000004</v>
      </c>
      <c r="C225">
        <v>0</v>
      </c>
      <c r="D225" t="str">
        <f>IF(B225&lt;0,"NEGATIVE","POSITIVE")</f>
        <v>POSITIVE</v>
      </c>
    </row>
    <row r="226" spans="1:4" x14ac:dyDescent="0.2">
      <c r="A226" t="s">
        <v>2067</v>
      </c>
      <c r="B226" s="5">
        <v>0.92500000000000004</v>
      </c>
      <c r="C226">
        <v>0</v>
      </c>
      <c r="D226" t="str">
        <f>IF(B226&lt;0,"NEGATIVE","POSITIVE")</f>
        <v>POSITIVE</v>
      </c>
    </row>
    <row r="227" spans="1:4" x14ac:dyDescent="0.2">
      <c r="A227" t="s">
        <v>2129</v>
      </c>
      <c r="B227" s="5">
        <v>0.92500000000000004</v>
      </c>
      <c r="C227">
        <v>0</v>
      </c>
      <c r="D227" t="str">
        <f>IF(B227&lt;0,"NEGATIVE","POSITIVE")</f>
        <v>POSITIVE</v>
      </c>
    </row>
    <row r="228" spans="1:4" x14ac:dyDescent="0.2">
      <c r="A228" t="s">
        <v>2310</v>
      </c>
      <c r="B228" s="5">
        <v>0.92500000000000004</v>
      </c>
      <c r="C228">
        <v>0</v>
      </c>
      <c r="D228" t="str">
        <f>IF(B228&lt;0,"NEGATIVE","POSITIVE")</f>
        <v>POSITIVE</v>
      </c>
    </row>
    <row r="229" spans="1:4" x14ac:dyDescent="0.2">
      <c r="A229" t="s">
        <v>2352</v>
      </c>
      <c r="B229" s="5">
        <v>0.92500000000000004</v>
      </c>
      <c r="C229">
        <v>0</v>
      </c>
      <c r="D229" t="str">
        <f>IF(B229&lt;0,"NEGATIVE","POSITIVE")</f>
        <v>POSITIVE</v>
      </c>
    </row>
    <row r="230" spans="1:4" x14ac:dyDescent="0.2">
      <c r="A230" t="s">
        <v>2362</v>
      </c>
      <c r="B230" s="5">
        <v>0.92500000000000004</v>
      </c>
      <c r="C230">
        <v>0</v>
      </c>
      <c r="D230" t="str">
        <f>IF(B230&lt;0,"NEGATIVE","POSITIVE")</f>
        <v>POSITIVE</v>
      </c>
    </row>
    <row r="231" spans="1:4" x14ac:dyDescent="0.2">
      <c r="A231" t="s">
        <v>2646</v>
      </c>
      <c r="B231" s="5">
        <v>0.92500000000000004</v>
      </c>
      <c r="C231">
        <v>0</v>
      </c>
      <c r="D231" t="str">
        <f>IF(B231&lt;0,"NEGATIVE","POSITIVE")</f>
        <v>POSITIVE</v>
      </c>
    </row>
    <row r="232" spans="1:4" x14ac:dyDescent="0.2">
      <c r="A232" t="s">
        <v>2649</v>
      </c>
      <c r="B232" s="5">
        <v>0.92500000000000004</v>
      </c>
      <c r="C232">
        <v>0</v>
      </c>
      <c r="D232" t="str">
        <f>IF(B232&lt;0,"NEGATIVE","POSITIVE")</f>
        <v>POSITIVE</v>
      </c>
    </row>
    <row r="233" spans="1:4" x14ac:dyDescent="0.2">
      <c r="A233" t="s">
        <v>2859</v>
      </c>
      <c r="B233" s="5">
        <v>0.92500000000000004</v>
      </c>
      <c r="C233">
        <v>0</v>
      </c>
      <c r="D233" t="str">
        <f>IF(B233&lt;0,"NEGATIVE","POSITIVE")</f>
        <v>POSITIVE</v>
      </c>
    </row>
    <row r="234" spans="1:4" x14ac:dyDescent="0.2">
      <c r="A234" t="s">
        <v>3865</v>
      </c>
      <c r="B234" s="5">
        <v>0.92500000000000004</v>
      </c>
      <c r="C234">
        <v>0</v>
      </c>
      <c r="D234" t="str">
        <f>IF(B234&lt;0,"NEGATIVE","POSITIVE")</f>
        <v>POSITIVE</v>
      </c>
    </row>
    <row r="235" spans="1:4" x14ac:dyDescent="0.2">
      <c r="A235" t="s">
        <v>3922</v>
      </c>
      <c r="B235" s="5">
        <v>0.92500000000000004</v>
      </c>
      <c r="C235">
        <v>0</v>
      </c>
      <c r="D235" t="str">
        <f>IF(B235&lt;0,"NEGATIVE","POSITIVE")</f>
        <v>POSITIVE</v>
      </c>
    </row>
    <row r="236" spans="1:4" x14ac:dyDescent="0.2">
      <c r="A236" t="s">
        <v>4374</v>
      </c>
      <c r="B236" s="5">
        <v>0.92500000000000004</v>
      </c>
      <c r="C236">
        <v>0</v>
      </c>
      <c r="D236" t="str">
        <f>IF(B236&lt;0,"NEGATIVE","POSITIVE")</f>
        <v>POSITIVE</v>
      </c>
    </row>
    <row r="237" spans="1:4" x14ac:dyDescent="0.2">
      <c r="A237" t="s">
        <v>4385</v>
      </c>
      <c r="B237" s="5">
        <v>0.92500000000000004</v>
      </c>
      <c r="C237">
        <v>0</v>
      </c>
      <c r="D237" t="str">
        <f>IF(B237&lt;0,"NEGATIVE","POSITIVE")</f>
        <v>POSITIVE</v>
      </c>
    </row>
    <row r="238" spans="1:4" x14ac:dyDescent="0.2">
      <c r="A238" t="s">
        <v>4793</v>
      </c>
      <c r="B238" s="5">
        <v>0.92500000000000004</v>
      </c>
      <c r="C238">
        <v>0</v>
      </c>
      <c r="D238" t="str">
        <f>IF(B238&lt;0,"NEGATIVE","POSITIVE")</f>
        <v>POSITIVE</v>
      </c>
    </row>
    <row r="239" spans="1:4" x14ac:dyDescent="0.2">
      <c r="A239" t="s">
        <v>4932</v>
      </c>
      <c r="B239" s="5">
        <v>0.92500000000000004</v>
      </c>
      <c r="C239">
        <v>0</v>
      </c>
      <c r="D239" t="str">
        <f>IF(B239&lt;0,"NEGATIVE","POSITIVE")</f>
        <v>POSITIVE</v>
      </c>
    </row>
    <row r="240" spans="1:4" x14ac:dyDescent="0.2">
      <c r="A240" t="s">
        <v>5193</v>
      </c>
      <c r="B240" s="5">
        <v>0.92500000000000004</v>
      </c>
      <c r="C240">
        <v>0</v>
      </c>
      <c r="D240" t="str">
        <f>IF(B240&lt;0,"NEGATIVE","POSITIVE")</f>
        <v>POSITIVE</v>
      </c>
    </row>
    <row r="241" spans="1:4" x14ac:dyDescent="0.2">
      <c r="A241" t="s">
        <v>5526</v>
      </c>
      <c r="B241" s="5">
        <v>0.92500000000000004</v>
      </c>
      <c r="C241">
        <v>0</v>
      </c>
      <c r="D241" t="str">
        <f>IF(B241&lt;0,"NEGATIVE","POSITIVE")</f>
        <v>POSITIVE</v>
      </c>
    </row>
    <row r="242" spans="1:4" x14ac:dyDescent="0.2">
      <c r="A242" t="s">
        <v>5836</v>
      </c>
      <c r="B242" s="5">
        <v>0.92500000000000004</v>
      </c>
      <c r="C242">
        <v>0</v>
      </c>
      <c r="D242" t="str">
        <f>IF(B242&lt;0,"NEGATIVE","POSITIVE")</f>
        <v>POSITIVE</v>
      </c>
    </row>
    <row r="243" spans="1:4" x14ac:dyDescent="0.2">
      <c r="A243" t="s">
        <v>6054</v>
      </c>
      <c r="B243" s="5">
        <v>0.92500000000000004</v>
      </c>
      <c r="C243">
        <v>0</v>
      </c>
      <c r="D243" t="str">
        <f>IF(B243&lt;0,"NEGATIVE","POSITIVE")</f>
        <v>POSITIVE</v>
      </c>
    </row>
    <row r="244" spans="1:4" x14ac:dyDescent="0.2">
      <c r="A244" t="s">
        <v>6105</v>
      </c>
      <c r="B244" s="5">
        <v>0.92500000000000004</v>
      </c>
      <c r="C244">
        <v>0</v>
      </c>
      <c r="D244" t="str">
        <f>IF(B244&lt;0,"NEGATIVE","POSITIVE")</f>
        <v>POSITIVE</v>
      </c>
    </row>
    <row r="245" spans="1:4" x14ac:dyDescent="0.2">
      <c r="A245" t="s">
        <v>6348</v>
      </c>
      <c r="B245" s="5">
        <v>0.92500000000000004</v>
      </c>
      <c r="C245">
        <v>0</v>
      </c>
      <c r="D245" t="str">
        <f>IF(B245&lt;0,"NEGATIVE","POSITIVE")</f>
        <v>POSITIVE</v>
      </c>
    </row>
    <row r="246" spans="1:4" x14ac:dyDescent="0.2">
      <c r="A246" t="s">
        <v>2605</v>
      </c>
      <c r="B246" s="5">
        <v>0.91428571428571404</v>
      </c>
      <c r="C246">
        <v>0</v>
      </c>
      <c r="D246" t="str">
        <f>IF(B246&lt;0,"NEGATIVE","POSITIVE")</f>
        <v>POSITIVE</v>
      </c>
    </row>
    <row r="247" spans="1:4" x14ac:dyDescent="0.2">
      <c r="A247" t="s">
        <v>2885</v>
      </c>
      <c r="B247" s="5">
        <v>0.91428571428571404</v>
      </c>
      <c r="C247">
        <v>0</v>
      </c>
      <c r="D247" t="str">
        <f>IF(B247&lt;0,"NEGATIVE","POSITIVE")</f>
        <v>POSITIVE</v>
      </c>
    </row>
    <row r="248" spans="1:4" x14ac:dyDescent="0.2">
      <c r="A248" t="s">
        <v>2180</v>
      </c>
      <c r="B248" s="5">
        <v>0.90909090909090895</v>
      </c>
      <c r="C248">
        <v>9.0909090909090898E-2</v>
      </c>
      <c r="D248" t="str">
        <f>IF(B248&lt;0,"NEGATIVE","POSITIVE")</f>
        <v>POSITIVE</v>
      </c>
    </row>
    <row r="249" spans="1:4" x14ac:dyDescent="0.2">
      <c r="A249" t="s">
        <v>4484</v>
      </c>
      <c r="B249" s="5">
        <v>0.90714285714285703</v>
      </c>
      <c r="C249">
        <v>0</v>
      </c>
      <c r="D249" t="str">
        <f>IF(B249&lt;0,"NEGATIVE","POSITIVE")</f>
        <v>POSITIVE</v>
      </c>
    </row>
    <row r="250" spans="1:4" x14ac:dyDescent="0.2">
      <c r="A250" t="s">
        <v>44</v>
      </c>
      <c r="B250" s="5">
        <v>0.9</v>
      </c>
      <c r="C250">
        <v>0</v>
      </c>
      <c r="D250" t="str">
        <f>IF(B250&lt;0,"NEGATIVE","POSITIVE")</f>
        <v>POSITIVE</v>
      </c>
    </row>
    <row r="251" spans="1:4" x14ac:dyDescent="0.2">
      <c r="A251" t="s">
        <v>153</v>
      </c>
      <c r="B251" s="5">
        <v>0.9</v>
      </c>
      <c r="C251">
        <v>0</v>
      </c>
      <c r="D251" t="str">
        <f>IF(B251&lt;0,"NEGATIVE","POSITIVE")</f>
        <v>POSITIVE</v>
      </c>
    </row>
    <row r="252" spans="1:4" x14ac:dyDescent="0.2">
      <c r="A252" t="s">
        <v>755</v>
      </c>
      <c r="B252" s="5">
        <v>0.9</v>
      </c>
      <c r="C252">
        <v>0</v>
      </c>
      <c r="D252" t="str">
        <f>IF(B252&lt;0,"NEGATIVE","POSITIVE")</f>
        <v>POSITIVE</v>
      </c>
    </row>
    <row r="253" spans="1:4" x14ac:dyDescent="0.2">
      <c r="A253" t="s">
        <v>1285</v>
      </c>
      <c r="B253" s="5">
        <v>0.9</v>
      </c>
      <c r="C253">
        <v>0</v>
      </c>
      <c r="D253" t="str">
        <f>IF(B253&lt;0,"NEGATIVE","POSITIVE")</f>
        <v>POSITIVE</v>
      </c>
    </row>
    <row r="254" spans="1:4" x14ac:dyDescent="0.2">
      <c r="A254" t="s">
        <v>1657</v>
      </c>
      <c r="B254" s="5">
        <v>0.9</v>
      </c>
      <c r="C254">
        <v>0</v>
      </c>
      <c r="D254" t="str">
        <f>IF(B254&lt;0,"NEGATIVE","POSITIVE")</f>
        <v>POSITIVE</v>
      </c>
    </row>
    <row r="255" spans="1:4" x14ac:dyDescent="0.2">
      <c r="A255" t="s">
        <v>2084</v>
      </c>
      <c r="B255" s="5">
        <v>0.9</v>
      </c>
      <c r="C255">
        <v>0</v>
      </c>
      <c r="D255" t="str">
        <f>IF(B255&lt;0,"NEGATIVE","POSITIVE")</f>
        <v>POSITIVE</v>
      </c>
    </row>
    <row r="256" spans="1:4" x14ac:dyDescent="0.2">
      <c r="A256" t="s">
        <v>2280</v>
      </c>
      <c r="B256" s="5">
        <v>0.9</v>
      </c>
      <c r="C256">
        <v>0</v>
      </c>
      <c r="D256" t="str">
        <f>IF(B256&lt;0,"NEGATIVE","POSITIVE")</f>
        <v>POSITIVE</v>
      </c>
    </row>
    <row r="257" spans="1:4" x14ac:dyDescent="0.2">
      <c r="A257" t="s">
        <v>2316</v>
      </c>
      <c r="B257" s="5">
        <v>0.9</v>
      </c>
      <c r="C257">
        <v>0</v>
      </c>
      <c r="D257" t="str">
        <f>IF(B257&lt;0,"NEGATIVE","POSITIVE")</f>
        <v>POSITIVE</v>
      </c>
    </row>
    <row r="258" spans="1:4" x14ac:dyDescent="0.2">
      <c r="A258" t="s">
        <v>2507</v>
      </c>
      <c r="B258" s="5">
        <v>0.9</v>
      </c>
      <c r="C258">
        <v>0</v>
      </c>
      <c r="D258" t="str">
        <f>IF(B258&lt;0,"NEGATIVE","POSITIVE")</f>
        <v>POSITIVE</v>
      </c>
    </row>
    <row r="259" spans="1:4" x14ac:dyDescent="0.2">
      <c r="A259" t="s">
        <v>2547</v>
      </c>
      <c r="B259" s="5">
        <v>0.9</v>
      </c>
      <c r="C259">
        <v>0</v>
      </c>
      <c r="D259" t="str">
        <f>IF(B259&lt;0,"NEGATIVE","POSITIVE")</f>
        <v>POSITIVE</v>
      </c>
    </row>
    <row r="260" spans="1:4" x14ac:dyDescent="0.2">
      <c r="A260" t="s">
        <v>3011</v>
      </c>
      <c r="B260" s="5">
        <v>0.9</v>
      </c>
      <c r="C260">
        <v>0</v>
      </c>
      <c r="D260" t="str">
        <f>IF(B260&lt;0,"NEGATIVE","POSITIVE")</f>
        <v>POSITIVE</v>
      </c>
    </row>
    <row r="261" spans="1:4" x14ac:dyDescent="0.2">
      <c r="A261" t="s">
        <v>3013</v>
      </c>
      <c r="B261" s="5">
        <v>0.9</v>
      </c>
      <c r="C261">
        <v>0.1</v>
      </c>
      <c r="D261" t="str">
        <f>IF(B261&lt;0,"NEGATIVE","POSITIVE")</f>
        <v>POSITIVE</v>
      </c>
    </row>
    <row r="262" spans="1:4" x14ac:dyDescent="0.2">
      <c r="A262" t="s">
        <v>3349</v>
      </c>
      <c r="B262" s="5">
        <v>0.9</v>
      </c>
      <c r="C262">
        <v>0</v>
      </c>
      <c r="D262" t="str">
        <f>IF(B262&lt;0,"NEGATIVE","POSITIVE")</f>
        <v>POSITIVE</v>
      </c>
    </row>
    <row r="263" spans="1:4" x14ac:dyDescent="0.2">
      <c r="A263" t="s">
        <v>3581</v>
      </c>
      <c r="B263" s="5">
        <v>0.9</v>
      </c>
      <c r="C263">
        <v>0</v>
      </c>
      <c r="D263" t="str">
        <f>IF(B263&lt;0,"NEGATIVE","POSITIVE")</f>
        <v>POSITIVE</v>
      </c>
    </row>
    <row r="264" spans="1:4" x14ac:dyDescent="0.2">
      <c r="A264" t="s">
        <v>3622</v>
      </c>
      <c r="B264" s="5">
        <v>0.9</v>
      </c>
      <c r="C264">
        <v>0</v>
      </c>
      <c r="D264" t="str">
        <f>IF(B264&lt;0,"NEGATIVE","POSITIVE")</f>
        <v>POSITIVE</v>
      </c>
    </row>
    <row r="265" spans="1:4" x14ac:dyDescent="0.2">
      <c r="A265" t="s">
        <v>3692</v>
      </c>
      <c r="B265" s="5">
        <v>0.9</v>
      </c>
      <c r="C265">
        <v>0</v>
      </c>
      <c r="D265" t="str">
        <f>IF(B265&lt;0,"NEGATIVE","POSITIVE")</f>
        <v>POSITIVE</v>
      </c>
    </row>
    <row r="266" spans="1:4" x14ac:dyDescent="0.2">
      <c r="A266" t="s">
        <v>3990</v>
      </c>
      <c r="B266" s="5">
        <v>0.9</v>
      </c>
      <c r="C266">
        <v>0</v>
      </c>
      <c r="D266" t="str">
        <f>IF(B266&lt;0,"NEGATIVE","POSITIVE")</f>
        <v>POSITIVE</v>
      </c>
    </row>
    <row r="267" spans="1:4" x14ac:dyDescent="0.2">
      <c r="A267" t="s">
        <v>4661</v>
      </c>
      <c r="B267" s="5">
        <v>0.9</v>
      </c>
      <c r="C267">
        <v>0</v>
      </c>
      <c r="D267" t="str">
        <f>IF(B267&lt;0,"NEGATIVE","POSITIVE")</f>
        <v>POSITIVE</v>
      </c>
    </row>
    <row r="268" spans="1:4" x14ac:dyDescent="0.2">
      <c r="A268" t="s">
        <v>4689</v>
      </c>
      <c r="B268" s="5">
        <v>0.9</v>
      </c>
      <c r="C268">
        <v>0</v>
      </c>
      <c r="D268" t="str">
        <f>IF(B268&lt;0,"NEGATIVE","POSITIVE")</f>
        <v>POSITIVE</v>
      </c>
    </row>
    <row r="269" spans="1:4" x14ac:dyDescent="0.2">
      <c r="A269" t="s">
        <v>5090</v>
      </c>
      <c r="B269" s="5">
        <v>0.9</v>
      </c>
      <c r="C269">
        <v>0</v>
      </c>
      <c r="D269" t="str">
        <f>IF(B269&lt;0,"NEGATIVE","POSITIVE")</f>
        <v>POSITIVE</v>
      </c>
    </row>
    <row r="270" spans="1:4" x14ac:dyDescent="0.2">
      <c r="A270" t="s">
        <v>5097</v>
      </c>
      <c r="B270" s="5">
        <v>0.9</v>
      </c>
      <c r="C270">
        <v>0</v>
      </c>
      <c r="D270" t="str">
        <f>IF(B270&lt;0,"NEGATIVE","POSITIVE")</f>
        <v>POSITIVE</v>
      </c>
    </row>
    <row r="271" spans="1:4" x14ac:dyDescent="0.2">
      <c r="A271" t="s">
        <v>5163</v>
      </c>
      <c r="B271" s="5">
        <v>0.9</v>
      </c>
      <c r="C271">
        <v>0</v>
      </c>
      <c r="D271" t="str">
        <f>IF(B271&lt;0,"NEGATIVE","POSITIVE")</f>
        <v>POSITIVE</v>
      </c>
    </row>
    <row r="272" spans="1:4" x14ac:dyDescent="0.2">
      <c r="A272" t="s">
        <v>5183</v>
      </c>
      <c r="B272" s="5">
        <v>0.9</v>
      </c>
      <c r="C272">
        <v>0</v>
      </c>
      <c r="D272" t="str">
        <f>IF(B272&lt;0,"NEGATIVE","POSITIVE")</f>
        <v>POSITIVE</v>
      </c>
    </row>
    <row r="273" spans="1:4" x14ac:dyDescent="0.2">
      <c r="A273" t="s">
        <v>5365</v>
      </c>
      <c r="B273" s="5">
        <v>0.9</v>
      </c>
      <c r="C273">
        <v>0</v>
      </c>
      <c r="D273" t="str">
        <f>IF(B273&lt;0,"NEGATIVE","POSITIVE")</f>
        <v>POSITIVE</v>
      </c>
    </row>
    <row r="274" spans="1:4" x14ac:dyDescent="0.2">
      <c r="A274" t="s">
        <v>5548</v>
      </c>
      <c r="B274" s="5">
        <v>0.9</v>
      </c>
      <c r="C274">
        <v>0</v>
      </c>
      <c r="D274" t="str">
        <f>IF(B274&lt;0,"NEGATIVE","POSITIVE")</f>
        <v>POSITIVE</v>
      </c>
    </row>
    <row r="275" spans="1:4" x14ac:dyDescent="0.2">
      <c r="A275" t="s">
        <v>5648</v>
      </c>
      <c r="B275" s="5">
        <v>0.9</v>
      </c>
      <c r="C275">
        <v>0</v>
      </c>
      <c r="D275" t="str">
        <f>IF(B275&lt;0,"NEGATIVE","POSITIVE")</f>
        <v>POSITIVE</v>
      </c>
    </row>
    <row r="276" spans="1:4" x14ac:dyDescent="0.2">
      <c r="A276" t="s">
        <v>5723</v>
      </c>
      <c r="B276" s="5">
        <v>0.9</v>
      </c>
      <c r="C276">
        <v>0</v>
      </c>
      <c r="D276" t="str">
        <f>IF(B276&lt;0,"NEGATIVE","POSITIVE")</f>
        <v>POSITIVE</v>
      </c>
    </row>
    <row r="277" spans="1:4" x14ac:dyDescent="0.2">
      <c r="A277" t="s">
        <v>5795</v>
      </c>
      <c r="B277" s="5">
        <v>0.9</v>
      </c>
      <c r="C277">
        <v>0</v>
      </c>
      <c r="D277" t="str">
        <f>IF(B277&lt;0,"NEGATIVE","POSITIVE")</f>
        <v>POSITIVE</v>
      </c>
    </row>
    <row r="278" spans="1:4" x14ac:dyDescent="0.2">
      <c r="A278" t="s">
        <v>274</v>
      </c>
      <c r="B278" s="5">
        <v>0.89166666666666605</v>
      </c>
      <c r="C278">
        <v>0</v>
      </c>
      <c r="D278" t="str">
        <f>IF(B278&lt;0,"NEGATIVE","POSITIVE")</f>
        <v>POSITIVE</v>
      </c>
    </row>
    <row r="279" spans="1:4" x14ac:dyDescent="0.2">
      <c r="A279" t="s">
        <v>6103</v>
      </c>
      <c r="B279" s="5">
        <v>0.89090909090909098</v>
      </c>
      <c r="C279">
        <v>0</v>
      </c>
      <c r="D279" t="str">
        <f>IF(B279&lt;0,"NEGATIVE","POSITIVE")</f>
        <v>POSITIVE</v>
      </c>
    </row>
    <row r="280" spans="1:4" x14ac:dyDescent="0.2">
      <c r="A280" t="s">
        <v>4102</v>
      </c>
      <c r="B280" s="5">
        <v>0.88749999999999996</v>
      </c>
      <c r="C280">
        <v>0</v>
      </c>
      <c r="D280" t="str">
        <f>IF(B280&lt;0,"NEGATIVE","POSITIVE")</f>
        <v>POSITIVE</v>
      </c>
    </row>
    <row r="281" spans="1:4" x14ac:dyDescent="0.2">
      <c r="A281" t="s">
        <v>4850</v>
      </c>
      <c r="B281" s="5">
        <v>0.88749999999999996</v>
      </c>
      <c r="C281">
        <v>0</v>
      </c>
      <c r="D281" t="str">
        <f>IF(B281&lt;0,"NEGATIVE","POSITIVE")</f>
        <v>POSITIVE</v>
      </c>
    </row>
    <row r="282" spans="1:4" x14ac:dyDescent="0.2">
      <c r="A282" t="s">
        <v>5445</v>
      </c>
      <c r="B282" s="5">
        <v>0.88749999999999996</v>
      </c>
      <c r="C282">
        <v>0</v>
      </c>
      <c r="D282" t="str">
        <f>IF(B282&lt;0,"NEGATIVE","POSITIVE")</f>
        <v>POSITIVE</v>
      </c>
    </row>
    <row r="283" spans="1:4" x14ac:dyDescent="0.2">
      <c r="A283" t="s">
        <v>272</v>
      </c>
      <c r="B283" s="5">
        <v>0.88749999999999996</v>
      </c>
      <c r="C283">
        <v>0</v>
      </c>
      <c r="D283" t="str">
        <f>IF(B283&lt;0,"NEGATIVE","POSITIVE")</f>
        <v>POSITIVE</v>
      </c>
    </row>
    <row r="284" spans="1:4" x14ac:dyDescent="0.2">
      <c r="A284" t="s">
        <v>2905</v>
      </c>
      <c r="B284" s="5">
        <v>0.88571428571428501</v>
      </c>
      <c r="C284">
        <v>7.1428571428571397E-2</v>
      </c>
      <c r="D284" t="str">
        <f>IF(B284&lt;0,"NEGATIVE","POSITIVE")</f>
        <v>POSITIVE</v>
      </c>
    </row>
    <row r="285" spans="1:4" x14ac:dyDescent="0.2">
      <c r="A285" t="s">
        <v>4874</v>
      </c>
      <c r="B285" s="5">
        <v>0.88181818181818095</v>
      </c>
      <c r="C285">
        <v>7.2727272727272696E-2</v>
      </c>
      <c r="D285" t="str">
        <f>IF(B285&lt;0,"NEGATIVE","POSITIVE")</f>
        <v>POSITIVE</v>
      </c>
    </row>
    <row r="286" spans="1:4" x14ac:dyDescent="0.2">
      <c r="A286" t="s">
        <v>699</v>
      </c>
      <c r="B286" s="5">
        <v>0.88</v>
      </c>
      <c r="C286">
        <v>0</v>
      </c>
      <c r="D286" t="str">
        <f>IF(B286&lt;0,"NEGATIVE","POSITIVE")</f>
        <v>POSITIVE</v>
      </c>
    </row>
    <row r="287" spans="1:4" x14ac:dyDescent="0.2">
      <c r="A287" t="s">
        <v>3967</v>
      </c>
      <c r="B287" s="5">
        <v>0.88</v>
      </c>
      <c r="C287">
        <v>0</v>
      </c>
      <c r="D287" t="str">
        <f>IF(B287&lt;0,"NEGATIVE","POSITIVE")</f>
        <v>POSITIVE</v>
      </c>
    </row>
    <row r="288" spans="1:4" x14ac:dyDescent="0.2">
      <c r="A288" t="s">
        <v>6284</v>
      </c>
      <c r="B288" s="5">
        <v>0.88</v>
      </c>
      <c r="C288">
        <v>0</v>
      </c>
      <c r="D288" t="str">
        <f>IF(B288&lt;0,"NEGATIVE","POSITIVE")</f>
        <v>POSITIVE</v>
      </c>
    </row>
    <row r="289" spans="1:4" x14ac:dyDescent="0.2">
      <c r="A289" t="s">
        <v>1946</v>
      </c>
      <c r="B289" s="5">
        <v>0.87580645161290305</v>
      </c>
      <c r="C289">
        <v>3.2258064516128997E-2</v>
      </c>
      <c r="D289" t="str">
        <f>IF(B289&lt;0,"NEGATIVE","POSITIVE")</f>
        <v>POSITIVE</v>
      </c>
    </row>
    <row r="290" spans="1:4" x14ac:dyDescent="0.2">
      <c r="A290" t="s">
        <v>2080</v>
      </c>
      <c r="B290" s="5">
        <v>0.875</v>
      </c>
      <c r="C290">
        <v>0.125</v>
      </c>
      <c r="D290" t="str">
        <f>IF(B290&lt;0,"NEGATIVE","POSITIVE")</f>
        <v>POSITIVE</v>
      </c>
    </row>
    <row r="291" spans="1:4" x14ac:dyDescent="0.2">
      <c r="A291" t="s">
        <v>1974</v>
      </c>
      <c r="B291" s="5">
        <v>0.87222222222222201</v>
      </c>
      <c r="C291">
        <v>0.11111111111111099</v>
      </c>
      <c r="D291" t="str">
        <f>IF(B291&lt;0,"NEGATIVE","POSITIVE")</f>
        <v>POSITIVE</v>
      </c>
    </row>
    <row r="292" spans="1:4" x14ac:dyDescent="0.2">
      <c r="A292" t="s">
        <v>3723</v>
      </c>
      <c r="B292" s="5">
        <v>0.871428571428571</v>
      </c>
      <c r="C292">
        <v>0</v>
      </c>
      <c r="D292" t="str">
        <f>IF(B292&lt;0,"NEGATIVE","POSITIVE")</f>
        <v>POSITIVE</v>
      </c>
    </row>
    <row r="293" spans="1:4" x14ac:dyDescent="0.2">
      <c r="A293" t="s">
        <v>4800</v>
      </c>
      <c r="B293" s="5">
        <v>0.86874999999999902</v>
      </c>
      <c r="C293">
        <v>0</v>
      </c>
      <c r="D293" t="str">
        <f>IF(B293&lt;0,"NEGATIVE","POSITIVE")</f>
        <v>POSITIVE</v>
      </c>
    </row>
    <row r="294" spans="1:4" x14ac:dyDescent="0.2">
      <c r="A294" t="s">
        <v>3030</v>
      </c>
      <c r="B294" s="5">
        <v>0.86666666666666603</v>
      </c>
      <c r="C294">
        <v>0</v>
      </c>
      <c r="D294" t="str">
        <f>IF(B294&lt;0,"NEGATIVE","POSITIVE")</f>
        <v>POSITIVE</v>
      </c>
    </row>
    <row r="295" spans="1:4" x14ac:dyDescent="0.2">
      <c r="A295" t="s">
        <v>4159</v>
      </c>
      <c r="B295" s="5">
        <v>0.86666666666666603</v>
      </c>
      <c r="C295">
        <v>0</v>
      </c>
      <c r="D295" t="str">
        <f>IF(B295&lt;0,"NEGATIVE","POSITIVE")</f>
        <v>POSITIVE</v>
      </c>
    </row>
    <row r="296" spans="1:4" x14ac:dyDescent="0.2">
      <c r="A296" t="s">
        <v>4764</v>
      </c>
      <c r="B296" s="5">
        <v>0.86666666666666603</v>
      </c>
      <c r="C296">
        <v>0</v>
      </c>
      <c r="D296" t="str">
        <f>IF(B296&lt;0,"NEGATIVE","POSITIVE")</f>
        <v>POSITIVE</v>
      </c>
    </row>
    <row r="297" spans="1:4" x14ac:dyDescent="0.2">
      <c r="A297" t="s">
        <v>52</v>
      </c>
      <c r="B297" s="5">
        <v>0.86666666666666603</v>
      </c>
      <c r="C297">
        <v>8.3333333333333301E-2</v>
      </c>
      <c r="D297" t="str">
        <f>IF(B297&lt;0,"NEGATIVE","POSITIVE")</f>
        <v>POSITIVE</v>
      </c>
    </row>
    <row r="298" spans="1:4" x14ac:dyDescent="0.2">
      <c r="A298" t="s">
        <v>3528</v>
      </c>
      <c r="B298" s="5">
        <v>0.86428571428571399</v>
      </c>
      <c r="C298">
        <v>0</v>
      </c>
      <c r="D298" t="str">
        <f>IF(B298&lt;0,"NEGATIVE","POSITIVE")</f>
        <v>POSITIVE</v>
      </c>
    </row>
    <row r="299" spans="1:4" x14ac:dyDescent="0.2">
      <c r="A299" t="s">
        <v>5593</v>
      </c>
      <c r="B299" s="5">
        <v>0.86428571428571399</v>
      </c>
      <c r="C299">
        <v>0</v>
      </c>
      <c r="D299" t="str">
        <f>IF(B299&lt;0,"NEGATIVE","POSITIVE")</f>
        <v>POSITIVE</v>
      </c>
    </row>
    <row r="300" spans="1:4" x14ac:dyDescent="0.2">
      <c r="A300" t="s">
        <v>313</v>
      </c>
      <c r="B300" s="5">
        <v>0.85714285714285698</v>
      </c>
      <c r="C300">
        <v>0.14285714285714199</v>
      </c>
      <c r="D300" t="str">
        <f>IF(B300&lt;0,"NEGATIVE","POSITIVE")</f>
        <v>POSITIVE</v>
      </c>
    </row>
    <row r="301" spans="1:4" x14ac:dyDescent="0.2">
      <c r="A301" t="s">
        <v>3212</v>
      </c>
      <c r="B301" s="5">
        <v>0.85714285714285698</v>
      </c>
      <c r="C301">
        <v>0.14285714285714199</v>
      </c>
      <c r="D301" t="str">
        <f>IF(B301&lt;0,"NEGATIVE","POSITIVE")</f>
        <v>POSITIVE</v>
      </c>
    </row>
    <row r="302" spans="1:4" x14ac:dyDescent="0.2">
      <c r="A302" t="s">
        <v>3268</v>
      </c>
      <c r="B302" s="5">
        <v>0.85714285714285698</v>
      </c>
      <c r="C302">
        <v>0.114285714285714</v>
      </c>
      <c r="D302" t="str">
        <f>IF(B302&lt;0,"NEGATIVE","POSITIVE")</f>
        <v>POSITIVE</v>
      </c>
    </row>
    <row r="303" spans="1:4" x14ac:dyDescent="0.2">
      <c r="A303" t="s">
        <v>2131</v>
      </c>
      <c r="B303" s="5">
        <v>0.85555555555555496</v>
      </c>
      <c r="C303">
        <v>0.11111111111111099</v>
      </c>
      <c r="D303" t="str">
        <f>IF(B303&lt;0,"NEGATIVE","POSITIVE")</f>
        <v>POSITIVE</v>
      </c>
    </row>
    <row r="304" spans="1:4" x14ac:dyDescent="0.2">
      <c r="A304" t="s">
        <v>2894</v>
      </c>
      <c r="B304" s="5">
        <v>0.85555555555555496</v>
      </c>
      <c r="C304">
        <v>0.11111111111111099</v>
      </c>
      <c r="D304" t="str">
        <f>IF(B304&lt;0,"NEGATIVE","POSITIVE")</f>
        <v>POSITIVE</v>
      </c>
    </row>
    <row r="305" spans="1:4" x14ac:dyDescent="0.2">
      <c r="A305" t="s">
        <v>124</v>
      </c>
      <c r="B305" s="5">
        <v>0.85263157894736796</v>
      </c>
      <c r="C305">
        <v>0.105263157894736</v>
      </c>
      <c r="D305" t="str">
        <f>IF(B305&lt;0,"NEGATIVE","POSITIVE")</f>
        <v>POSITIVE</v>
      </c>
    </row>
    <row r="306" spans="1:4" x14ac:dyDescent="0.2">
      <c r="A306" t="s">
        <v>673</v>
      </c>
      <c r="B306" s="5">
        <v>0.85</v>
      </c>
      <c r="C306">
        <v>0</v>
      </c>
      <c r="D306" t="str">
        <f>IF(B306&lt;0,"NEGATIVE","POSITIVE")</f>
        <v>POSITIVE</v>
      </c>
    </row>
    <row r="307" spans="1:4" x14ac:dyDescent="0.2">
      <c r="A307" t="s">
        <v>1708</v>
      </c>
      <c r="B307" s="5">
        <v>0.85</v>
      </c>
      <c r="C307">
        <v>0</v>
      </c>
      <c r="D307" t="str">
        <f>IF(B307&lt;0,"NEGATIVE","POSITIVE")</f>
        <v>POSITIVE</v>
      </c>
    </row>
    <row r="308" spans="1:4" x14ac:dyDescent="0.2">
      <c r="A308" t="s">
        <v>2281</v>
      </c>
      <c r="B308" s="5">
        <v>0.85</v>
      </c>
      <c r="C308">
        <v>0</v>
      </c>
      <c r="D308" t="str">
        <f>IF(B308&lt;0,"NEGATIVE","POSITIVE")</f>
        <v>POSITIVE</v>
      </c>
    </row>
    <row r="309" spans="1:4" x14ac:dyDescent="0.2">
      <c r="A309" t="s">
        <v>2818</v>
      </c>
      <c r="B309" s="5">
        <v>0.85</v>
      </c>
      <c r="C309">
        <v>0</v>
      </c>
      <c r="D309" t="str">
        <f>IF(B309&lt;0,"NEGATIVE","POSITIVE")</f>
        <v>POSITIVE</v>
      </c>
    </row>
    <row r="310" spans="1:4" x14ac:dyDescent="0.2">
      <c r="A310" t="s">
        <v>5946</v>
      </c>
      <c r="B310" s="5">
        <v>0.85</v>
      </c>
      <c r="C310">
        <v>0</v>
      </c>
      <c r="D310" t="str">
        <f>IF(B310&lt;0,"NEGATIVE","POSITIVE")</f>
        <v>POSITIVE</v>
      </c>
    </row>
    <row r="311" spans="1:4" x14ac:dyDescent="0.2">
      <c r="A311" t="s">
        <v>5977</v>
      </c>
      <c r="B311" s="5">
        <v>0.85</v>
      </c>
      <c r="C311">
        <v>0</v>
      </c>
      <c r="D311" t="str">
        <f>IF(B311&lt;0,"NEGATIVE","POSITIVE")</f>
        <v>POSITIVE</v>
      </c>
    </row>
    <row r="312" spans="1:4" x14ac:dyDescent="0.2">
      <c r="A312" t="s">
        <v>6216</v>
      </c>
      <c r="B312" s="5">
        <v>0.85</v>
      </c>
      <c r="C312">
        <v>0</v>
      </c>
      <c r="D312" t="str">
        <f>IF(B312&lt;0,"NEGATIVE","POSITIVE")</f>
        <v>POSITIVE</v>
      </c>
    </row>
    <row r="313" spans="1:4" x14ac:dyDescent="0.2">
      <c r="A313" t="s">
        <v>6344</v>
      </c>
      <c r="B313" s="5">
        <v>0.85</v>
      </c>
      <c r="C313">
        <v>0</v>
      </c>
      <c r="D313" t="str">
        <f>IF(B313&lt;0,"NEGATIVE","POSITIVE")</f>
        <v>POSITIVE</v>
      </c>
    </row>
    <row r="314" spans="1:4" x14ac:dyDescent="0.2">
      <c r="A314" t="s">
        <v>114</v>
      </c>
      <c r="B314" s="5">
        <v>0.85</v>
      </c>
      <c r="C314">
        <v>0</v>
      </c>
      <c r="D314" t="str">
        <f>IF(B314&lt;0,"NEGATIVE","POSITIVE")</f>
        <v>POSITIVE</v>
      </c>
    </row>
    <row r="315" spans="1:4" x14ac:dyDescent="0.2">
      <c r="A315" t="s">
        <v>171</v>
      </c>
      <c r="B315" s="5">
        <v>0.85</v>
      </c>
      <c r="C315">
        <v>0</v>
      </c>
      <c r="D315" t="str">
        <f>IF(B315&lt;0,"NEGATIVE","POSITIVE")</f>
        <v>POSITIVE</v>
      </c>
    </row>
    <row r="316" spans="1:4" x14ac:dyDescent="0.2">
      <c r="A316" t="s">
        <v>433</v>
      </c>
      <c r="B316" s="5">
        <v>0.85</v>
      </c>
      <c r="C316">
        <v>0</v>
      </c>
      <c r="D316" t="str">
        <f>IF(B316&lt;0,"NEGATIVE","POSITIVE")</f>
        <v>POSITIVE</v>
      </c>
    </row>
    <row r="317" spans="1:4" x14ac:dyDescent="0.2">
      <c r="A317" t="s">
        <v>436</v>
      </c>
      <c r="B317" s="5">
        <v>0.85</v>
      </c>
      <c r="C317">
        <v>0</v>
      </c>
      <c r="D317" t="str">
        <f>IF(B317&lt;0,"NEGATIVE","POSITIVE")</f>
        <v>POSITIVE</v>
      </c>
    </row>
    <row r="318" spans="1:4" x14ac:dyDescent="0.2">
      <c r="A318" t="s">
        <v>505</v>
      </c>
      <c r="B318" s="5">
        <v>0.85</v>
      </c>
      <c r="C318">
        <v>0</v>
      </c>
      <c r="D318" t="str">
        <f>IF(B318&lt;0,"NEGATIVE","POSITIVE")</f>
        <v>POSITIVE</v>
      </c>
    </row>
    <row r="319" spans="1:4" x14ac:dyDescent="0.2">
      <c r="A319" t="s">
        <v>557</v>
      </c>
      <c r="B319" s="5">
        <v>0.85</v>
      </c>
      <c r="C319">
        <v>0</v>
      </c>
      <c r="D319" t="str">
        <f>IF(B319&lt;0,"NEGATIVE","POSITIVE")</f>
        <v>POSITIVE</v>
      </c>
    </row>
    <row r="320" spans="1:4" x14ac:dyDescent="0.2">
      <c r="A320" t="s">
        <v>1072</v>
      </c>
      <c r="B320" s="5">
        <v>0.85</v>
      </c>
      <c r="C320">
        <v>0</v>
      </c>
      <c r="D320" t="str">
        <f>IF(B320&lt;0,"NEGATIVE","POSITIVE")</f>
        <v>POSITIVE</v>
      </c>
    </row>
    <row r="321" spans="1:4" x14ac:dyDescent="0.2">
      <c r="A321" t="s">
        <v>1080</v>
      </c>
      <c r="B321" s="5">
        <v>0.85</v>
      </c>
      <c r="C321">
        <v>0</v>
      </c>
      <c r="D321" t="str">
        <f>IF(B321&lt;0,"NEGATIVE","POSITIVE")</f>
        <v>POSITIVE</v>
      </c>
    </row>
    <row r="322" spans="1:4" x14ac:dyDescent="0.2">
      <c r="A322" t="s">
        <v>1138</v>
      </c>
      <c r="B322" s="5">
        <v>0.85</v>
      </c>
      <c r="C322">
        <v>0</v>
      </c>
      <c r="D322" t="str">
        <f>IF(B322&lt;0,"NEGATIVE","POSITIVE")</f>
        <v>POSITIVE</v>
      </c>
    </row>
    <row r="323" spans="1:4" x14ac:dyDescent="0.2">
      <c r="A323" t="s">
        <v>1321</v>
      </c>
      <c r="B323" s="5">
        <v>0.85</v>
      </c>
      <c r="C323">
        <v>0</v>
      </c>
      <c r="D323" t="str">
        <f>IF(B323&lt;0,"NEGATIVE","POSITIVE")</f>
        <v>POSITIVE</v>
      </c>
    </row>
    <row r="324" spans="1:4" x14ac:dyDescent="0.2">
      <c r="A324" t="s">
        <v>1396</v>
      </c>
      <c r="B324" s="5">
        <v>0.85</v>
      </c>
      <c r="C324">
        <v>0</v>
      </c>
      <c r="D324" t="str">
        <f>IF(B324&lt;0,"NEGATIVE","POSITIVE")</f>
        <v>POSITIVE</v>
      </c>
    </row>
    <row r="325" spans="1:4" x14ac:dyDescent="0.2">
      <c r="A325" t="s">
        <v>1466</v>
      </c>
      <c r="B325" s="5">
        <v>0.85</v>
      </c>
      <c r="C325">
        <v>0</v>
      </c>
      <c r="D325" t="str">
        <f>IF(B325&lt;0,"NEGATIVE","POSITIVE")</f>
        <v>POSITIVE</v>
      </c>
    </row>
    <row r="326" spans="1:4" x14ac:dyDescent="0.2">
      <c r="A326" t="s">
        <v>1658</v>
      </c>
      <c r="B326" s="5">
        <v>0.85</v>
      </c>
      <c r="C326">
        <v>0</v>
      </c>
      <c r="D326" t="str">
        <f>IF(B326&lt;0,"NEGATIVE","POSITIVE")</f>
        <v>POSITIVE</v>
      </c>
    </row>
    <row r="327" spans="1:4" x14ac:dyDescent="0.2">
      <c r="A327" t="s">
        <v>1929</v>
      </c>
      <c r="B327" s="5">
        <v>0.85</v>
      </c>
      <c r="C327">
        <v>0</v>
      </c>
      <c r="D327" t="str">
        <f>IF(B327&lt;0,"NEGATIVE","POSITIVE")</f>
        <v>POSITIVE</v>
      </c>
    </row>
    <row r="328" spans="1:4" x14ac:dyDescent="0.2">
      <c r="A328" t="s">
        <v>2087</v>
      </c>
      <c r="B328" s="5">
        <v>0.85</v>
      </c>
      <c r="C328">
        <v>0</v>
      </c>
      <c r="D328" t="str">
        <f>IF(B328&lt;0,"NEGATIVE","POSITIVE")</f>
        <v>POSITIVE</v>
      </c>
    </row>
    <row r="329" spans="1:4" x14ac:dyDescent="0.2">
      <c r="A329" t="s">
        <v>2575</v>
      </c>
      <c r="B329" s="5">
        <v>0.85</v>
      </c>
      <c r="C329">
        <v>0</v>
      </c>
      <c r="D329" t="str">
        <f>IF(B329&lt;0,"NEGATIVE","POSITIVE")</f>
        <v>POSITIVE</v>
      </c>
    </row>
    <row r="330" spans="1:4" x14ac:dyDescent="0.2">
      <c r="A330" t="s">
        <v>2698</v>
      </c>
      <c r="B330" s="5">
        <v>0.85</v>
      </c>
      <c r="C330">
        <v>0</v>
      </c>
      <c r="D330" t="str">
        <f>IF(B330&lt;0,"NEGATIVE","POSITIVE")</f>
        <v>POSITIVE</v>
      </c>
    </row>
    <row r="331" spans="1:4" x14ac:dyDescent="0.2">
      <c r="A331" t="s">
        <v>2701</v>
      </c>
      <c r="B331" s="5">
        <v>0.85</v>
      </c>
      <c r="C331">
        <v>0</v>
      </c>
      <c r="D331" t="str">
        <f>IF(B331&lt;0,"NEGATIVE","POSITIVE")</f>
        <v>POSITIVE</v>
      </c>
    </row>
    <row r="332" spans="1:4" x14ac:dyDescent="0.2">
      <c r="A332" t="s">
        <v>2702</v>
      </c>
      <c r="B332" s="5">
        <v>0.85</v>
      </c>
      <c r="C332">
        <v>0</v>
      </c>
      <c r="D332" t="str">
        <f>IF(B332&lt;0,"NEGATIVE","POSITIVE")</f>
        <v>POSITIVE</v>
      </c>
    </row>
    <row r="333" spans="1:4" x14ac:dyDescent="0.2">
      <c r="A333" t="s">
        <v>2745</v>
      </c>
      <c r="B333" s="5">
        <v>0.85</v>
      </c>
      <c r="C333">
        <v>0</v>
      </c>
      <c r="D333" t="str">
        <f>IF(B333&lt;0,"NEGATIVE","POSITIVE")</f>
        <v>POSITIVE</v>
      </c>
    </row>
    <row r="334" spans="1:4" x14ac:dyDescent="0.2">
      <c r="A334" t="s">
        <v>2860</v>
      </c>
      <c r="B334" s="5">
        <v>0.85</v>
      </c>
      <c r="C334">
        <v>0</v>
      </c>
      <c r="D334" t="str">
        <f>IF(B334&lt;0,"NEGATIVE","POSITIVE")</f>
        <v>POSITIVE</v>
      </c>
    </row>
    <row r="335" spans="1:4" x14ac:dyDescent="0.2">
      <c r="A335" t="s">
        <v>2876</v>
      </c>
      <c r="B335" s="5">
        <v>0.85</v>
      </c>
      <c r="C335">
        <v>0</v>
      </c>
      <c r="D335" t="str">
        <f>IF(B335&lt;0,"NEGATIVE","POSITIVE")</f>
        <v>POSITIVE</v>
      </c>
    </row>
    <row r="336" spans="1:4" x14ac:dyDescent="0.2">
      <c r="A336" t="s">
        <v>2899</v>
      </c>
      <c r="B336" s="5">
        <v>0.85</v>
      </c>
      <c r="C336">
        <v>0</v>
      </c>
      <c r="D336" t="str">
        <f>IF(B336&lt;0,"NEGATIVE","POSITIVE")</f>
        <v>POSITIVE</v>
      </c>
    </row>
    <row r="337" spans="1:4" x14ac:dyDescent="0.2">
      <c r="A337" t="s">
        <v>2902</v>
      </c>
      <c r="B337" s="5">
        <v>0.85</v>
      </c>
      <c r="C337">
        <v>0</v>
      </c>
      <c r="D337" t="str">
        <f>IF(B337&lt;0,"NEGATIVE","POSITIVE")</f>
        <v>POSITIVE</v>
      </c>
    </row>
    <row r="338" spans="1:4" x14ac:dyDescent="0.2">
      <c r="A338" t="s">
        <v>3261</v>
      </c>
      <c r="B338" s="5">
        <v>0.85</v>
      </c>
      <c r="C338">
        <v>0</v>
      </c>
      <c r="D338" t="str">
        <f>IF(B338&lt;0,"NEGATIVE","POSITIVE")</f>
        <v>POSITIVE</v>
      </c>
    </row>
    <row r="339" spans="1:4" x14ac:dyDescent="0.2">
      <c r="A339" t="s">
        <v>3307</v>
      </c>
      <c r="B339" s="5">
        <v>0.85</v>
      </c>
      <c r="C339">
        <v>0</v>
      </c>
      <c r="D339" t="str">
        <f>IF(B339&lt;0,"NEGATIVE","POSITIVE")</f>
        <v>POSITIVE</v>
      </c>
    </row>
    <row r="340" spans="1:4" x14ac:dyDescent="0.2">
      <c r="A340" t="s">
        <v>3541</v>
      </c>
      <c r="B340" s="5">
        <v>0.85</v>
      </c>
      <c r="C340">
        <v>0</v>
      </c>
      <c r="D340" t="str">
        <f>IF(B340&lt;0,"NEGATIVE","POSITIVE")</f>
        <v>POSITIVE</v>
      </c>
    </row>
    <row r="341" spans="1:4" x14ac:dyDescent="0.2">
      <c r="A341" t="s">
        <v>3629</v>
      </c>
      <c r="B341" s="5">
        <v>0.85</v>
      </c>
      <c r="C341">
        <v>0</v>
      </c>
      <c r="D341" t="str">
        <f>IF(B341&lt;0,"NEGATIVE","POSITIVE")</f>
        <v>POSITIVE</v>
      </c>
    </row>
    <row r="342" spans="1:4" x14ac:dyDescent="0.2">
      <c r="A342" t="s">
        <v>3630</v>
      </c>
      <c r="B342" s="5">
        <v>0.85</v>
      </c>
      <c r="C342">
        <v>0</v>
      </c>
      <c r="D342" t="str">
        <f>IF(B342&lt;0,"NEGATIVE","POSITIVE")</f>
        <v>POSITIVE</v>
      </c>
    </row>
    <row r="343" spans="1:4" x14ac:dyDescent="0.2">
      <c r="A343" t="s">
        <v>3638</v>
      </c>
      <c r="B343" s="5">
        <v>0.85</v>
      </c>
      <c r="C343">
        <v>0</v>
      </c>
      <c r="D343" t="str">
        <f>IF(B343&lt;0,"NEGATIVE","POSITIVE")</f>
        <v>POSITIVE</v>
      </c>
    </row>
    <row r="344" spans="1:4" x14ac:dyDescent="0.2">
      <c r="A344" t="s">
        <v>3644</v>
      </c>
      <c r="B344" s="5">
        <v>0.85</v>
      </c>
      <c r="C344">
        <v>0</v>
      </c>
      <c r="D344" t="str">
        <f>IF(B344&lt;0,"NEGATIVE","POSITIVE")</f>
        <v>POSITIVE</v>
      </c>
    </row>
    <row r="345" spans="1:4" x14ac:dyDescent="0.2">
      <c r="A345" t="s">
        <v>3684</v>
      </c>
      <c r="B345" s="5">
        <v>0.85</v>
      </c>
      <c r="C345">
        <v>0</v>
      </c>
      <c r="D345" t="str">
        <f>IF(B345&lt;0,"NEGATIVE","POSITIVE")</f>
        <v>POSITIVE</v>
      </c>
    </row>
    <row r="346" spans="1:4" x14ac:dyDescent="0.2">
      <c r="A346" t="s">
        <v>3813</v>
      </c>
      <c r="B346" s="5">
        <v>0.85</v>
      </c>
      <c r="C346">
        <v>0</v>
      </c>
      <c r="D346" t="str">
        <f>IF(B346&lt;0,"NEGATIVE","POSITIVE")</f>
        <v>POSITIVE</v>
      </c>
    </row>
    <row r="347" spans="1:4" x14ac:dyDescent="0.2">
      <c r="A347" t="s">
        <v>3885</v>
      </c>
      <c r="B347" s="5">
        <v>0.85</v>
      </c>
      <c r="C347">
        <v>0</v>
      </c>
      <c r="D347" t="str">
        <f>IF(B347&lt;0,"NEGATIVE","POSITIVE")</f>
        <v>POSITIVE</v>
      </c>
    </row>
    <row r="348" spans="1:4" x14ac:dyDescent="0.2">
      <c r="A348" t="s">
        <v>3914</v>
      </c>
      <c r="B348" s="5">
        <v>0.85</v>
      </c>
      <c r="C348">
        <v>0</v>
      </c>
      <c r="D348" t="str">
        <f>IF(B348&lt;0,"NEGATIVE","POSITIVE")</f>
        <v>POSITIVE</v>
      </c>
    </row>
    <row r="349" spans="1:4" x14ac:dyDescent="0.2">
      <c r="A349" t="s">
        <v>4071</v>
      </c>
      <c r="B349" s="5">
        <v>0.85</v>
      </c>
      <c r="C349">
        <v>0</v>
      </c>
      <c r="D349" t="str">
        <f>IF(B349&lt;0,"NEGATIVE","POSITIVE")</f>
        <v>POSITIVE</v>
      </c>
    </row>
    <row r="350" spans="1:4" x14ac:dyDescent="0.2">
      <c r="A350" t="s">
        <v>4183</v>
      </c>
      <c r="B350" s="5">
        <v>0.85</v>
      </c>
      <c r="C350">
        <v>0</v>
      </c>
      <c r="D350" t="str">
        <f>IF(B350&lt;0,"NEGATIVE","POSITIVE")</f>
        <v>POSITIVE</v>
      </c>
    </row>
    <row r="351" spans="1:4" x14ac:dyDescent="0.2">
      <c r="A351" t="s">
        <v>4375</v>
      </c>
      <c r="B351" s="5">
        <v>0.85</v>
      </c>
      <c r="C351">
        <v>0</v>
      </c>
      <c r="D351" t="str">
        <f>IF(B351&lt;0,"NEGATIVE","POSITIVE")</f>
        <v>POSITIVE</v>
      </c>
    </row>
    <row r="352" spans="1:4" x14ac:dyDescent="0.2">
      <c r="A352" t="s">
        <v>4495</v>
      </c>
      <c r="B352" s="5">
        <v>0.85</v>
      </c>
      <c r="C352">
        <v>0</v>
      </c>
      <c r="D352" t="str">
        <f>IF(B352&lt;0,"NEGATIVE","POSITIVE")</f>
        <v>POSITIVE</v>
      </c>
    </row>
    <row r="353" spans="1:4" x14ac:dyDescent="0.2">
      <c r="A353" t="s">
        <v>4667</v>
      </c>
      <c r="B353" s="5">
        <v>0.85</v>
      </c>
      <c r="C353">
        <v>0</v>
      </c>
      <c r="D353" t="str">
        <f>IF(B353&lt;0,"NEGATIVE","POSITIVE")</f>
        <v>POSITIVE</v>
      </c>
    </row>
    <row r="354" spans="1:4" x14ac:dyDescent="0.2">
      <c r="A354" t="s">
        <v>4747</v>
      </c>
      <c r="B354" s="5">
        <v>0.85</v>
      </c>
      <c r="C354">
        <v>0</v>
      </c>
      <c r="D354" t="str">
        <f>IF(B354&lt;0,"NEGATIVE","POSITIVE")</f>
        <v>POSITIVE</v>
      </c>
    </row>
    <row r="355" spans="1:4" x14ac:dyDescent="0.2">
      <c r="A355" t="s">
        <v>4786</v>
      </c>
      <c r="B355" s="5">
        <v>0.85</v>
      </c>
      <c r="C355">
        <v>0</v>
      </c>
      <c r="D355" t="str">
        <f>IF(B355&lt;0,"NEGATIVE","POSITIVE")</f>
        <v>POSITIVE</v>
      </c>
    </row>
    <row r="356" spans="1:4" x14ac:dyDescent="0.2">
      <c r="A356" t="s">
        <v>4905</v>
      </c>
      <c r="B356" s="5">
        <v>0.85</v>
      </c>
      <c r="C356">
        <v>0</v>
      </c>
      <c r="D356" t="str">
        <f>IF(B356&lt;0,"NEGATIVE","POSITIVE")</f>
        <v>POSITIVE</v>
      </c>
    </row>
    <row r="357" spans="1:4" x14ac:dyDescent="0.2">
      <c r="A357" t="s">
        <v>4940</v>
      </c>
      <c r="B357" s="5">
        <v>0.85</v>
      </c>
      <c r="C357">
        <v>0</v>
      </c>
      <c r="D357" t="str">
        <f>IF(B357&lt;0,"NEGATIVE","POSITIVE")</f>
        <v>POSITIVE</v>
      </c>
    </row>
    <row r="358" spans="1:4" x14ac:dyDescent="0.2">
      <c r="A358" t="s">
        <v>5009</v>
      </c>
      <c r="B358" s="5">
        <v>0.85</v>
      </c>
      <c r="C358">
        <v>0</v>
      </c>
      <c r="D358" t="str">
        <f>IF(B358&lt;0,"NEGATIVE","POSITIVE")</f>
        <v>POSITIVE</v>
      </c>
    </row>
    <row r="359" spans="1:4" x14ac:dyDescent="0.2">
      <c r="A359" t="s">
        <v>5032</v>
      </c>
      <c r="B359" s="5">
        <v>0.85</v>
      </c>
      <c r="C359">
        <v>0</v>
      </c>
      <c r="D359" t="str">
        <f>IF(B359&lt;0,"NEGATIVE","POSITIVE")</f>
        <v>POSITIVE</v>
      </c>
    </row>
    <row r="360" spans="1:4" x14ac:dyDescent="0.2">
      <c r="A360" t="s">
        <v>5418</v>
      </c>
      <c r="B360" s="5">
        <v>0.85</v>
      </c>
      <c r="C360">
        <v>0</v>
      </c>
      <c r="D360" t="str">
        <f>IF(B360&lt;0,"NEGATIVE","POSITIVE")</f>
        <v>POSITIVE</v>
      </c>
    </row>
    <row r="361" spans="1:4" x14ac:dyDescent="0.2">
      <c r="A361" t="s">
        <v>5532</v>
      </c>
      <c r="B361" s="5">
        <v>0.85</v>
      </c>
      <c r="C361">
        <v>0</v>
      </c>
      <c r="D361" t="str">
        <f>IF(B361&lt;0,"NEGATIVE","POSITIVE")</f>
        <v>POSITIVE</v>
      </c>
    </row>
    <row r="362" spans="1:4" x14ac:dyDescent="0.2">
      <c r="A362" t="s">
        <v>5939</v>
      </c>
      <c r="B362" s="5">
        <v>0.85</v>
      </c>
      <c r="C362">
        <v>0</v>
      </c>
      <c r="D362" t="str">
        <f>IF(B362&lt;0,"NEGATIVE","POSITIVE")</f>
        <v>POSITIVE</v>
      </c>
    </row>
    <row r="363" spans="1:4" x14ac:dyDescent="0.2">
      <c r="A363" t="s">
        <v>6097</v>
      </c>
      <c r="B363" s="5">
        <v>0.85</v>
      </c>
      <c r="C363">
        <v>0</v>
      </c>
      <c r="D363" t="str">
        <f>IF(B363&lt;0,"NEGATIVE","POSITIVE")</f>
        <v>POSITIVE</v>
      </c>
    </row>
    <row r="364" spans="1:4" x14ac:dyDescent="0.2">
      <c r="A364" t="s">
        <v>6203</v>
      </c>
      <c r="B364" s="5">
        <v>0.85</v>
      </c>
      <c r="C364">
        <v>0</v>
      </c>
      <c r="D364" t="str">
        <f>IF(B364&lt;0,"NEGATIVE","POSITIVE")</f>
        <v>POSITIVE</v>
      </c>
    </row>
    <row r="365" spans="1:4" x14ac:dyDescent="0.2">
      <c r="A365" t="s">
        <v>6204</v>
      </c>
      <c r="B365" s="5">
        <v>0.85</v>
      </c>
      <c r="C365">
        <v>0</v>
      </c>
      <c r="D365" t="str">
        <f>IF(B365&lt;0,"NEGATIVE","POSITIVE")</f>
        <v>POSITIVE</v>
      </c>
    </row>
    <row r="366" spans="1:4" x14ac:dyDescent="0.2">
      <c r="A366" t="s">
        <v>3986</v>
      </c>
      <c r="B366" s="5">
        <v>0.84285714285714197</v>
      </c>
      <c r="C366">
        <v>7.1428571428571397E-2</v>
      </c>
      <c r="D366" t="str">
        <f>IF(B366&lt;0,"NEGATIVE","POSITIVE")</f>
        <v>POSITIVE</v>
      </c>
    </row>
    <row r="367" spans="1:4" x14ac:dyDescent="0.2">
      <c r="A367" t="s">
        <v>4231</v>
      </c>
      <c r="B367" s="5">
        <v>0.84285714285714197</v>
      </c>
      <c r="C367">
        <v>0</v>
      </c>
      <c r="D367" t="str">
        <f>IF(B367&lt;0,"NEGATIVE","POSITIVE")</f>
        <v>POSITIVE</v>
      </c>
    </row>
    <row r="368" spans="1:4" x14ac:dyDescent="0.2">
      <c r="A368" t="s">
        <v>156</v>
      </c>
      <c r="B368" s="5">
        <v>0.84</v>
      </c>
      <c r="C368">
        <v>0.08</v>
      </c>
      <c r="D368" t="str">
        <f>IF(B368&lt;0,"NEGATIVE","POSITIVE")</f>
        <v>POSITIVE</v>
      </c>
    </row>
    <row r="369" spans="1:4" x14ac:dyDescent="0.2">
      <c r="A369" t="s">
        <v>4145</v>
      </c>
      <c r="B369" s="5">
        <v>0.83749999999999902</v>
      </c>
      <c r="C369">
        <v>0</v>
      </c>
      <c r="D369" t="str">
        <f>IF(B369&lt;0,"NEGATIVE","POSITIVE")</f>
        <v>POSITIVE</v>
      </c>
    </row>
    <row r="370" spans="1:4" x14ac:dyDescent="0.2">
      <c r="A370" t="s">
        <v>2422</v>
      </c>
      <c r="B370" s="5">
        <v>0.83499999999999996</v>
      </c>
      <c r="C370">
        <v>0</v>
      </c>
      <c r="D370" t="str">
        <f>IF(B370&lt;0,"NEGATIVE","POSITIVE")</f>
        <v>POSITIVE</v>
      </c>
    </row>
    <row r="371" spans="1:4" x14ac:dyDescent="0.2">
      <c r="A371" t="s">
        <v>3207</v>
      </c>
      <c r="B371" s="5">
        <v>0.83333333333333304</v>
      </c>
      <c r="C371">
        <v>0</v>
      </c>
      <c r="D371" t="str">
        <f>IF(B371&lt;0,"NEGATIVE","POSITIVE")</f>
        <v>POSITIVE</v>
      </c>
    </row>
    <row r="372" spans="1:4" x14ac:dyDescent="0.2">
      <c r="A372" t="s">
        <v>2474</v>
      </c>
      <c r="B372" s="5">
        <v>0.83333333333333304</v>
      </c>
      <c r="C372">
        <v>0.16666666666666599</v>
      </c>
      <c r="D372" t="str">
        <f>IF(B372&lt;0,"NEGATIVE","POSITIVE")</f>
        <v>POSITIVE</v>
      </c>
    </row>
    <row r="373" spans="1:4" x14ac:dyDescent="0.2">
      <c r="A373" t="s">
        <v>3764</v>
      </c>
      <c r="B373" s="5">
        <v>0.83333333333333304</v>
      </c>
      <c r="C373">
        <v>0</v>
      </c>
      <c r="D373" t="str">
        <f>IF(B373&lt;0,"NEGATIVE","POSITIVE")</f>
        <v>POSITIVE</v>
      </c>
    </row>
    <row r="374" spans="1:4" x14ac:dyDescent="0.2">
      <c r="A374" t="s">
        <v>4259</v>
      </c>
      <c r="B374" s="5">
        <v>0.83333333333333304</v>
      </c>
      <c r="C374">
        <v>0.16666666666666599</v>
      </c>
      <c r="D374" t="str">
        <f>IF(B374&lt;0,"NEGATIVE","POSITIVE")</f>
        <v>POSITIVE</v>
      </c>
    </row>
    <row r="375" spans="1:4" x14ac:dyDescent="0.2">
      <c r="A375" t="s">
        <v>5598</v>
      </c>
      <c r="B375" s="5">
        <v>0.83333333333333304</v>
      </c>
      <c r="C375">
        <v>0</v>
      </c>
      <c r="D375" t="str">
        <f>IF(B375&lt;0,"NEGATIVE","POSITIVE")</f>
        <v>POSITIVE</v>
      </c>
    </row>
    <row r="376" spans="1:4" x14ac:dyDescent="0.2">
      <c r="A376" t="s">
        <v>5987</v>
      </c>
      <c r="B376" s="5">
        <v>0.83333333333333304</v>
      </c>
      <c r="C376">
        <v>0.16666666666666599</v>
      </c>
      <c r="D376" t="str">
        <f>IF(B376&lt;0,"NEGATIVE","POSITIVE")</f>
        <v>POSITIVE</v>
      </c>
    </row>
    <row r="377" spans="1:4" x14ac:dyDescent="0.2">
      <c r="A377" t="s">
        <v>2727</v>
      </c>
      <c r="B377" s="5">
        <v>0.82857142857142796</v>
      </c>
      <c r="C377">
        <v>0</v>
      </c>
      <c r="D377" t="str">
        <f>IF(B377&lt;0,"NEGATIVE","POSITIVE")</f>
        <v>POSITIVE</v>
      </c>
    </row>
    <row r="378" spans="1:4" x14ac:dyDescent="0.2">
      <c r="A378" t="s">
        <v>4009</v>
      </c>
      <c r="B378" s="5">
        <v>0.82857142857142796</v>
      </c>
      <c r="C378">
        <v>0</v>
      </c>
      <c r="D378" t="str">
        <f>IF(B378&lt;0,"NEGATIVE","POSITIVE")</f>
        <v>POSITIVE</v>
      </c>
    </row>
    <row r="379" spans="1:4" x14ac:dyDescent="0.2">
      <c r="A379" t="s">
        <v>4010</v>
      </c>
      <c r="B379" s="5">
        <v>0.82857142857142796</v>
      </c>
      <c r="C379">
        <v>0</v>
      </c>
      <c r="D379" t="str">
        <f>IF(B379&lt;0,"NEGATIVE","POSITIVE")</f>
        <v>POSITIVE</v>
      </c>
    </row>
    <row r="380" spans="1:4" x14ac:dyDescent="0.2">
      <c r="A380" t="s">
        <v>5512</v>
      </c>
      <c r="B380" s="5">
        <v>0.82499999999999896</v>
      </c>
      <c r="C380">
        <v>0</v>
      </c>
      <c r="D380" t="str">
        <f>IF(B380&lt;0,"NEGATIVE","POSITIVE")</f>
        <v>POSITIVE</v>
      </c>
    </row>
    <row r="381" spans="1:4" x14ac:dyDescent="0.2">
      <c r="A381" t="s">
        <v>351</v>
      </c>
      <c r="B381" s="5">
        <v>0.82222222222222197</v>
      </c>
      <c r="C381">
        <v>0.11111111111111099</v>
      </c>
      <c r="D381" t="str">
        <f>IF(B381&lt;0,"NEGATIVE","POSITIVE")</f>
        <v>POSITIVE</v>
      </c>
    </row>
    <row r="382" spans="1:4" x14ac:dyDescent="0.2">
      <c r="A382" t="s">
        <v>1516</v>
      </c>
      <c r="B382" s="5">
        <v>0.82142857142857095</v>
      </c>
      <c r="C382">
        <v>0</v>
      </c>
      <c r="D382" t="str">
        <f>IF(B382&lt;0,"NEGATIVE","POSITIVE")</f>
        <v>POSITIVE</v>
      </c>
    </row>
    <row r="383" spans="1:4" x14ac:dyDescent="0.2">
      <c r="A383" t="s">
        <v>3</v>
      </c>
      <c r="B383" s="5">
        <v>0.82</v>
      </c>
      <c r="C383">
        <v>0</v>
      </c>
      <c r="D383" t="str">
        <f>IF(B383&lt;0,"NEGATIVE","POSITIVE")</f>
        <v>POSITIVE</v>
      </c>
    </row>
    <row r="384" spans="1:4" x14ac:dyDescent="0.2">
      <c r="A384" t="s">
        <v>954</v>
      </c>
      <c r="B384" s="5">
        <v>0.82</v>
      </c>
      <c r="C384">
        <v>0</v>
      </c>
      <c r="D384" t="str">
        <f>IF(B384&lt;0,"NEGATIVE","POSITIVE")</f>
        <v>POSITIVE</v>
      </c>
    </row>
    <row r="385" spans="1:4" x14ac:dyDescent="0.2">
      <c r="A385" t="s">
        <v>1483</v>
      </c>
      <c r="B385" s="5">
        <v>0.82</v>
      </c>
      <c r="C385">
        <v>0</v>
      </c>
      <c r="D385" t="str">
        <f>IF(B385&lt;0,"NEGATIVE","POSITIVE")</f>
        <v>POSITIVE</v>
      </c>
    </row>
    <row r="386" spans="1:4" x14ac:dyDescent="0.2">
      <c r="A386" t="s">
        <v>5089</v>
      </c>
      <c r="B386" s="5">
        <v>0.82</v>
      </c>
      <c r="C386">
        <v>0</v>
      </c>
      <c r="D386" t="str">
        <f>IF(B386&lt;0,"NEGATIVE","POSITIVE")</f>
        <v>POSITIVE</v>
      </c>
    </row>
    <row r="387" spans="1:4" x14ac:dyDescent="0.2">
      <c r="A387" t="s">
        <v>5683</v>
      </c>
      <c r="B387" s="5">
        <v>0.81739130434782503</v>
      </c>
      <c r="C387">
        <v>4.3478260869565202E-2</v>
      </c>
      <c r="D387" t="str">
        <f>IF(B387&lt;0,"NEGATIVE","POSITIVE")</f>
        <v>POSITIVE</v>
      </c>
    </row>
    <row r="388" spans="1:4" x14ac:dyDescent="0.2">
      <c r="A388" t="s">
        <v>911</v>
      </c>
      <c r="B388" s="5">
        <v>0.81428571428571395</v>
      </c>
      <c r="C388">
        <v>0.14285714285714199</v>
      </c>
      <c r="D388" t="str">
        <f>IF(B388&lt;0,"NEGATIVE","POSITIVE")</f>
        <v>POSITIVE</v>
      </c>
    </row>
    <row r="389" spans="1:4" x14ac:dyDescent="0.2">
      <c r="A389" t="s">
        <v>5537</v>
      </c>
      <c r="B389" s="5">
        <v>0.8125</v>
      </c>
      <c r="C389">
        <v>0</v>
      </c>
      <c r="D389" t="str">
        <f>IF(B389&lt;0,"NEGATIVE","POSITIVE")</f>
        <v>POSITIVE</v>
      </c>
    </row>
    <row r="390" spans="1:4" x14ac:dyDescent="0.2">
      <c r="A390" t="s">
        <v>5065</v>
      </c>
      <c r="B390" s="5">
        <v>0.81</v>
      </c>
      <c r="C390">
        <v>0.1</v>
      </c>
      <c r="D390" t="str">
        <f>IF(B390&lt;0,"NEGATIVE","POSITIVE")</f>
        <v>POSITIVE</v>
      </c>
    </row>
    <row r="391" spans="1:4" x14ac:dyDescent="0.2">
      <c r="A391" t="s">
        <v>4562</v>
      </c>
      <c r="B391" s="5">
        <v>0.80999999999999905</v>
      </c>
      <c r="C391">
        <v>0</v>
      </c>
      <c r="D391" t="str">
        <f>IF(B391&lt;0,"NEGATIVE","POSITIVE")</f>
        <v>POSITIVE</v>
      </c>
    </row>
    <row r="392" spans="1:4" x14ac:dyDescent="0.2">
      <c r="A392" t="s">
        <v>602</v>
      </c>
      <c r="B392" s="5">
        <v>0.80625000000000002</v>
      </c>
      <c r="C392">
        <v>0.1125</v>
      </c>
      <c r="D392" t="str">
        <f>IF(B392&lt;0,"NEGATIVE","POSITIVE")</f>
        <v>POSITIVE</v>
      </c>
    </row>
    <row r="393" spans="1:4" x14ac:dyDescent="0.2">
      <c r="A393" t="s">
        <v>2676</v>
      </c>
      <c r="B393" s="5">
        <v>0.80476190476190401</v>
      </c>
      <c r="C393">
        <v>9.5238095238095205E-2</v>
      </c>
      <c r="D393" t="str">
        <f>IF(B393&lt;0,"NEGATIVE","POSITIVE")</f>
        <v>POSITIVE</v>
      </c>
    </row>
    <row r="394" spans="1:4" x14ac:dyDescent="0.2">
      <c r="A394" t="s">
        <v>1242</v>
      </c>
      <c r="B394" s="5">
        <v>0.8</v>
      </c>
      <c r="C394">
        <v>0</v>
      </c>
      <c r="D394" t="str">
        <f>IF(B394&lt;0,"NEGATIVE","POSITIVE")</f>
        <v>POSITIVE</v>
      </c>
    </row>
    <row r="395" spans="1:4" x14ac:dyDescent="0.2">
      <c r="A395" t="s">
        <v>456</v>
      </c>
      <c r="B395" s="5">
        <v>0.8</v>
      </c>
      <c r="C395">
        <v>0.125</v>
      </c>
      <c r="D395" t="str">
        <f>IF(B395&lt;0,"NEGATIVE","POSITIVE")</f>
        <v>POSITIVE</v>
      </c>
    </row>
    <row r="396" spans="1:4" x14ac:dyDescent="0.2">
      <c r="A396" t="s">
        <v>501</v>
      </c>
      <c r="B396" s="5">
        <v>0.8</v>
      </c>
      <c r="C396">
        <v>0</v>
      </c>
      <c r="D396" t="str">
        <f>IF(B396&lt;0,"NEGATIVE","POSITIVE")</f>
        <v>POSITIVE</v>
      </c>
    </row>
    <row r="397" spans="1:4" x14ac:dyDescent="0.2">
      <c r="A397" t="s">
        <v>821</v>
      </c>
      <c r="B397" s="5">
        <v>0.8</v>
      </c>
      <c r="C397">
        <v>0.125</v>
      </c>
      <c r="D397" t="str">
        <f>IF(B397&lt;0,"NEGATIVE","POSITIVE")</f>
        <v>POSITIVE</v>
      </c>
    </row>
    <row r="398" spans="1:4" x14ac:dyDescent="0.2">
      <c r="A398" t="s">
        <v>2174</v>
      </c>
      <c r="B398" s="5">
        <v>0.8</v>
      </c>
      <c r="C398">
        <v>0.2</v>
      </c>
      <c r="D398" t="str">
        <f>IF(B398&lt;0,"NEGATIVE","POSITIVE")</f>
        <v>POSITIVE</v>
      </c>
    </row>
    <row r="399" spans="1:4" x14ac:dyDescent="0.2">
      <c r="A399" t="s">
        <v>5145</v>
      </c>
      <c r="B399" s="5">
        <v>0.8</v>
      </c>
      <c r="C399">
        <v>0</v>
      </c>
      <c r="D399" t="str">
        <f>IF(B399&lt;0,"NEGATIVE","POSITIVE")</f>
        <v>POSITIVE</v>
      </c>
    </row>
    <row r="400" spans="1:4" x14ac:dyDescent="0.2">
      <c r="A400" t="s">
        <v>998</v>
      </c>
      <c r="B400" s="5">
        <v>0.79999999999999905</v>
      </c>
      <c r="C400">
        <v>0</v>
      </c>
      <c r="D400" t="str">
        <f>IF(B400&lt;0,"NEGATIVE","POSITIVE")</f>
        <v>POSITIVE</v>
      </c>
    </row>
    <row r="401" spans="1:4" x14ac:dyDescent="0.2">
      <c r="A401" t="s">
        <v>1098</v>
      </c>
      <c r="B401" s="5">
        <v>0.79999999999999905</v>
      </c>
      <c r="C401">
        <v>0</v>
      </c>
      <c r="D401" t="str">
        <f>IF(B401&lt;0,"NEGATIVE","POSITIVE")</f>
        <v>POSITIVE</v>
      </c>
    </row>
    <row r="402" spans="1:4" x14ac:dyDescent="0.2">
      <c r="A402" t="s">
        <v>3068</v>
      </c>
      <c r="B402" s="5">
        <v>0.79999999999999905</v>
      </c>
      <c r="C402">
        <v>0</v>
      </c>
      <c r="D402" t="str">
        <f>IF(B402&lt;0,"NEGATIVE","POSITIVE")</f>
        <v>POSITIVE</v>
      </c>
    </row>
    <row r="403" spans="1:4" x14ac:dyDescent="0.2">
      <c r="A403" t="s">
        <v>3264</v>
      </c>
      <c r="B403" s="5">
        <v>0.79999999999999905</v>
      </c>
      <c r="C403">
        <v>0</v>
      </c>
      <c r="D403" t="str">
        <f>IF(B403&lt;0,"NEGATIVE","POSITIVE")</f>
        <v>POSITIVE</v>
      </c>
    </row>
    <row r="404" spans="1:4" x14ac:dyDescent="0.2">
      <c r="A404" t="s">
        <v>3639</v>
      </c>
      <c r="B404" s="5">
        <v>0.79999999999999905</v>
      </c>
      <c r="C404">
        <v>0</v>
      </c>
      <c r="D404" t="str">
        <f>IF(B404&lt;0,"NEGATIVE","POSITIVE")</f>
        <v>POSITIVE</v>
      </c>
    </row>
    <row r="405" spans="1:4" x14ac:dyDescent="0.2">
      <c r="A405" t="s">
        <v>3848</v>
      </c>
      <c r="B405" s="5">
        <v>0.79999999999999905</v>
      </c>
      <c r="C405">
        <v>0</v>
      </c>
      <c r="D405" t="str">
        <f>IF(B405&lt;0,"NEGATIVE","POSITIVE")</f>
        <v>POSITIVE</v>
      </c>
    </row>
    <row r="406" spans="1:4" x14ac:dyDescent="0.2">
      <c r="A406" t="s">
        <v>4505</v>
      </c>
      <c r="B406" s="5">
        <v>0.79999999999999905</v>
      </c>
      <c r="C406">
        <v>0</v>
      </c>
      <c r="D406" t="str">
        <f>IF(B406&lt;0,"NEGATIVE","POSITIVE")</f>
        <v>POSITIVE</v>
      </c>
    </row>
    <row r="407" spans="1:4" x14ac:dyDescent="0.2">
      <c r="A407" t="s">
        <v>5001</v>
      </c>
      <c r="B407" s="5">
        <v>0.79999999999999905</v>
      </c>
      <c r="C407">
        <v>0</v>
      </c>
      <c r="D407" t="str">
        <f>IF(B407&lt;0,"NEGATIVE","POSITIVE")</f>
        <v>POSITIVE</v>
      </c>
    </row>
    <row r="408" spans="1:4" x14ac:dyDescent="0.2">
      <c r="A408" t="s">
        <v>5486</v>
      </c>
      <c r="B408" s="5">
        <v>0.79999999999999905</v>
      </c>
      <c r="C408">
        <v>0</v>
      </c>
      <c r="D408" t="str">
        <f>IF(B408&lt;0,"NEGATIVE","POSITIVE")</f>
        <v>POSITIVE</v>
      </c>
    </row>
    <row r="409" spans="1:4" x14ac:dyDescent="0.2">
      <c r="A409" t="s">
        <v>5584</v>
      </c>
      <c r="B409" s="5">
        <v>0.79999999999999905</v>
      </c>
      <c r="C409">
        <v>0</v>
      </c>
      <c r="D409" t="str">
        <f>IF(B409&lt;0,"NEGATIVE","POSITIVE")</f>
        <v>POSITIVE</v>
      </c>
    </row>
    <row r="410" spans="1:4" x14ac:dyDescent="0.2">
      <c r="A410" t="s">
        <v>5808</v>
      </c>
      <c r="B410" s="5">
        <v>0.79999999999999905</v>
      </c>
      <c r="C410">
        <v>0</v>
      </c>
      <c r="D410" t="str">
        <f>IF(B410&lt;0,"NEGATIVE","POSITIVE")</f>
        <v>POSITIVE</v>
      </c>
    </row>
    <row r="411" spans="1:4" x14ac:dyDescent="0.2">
      <c r="A411" t="s">
        <v>6159</v>
      </c>
      <c r="B411" s="5">
        <v>0.79999999999999905</v>
      </c>
      <c r="C411">
        <v>0</v>
      </c>
      <c r="D411" t="str">
        <f>IF(B411&lt;0,"NEGATIVE","POSITIVE")</f>
        <v>POSITIVE</v>
      </c>
    </row>
    <row r="412" spans="1:4" x14ac:dyDescent="0.2">
      <c r="A412" t="s">
        <v>6143</v>
      </c>
      <c r="B412" s="5">
        <v>0.79374999999999996</v>
      </c>
      <c r="C412">
        <v>6.25E-2</v>
      </c>
      <c r="D412" t="str">
        <f>IF(B412&lt;0,"NEGATIVE","POSITIVE")</f>
        <v>POSITIVE</v>
      </c>
    </row>
    <row r="413" spans="1:4" x14ac:dyDescent="0.2">
      <c r="A413" t="s">
        <v>3100</v>
      </c>
      <c r="B413" s="5">
        <v>0.79285714285714204</v>
      </c>
      <c r="C413">
        <v>0.114285714285714</v>
      </c>
      <c r="D413" t="str">
        <f>IF(B413&lt;0,"NEGATIVE","POSITIVE")</f>
        <v>POSITIVE</v>
      </c>
    </row>
    <row r="414" spans="1:4" x14ac:dyDescent="0.2">
      <c r="A414" t="s">
        <v>4344</v>
      </c>
      <c r="B414" s="5">
        <v>0.79285714285714204</v>
      </c>
      <c r="C414">
        <v>0</v>
      </c>
      <c r="D414" t="str">
        <f>IF(B414&lt;0,"NEGATIVE","POSITIVE")</f>
        <v>POSITIVE</v>
      </c>
    </row>
    <row r="415" spans="1:4" x14ac:dyDescent="0.2">
      <c r="A415" t="s">
        <v>2938</v>
      </c>
      <c r="B415" s="5">
        <v>0.79166666666666596</v>
      </c>
      <c r="C415">
        <v>6.6666666666666596E-2</v>
      </c>
      <c r="D415" t="str">
        <f>IF(B415&lt;0,"NEGATIVE","POSITIVE")</f>
        <v>POSITIVE</v>
      </c>
    </row>
    <row r="416" spans="1:4" x14ac:dyDescent="0.2">
      <c r="A416" t="s">
        <v>6218</v>
      </c>
      <c r="B416" s="5">
        <v>0.78846153846153799</v>
      </c>
      <c r="C416">
        <v>0</v>
      </c>
      <c r="D416" t="str">
        <f>IF(B416&lt;0,"NEGATIVE","POSITIVE")</f>
        <v>POSITIVE</v>
      </c>
    </row>
    <row r="417" spans="1:4" x14ac:dyDescent="0.2">
      <c r="A417" t="s">
        <v>4378</v>
      </c>
      <c r="B417" s="5">
        <v>0.78666666666666596</v>
      </c>
      <c r="C417">
        <v>0.133333333333333</v>
      </c>
      <c r="D417" t="str">
        <f>IF(B417&lt;0,"NEGATIVE","POSITIVE")</f>
        <v>POSITIVE</v>
      </c>
    </row>
    <row r="418" spans="1:4" x14ac:dyDescent="0.2">
      <c r="A418" t="s">
        <v>687</v>
      </c>
      <c r="B418" s="5">
        <v>0.78571428571428503</v>
      </c>
      <c r="C418">
        <v>0</v>
      </c>
      <c r="D418" t="str">
        <f>IF(B418&lt;0,"NEGATIVE","POSITIVE")</f>
        <v>POSITIVE</v>
      </c>
    </row>
    <row r="419" spans="1:4" x14ac:dyDescent="0.2">
      <c r="A419" t="s">
        <v>580</v>
      </c>
      <c r="B419" s="5">
        <v>0.78333333333333299</v>
      </c>
      <c r="C419">
        <v>0.16666666666666599</v>
      </c>
      <c r="D419" t="str">
        <f>IF(B419&lt;0,"NEGATIVE","POSITIVE")</f>
        <v>POSITIVE</v>
      </c>
    </row>
    <row r="420" spans="1:4" x14ac:dyDescent="0.2">
      <c r="A420" t="s">
        <v>927</v>
      </c>
      <c r="B420" s="5">
        <v>0.78333333333333299</v>
      </c>
      <c r="C420">
        <v>0.16666666666666599</v>
      </c>
      <c r="D420" t="str">
        <f>IF(B420&lt;0,"NEGATIVE","POSITIVE")</f>
        <v>POSITIVE</v>
      </c>
    </row>
    <row r="421" spans="1:4" x14ac:dyDescent="0.2">
      <c r="A421" t="s">
        <v>1412</v>
      </c>
      <c r="B421" s="5">
        <v>0.78333333333333299</v>
      </c>
      <c r="C421">
        <v>0.16666666666666599</v>
      </c>
      <c r="D421" t="str">
        <f>IF(B421&lt;0,"NEGATIVE","POSITIVE")</f>
        <v>POSITIVE</v>
      </c>
    </row>
    <row r="422" spans="1:4" x14ac:dyDescent="0.2">
      <c r="A422" t="s">
        <v>2481</v>
      </c>
      <c r="B422" s="5">
        <v>0.78333333333333299</v>
      </c>
      <c r="C422">
        <v>0.16666666666666599</v>
      </c>
      <c r="D422" t="str">
        <f>IF(B422&lt;0,"NEGATIVE","POSITIVE")</f>
        <v>POSITIVE</v>
      </c>
    </row>
    <row r="423" spans="1:4" x14ac:dyDescent="0.2">
      <c r="A423" t="s">
        <v>2667</v>
      </c>
      <c r="B423" s="5">
        <v>0.78333333333333299</v>
      </c>
      <c r="C423">
        <v>0.133333333333333</v>
      </c>
      <c r="D423" t="str">
        <f>IF(B423&lt;0,"NEGATIVE","POSITIVE")</f>
        <v>POSITIVE</v>
      </c>
    </row>
    <row r="424" spans="1:4" x14ac:dyDescent="0.2">
      <c r="A424" t="s">
        <v>3410</v>
      </c>
      <c r="B424" s="5">
        <v>0.78333333333333299</v>
      </c>
      <c r="C424">
        <v>0.16666666666666599</v>
      </c>
      <c r="D424" t="str">
        <f>IF(B424&lt;0,"NEGATIVE","POSITIVE")</f>
        <v>POSITIVE</v>
      </c>
    </row>
    <row r="425" spans="1:4" x14ac:dyDescent="0.2">
      <c r="A425" t="s">
        <v>4433</v>
      </c>
      <c r="B425" s="5">
        <v>0.78333333333333299</v>
      </c>
      <c r="C425">
        <v>0</v>
      </c>
      <c r="D425" t="str">
        <f>IF(B425&lt;0,"NEGATIVE","POSITIVE")</f>
        <v>POSITIVE</v>
      </c>
    </row>
    <row r="426" spans="1:4" x14ac:dyDescent="0.2">
      <c r="A426" t="s">
        <v>5033</v>
      </c>
      <c r="B426" s="5">
        <v>0.78333333333333299</v>
      </c>
      <c r="C426">
        <v>0</v>
      </c>
      <c r="D426" t="str">
        <f>IF(B426&lt;0,"NEGATIVE","POSITIVE")</f>
        <v>POSITIVE</v>
      </c>
    </row>
    <row r="427" spans="1:4" x14ac:dyDescent="0.2">
      <c r="A427" t="s">
        <v>1212</v>
      </c>
      <c r="B427" s="5">
        <v>0.77812499999999996</v>
      </c>
      <c r="C427">
        <v>0.125</v>
      </c>
      <c r="D427" t="str">
        <f>IF(B427&lt;0,"NEGATIVE","POSITIVE")</f>
        <v>POSITIVE</v>
      </c>
    </row>
    <row r="428" spans="1:4" x14ac:dyDescent="0.2">
      <c r="A428" t="s">
        <v>3308</v>
      </c>
      <c r="B428" s="5">
        <v>0.77777777777777701</v>
      </c>
      <c r="C428">
        <v>0</v>
      </c>
      <c r="D428" t="str">
        <f>IF(B428&lt;0,"NEGATIVE","POSITIVE")</f>
        <v>POSITIVE</v>
      </c>
    </row>
    <row r="429" spans="1:4" x14ac:dyDescent="0.2">
      <c r="A429" t="s">
        <v>395</v>
      </c>
      <c r="B429" s="5">
        <v>0.77647058823529402</v>
      </c>
      <c r="C429">
        <v>0</v>
      </c>
      <c r="D429" t="str">
        <f>IF(B429&lt;0,"NEGATIVE","POSITIVE")</f>
        <v>POSITIVE</v>
      </c>
    </row>
    <row r="430" spans="1:4" x14ac:dyDescent="0.2">
      <c r="A430" t="s">
        <v>867</v>
      </c>
      <c r="B430" s="5">
        <v>0.77586206896551702</v>
      </c>
      <c r="C430">
        <v>0.10344827586206801</v>
      </c>
      <c r="D430" t="str">
        <f>IF(B430&lt;0,"NEGATIVE","POSITIVE")</f>
        <v>POSITIVE</v>
      </c>
    </row>
    <row r="431" spans="1:4" x14ac:dyDescent="0.2">
      <c r="A431" t="s">
        <v>4372</v>
      </c>
      <c r="B431" s="5">
        <v>0.77500000000000002</v>
      </c>
      <c r="C431">
        <v>0</v>
      </c>
      <c r="D431" t="str">
        <f>IF(B431&lt;0,"NEGATIVE","POSITIVE")</f>
        <v>POSITIVE</v>
      </c>
    </row>
    <row r="432" spans="1:4" x14ac:dyDescent="0.2">
      <c r="A432" t="s">
        <v>1361</v>
      </c>
      <c r="B432" s="5">
        <v>0.77499999999999902</v>
      </c>
      <c r="C432">
        <v>0</v>
      </c>
      <c r="D432" t="str">
        <f>IF(B432&lt;0,"NEGATIVE","POSITIVE")</f>
        <v>POSITIVE</v>
      </c>
    </row>
    <row r="433" spans="1:4" x14ac:dyDescent="0.2">
      <c r="A433" t="s">
        <v>2323</v>
      </c>
      <c r="B433" s="5">
        <v>0.77499999999999902</v>
      </c>
      <c r="C433">
        <v>0</v>
      </c>
      <c r="D433" t="str">
        <f>IF(B433&lt;0,"NEGATIVE","POSITIVE")</f>
        <v>POSITIVE</v>
      </c>
    </row>
    <row r="434" spans="1:4" x14ac:dyDescent="0.2">
      <c r="A434" t="s">
        <v>3337</v>
      </c>
      <c r="B434" s="5">
        <v>0.77272727272727204</v>
      </c>
      <c r="C434">
        <v>7.2727272727272696E-2</v>
      </c>
      <c r="D434" t="str">
        <f>IF(B434&lt;0,"NEGATIVE","POSITIVE")</f>
        <v>POSITIVE</v>
      </c>
    </row>
    <row r="435" spans="1:4" x14ac:dyDescent="0.2">
      <c r="A435" t="s">
        <v>5868</v>
      </c>
      <c r="B435" s="5">
        <v>0.77272727272727204</v>
      </c>
      <c r="C435">
        <v>9.0909090909090898E-2</v>
      </c>
      <c r="D435" t="str">
        <f>IF(B435&lt;0,"NEGATIVE","POSITIVE")</f>
        <v>POSITIVE</v>
      </c>
    </row>
    <row r="436" spans="1:4" x14ac:dyDescent="0.2">
      <c r="A436" t="s">
        <v>2403</v>
      </c>
      <c r="B436" s="5">
        <v>0.77222222222222203</v>
      </c>
      <c r="C436">
        <v>0</v>
      </c>
      <c r="D436" t="str">
        <f>IF(B436&lt;0,"NEGATIVE","POSITIVE")</f>
        <v>POSITIVE</v>
      </c>
    </row>
    <row r="437" spans="1:4" x14ac:dyDescent="0.2">
      <c r="A437" t="s">
        <v>72</v>
      </c>
      <c r="B437" s="5">
        <v>0.77142857142857102</v>
      </c>
      <c r="C437">
        <v>0.14285714285714199</v>
      </c>
      <c r="D437" t="str">
        <f>IF(B437&lt;0,"NEGATIVE","POSITIVE")</f>
        <v>POSITIVE</v>
      </c>
    </row>
    <row r="438" spans="1:4" x14ac:dyDescent="0.2">
      <c r="A438" t="s">
        <v>284</v>
      </c>
      <c r="B438" s="5">
        <v>0.77142857142857102</v>
      </c>
      <c r="C438">
        <v>0.14285714285714199</v>
      </c>
      <c r="D438" t="str">
        <f>IF(B438&lt;0,"NEGATIVE","POSITIVE")</f>
        <v>POSITIVE</v>
      </c>
    </row>
    <row r="439" spans="1:4" x14ac:dyDescent="0.2">
      <c r="A439" t="s">
        <v>4123</v>
      </c>
      <c r="B439" s="5">
        <v>0.77142857142857102</v>
      </c>
      <c r="C439">
        <v>0.14285714285714199</v>
      </c>
      <c r="D439" t="str">
        <f>IF(B439&lt;0,"NEGATIVE","POSITIVE")</f>
        <v>POSITIVE</v>
      </c>
    </row>
    <row r="440" spans="1:4" x14ac:dyDescent="0.2">
      <c r="A440" t="s">
        <v>1280</v>
      </c>
      <c r="B440" s="5">
        <v>0.77</v>
      </c>
      <c r="C440">
        <v>0</v>
      </c>
      <c r="D440" t="str">
        <f>IF(B440&lt;0,"NEGATIVE","POSITIVE")</f>
        <v>POSITIVE</v>
      </c>
    </row>
    <row r="441" spans="1:4" x14ac:dyDescent="0.2">
      <c r="A441" t="s">
        <v>1429</v>
      </c>
      <c r="B441" s="5">
        <v>0.763636363636363</v>
      </c>
      <c r="C441">
        <v>0</v>
      </c>
      <c r="D441" t="str">
        <f>IF(B441&lt;0,"NEGATIVE","POSITIVE")</f>
        <v>POSITIVE</v>
      </c>
    </row>
    <row r="442" spans="1:4" x14ac:dyDescent="0.2">
      <c r="A442" t="s">
        <v>1793</v>
      </c>
      <c r="B442" s="5">
        <v>0.763636363636363</v>
      </c>
      <c r="C442">
        <v>0</v>
      </c>
      <c r="D442" t="str">
        <f>IF(B442&lt;0,"NEGATIVE","POSITIVE")</f>
        <v>POSITIVE</v>
      </c>
    </row>
    <row r="443" spans="1:4" x14ac:dyDescent="0.2">
      <c r="A443" t="s">
        <v>1957</v>
      </c>
      <c r="B443" s="5">
        <v>0.763636363636363</v>
      </c>
      <c r="C443">
        <v>0</v>
      </c>
      <c r="D443" t="str">
        <f>IF(B443&lt;0,"NEGATIVE","POSITIVE")</f>
        <v>POSITIVE</v>
      </c>
    </row>
    <row r="444" spans="1:4" x14ac:dyDescent="0.2">
      <c r="A444" t="s">
        <v>731</v>
      </c>
      <c r="B444" s="5">
        <v>0.76</v>
      </c>
      <c r="C444">
        <v>0</v>
      </c>
      <c r="D444" t="str">
        <f>IF(B444&lt;0,"NEGATIVE","POSITIVE")</f>
        <v>POSITIVE</v>
      </c>
    </row>
    <row r="445" spans="1:4" x14ac:dyDescent="0.2">
      <c r="A445" t="s">
        <v>1110</v>
      </c>
      <c r="B445" s="5">
        <v>0.76</v>
      </c>
      <c r="C445">
        <v>0.2</v>
      </c>
      <c r="D445" t="str">
        <f>IF(B445&lt;0,"NEGATIVE","POSITIVE")</f>
        <v>POSITIVE</v>
      </c>
    </row>
    <row r="446" spans="1:4" x14ac:dyDescent="0.2">
      <c r="A446" t="s">
        <v>3612</v>
      </c>
      <c r="B446" s="5">
        <v>0.75999999999999901</v>
      </c>
      <c r="C446">
        <v>6.6666666666666596E-2</v>
      </c>
      <c r="D446" t="str">
        <f>IF(B446&lt;0,"NEGATIVE","POSITIVE")</f>
        <v>POSITIVE</v>
      </c>
    </row>
    <row r="447" spans="1:4" x14ac:dyDescent="0.2">
      <c r="A447" t="s">
        <v>5761</v>
      </c>
      <c r="B447" s="5">
        <v>0.75833333333333297</v>
      </c>
      <c r="C447">
        <v>0</v>
      </c>
      <c r="D447" t="str">
        <f>IF(B447&lt;0,"NEGATIVE","POSITIVE")</f>
        <v>POSITIVE</v>
      </c>
    </row>
    <row r="448" spans="1:4" x14ac:dyDescent="0.2">
      <c r="A448" t="s">
        <v>5967</v>
      </c>
      <c r="B448" s="5">
        <v>0.75833333333333297</v>
      </c>
      <c r="C448">
        <v>0</v>
      </c>
      <c r="D448" t="str">
        <f>IF(B448&lt;0,"NEGATIVE","POSITIVE")</f>
        <v>POSITIVE</v>
      </c>
    </row>
    <row r="449" spans="1:4" x14ac:dyDescent="0.2">
      <c r="A449" t="s">
        <v>4151</v>
      </c>
      <c r="B449" s="5">
        <v>0.75624999999999998</v>
      </c>
      <c r="C449">
        <v>6.25E-2</v>
      </c>
      <c r="D449" t="str">
        <f>IF(B449&lt;0,"NEGATIVE","POSITIVE")</f>
        <v>POSITIVE</v>
      </c>
    </row>
    <row r="450" spans="1:4" x14ac:dyDescent="0.2">
      <c r="A450" t="s">
        <v>5156</v>
      </c>
      <c r="B450" s="5">
        <v>0.75555555555555498</v>
      </c>
      <c r="C450">
        <v>0.11111111111111099</v>
      </c>
      <c r="D450" t="str">
        <f>IF(B450&lt;0,"NEGATIVE","POSITIVE")</f>
        <v>POSITIVE</v>
      </c>
    </row>
    <row r="451" spans="1:4" x14ac:dyDescent="0.2">
      <c r="A451" t="s">
        <v>1475</v>
      </c>
      <c r="B451" s="5">
        <v>0.75384615384615306</v>
      </c>
      <c r="C451">
        <v>0.15384615384615299</v>
      </c>
      <c r="D451" t="str">
        <f>IF(B451&lt;0,"NEGATIVE","POSITIVE")</f>
        <v>POSITIVE</v>
      </c>
    </row>
    <row r="452" spans="1:4" x14ac:dyDescent="0.2">
      <c r="A452" t="s">
        <v>5004</v>
      </c>
      <c r="B452" s="5">
        <v>0.75384615384615306</v>
      </c>
      <c r="C452">
        <v>0</v>
      </c>
      <c r="D452" t="str">
        <f>IF(B452&lt;0,"NEGATIVE","POSITIVE")</f>
        <v>POSITIVE</v>
      </c>
    </row>
    <row r="453" spans="1:4" x14ac:dyDescent="0.2">
      <c r="A453" t="s">
        <v>5931</v>
      </c>
      <c r="B453" s="5">
        <v>0.75384615384615306</v>
      </c>
      <c r="C453">
        <v>0.15384615384615299</v>
      </c>
      <c r="D453" t="str">
        <f>IF(B453&lt;0,"NEGATIVE","POSITIVE")</f>
        <v>POSITIVE</v>
      </c>
    </row>
    <row r="454" spans="1:4" x14ac:dyDescent="0.2">
      <c r="A454" t="s">
        <v>1776</v>
      </c>
      <c r="B454" s="5">
        <v>0.75333333333333297</v>
      </c>
      <c r="C454">
        <v>6.6666666666666596E-2</v>
      </c>
      <c r="D454" t="str">
        <f>IF(B454&lt;0,"NEGATIVE","POSITIVE")</f>
        <v>POSITIVE</v>
      </c>
    </row>
    <row r="455" spans="1:4" x14ac:dyDescent="0.2">
      <c r="A455" t="s">
        <v>1917</v>
      </c>
      <c r="B455" s="5">
        <v>0.75</v>
      </c>
      <c r="C455">
        <v>0.25</v>
      </c>
      <c r="D455" t="str">
        <f>IF(B455&lt;0,"NEGATIVE","POSITIVE")</f>
        <v>POSITIVE</v>
      </c>
    </row>
    <row r="456" spans="1:4" x14ac:dyDescent="0.2">
      <c r="A456" t="s">
        <v>3129</v>
      </c>
      <c r="B456" s="5">
        <v>0.75</v>
      </c>
      <c r="C456">
        <v>0</v>
      </c>
      <c r="D456" t="str">
        <f>IF(B456&lt;0,"NEGATIVE","POSITIVE")</f>
        <v>POSITIVE</v>
      </c>
    </row>
    <row r="457" spans="1:4" x14ac:dyDescent="0.2">
      <c r="A457" t="s">
        <v>3335</v>
      </c>
      <c r="B457" s="5">
        <v>0.75</v>
      </c>
      <c r="C457">
        <v>0</v>
      </c>
      <c r="D457" t="str">
        <f>IF(B457&lt;0,"NEGATIVE","POSITIVE")</f>
        <v>POSITIVE</v>
      </c>
    </row>
    <row r="458" spans="1:4" x14ac:dyDescent="0.2">
      <c r="A458" t="s">
        <v>3409</v>
      </c>
      <c r="B458" s="5">
        <v>0.75</v>
      </c>
      <c r="C458">
        <v>0.25</v>
      </c>
      <c r="D458" t="str">
        <f>IF(B458&lt;0,"NEGATIVE","POSITIVE")</f>
        <v>POSITIVE</v>
      </c>
    </row>
    <row r="459" spans="1:4" x14ac:dyDescent="0.2">
      <c r="A459" t="s">
        <v>4096</v>
      </c>
      <c r="B459" s="5">
        <v>0.75</v>
      </c>
      <c r="C459">
        <v>0.25</v>
      </c>
      <c r="D459" t="str">
        <f>IF(B459&lt;0,"NEGATIVE","POSITIVE")</f>
        <v>POSITIVE</v>
      </c>
    </row>
    <row r="460" spans="1:4" x14ac:dyDescent="0.2">
      <c r="A460" t="s">
        <v>4414</v>
      </c>
      <c r="B460" s="5">
        <v>0.75</v>
      </c>
      <c r="C460">
        <v>0</v>
      </c>
      <c r="D460" t="str">
        <f>IF(B460&lt;0,"NEGATIVE","POSITIVE")</f>
        <v>POSITIVE</v>
      </c>
    </row>
    <row r="461" spans="1:4" x14ac:dyDescent="0.2">
      <c r="A461" t="s">
        <v>4719</v>
      </c>
      <c r="B461" s="5">
        <v>0.75</v>
      </c>
      <c r="C461">
        <v>0.2</v>
      </c>
      <c r="D461" t="str">
        <f>IF(B461&lt;0,"NEGATIVE","POSITIVE")</f>
        <v>POSITIVE</v>
      </c>
    </row>
    <row r="462" spans="1:4" x14ac:dyDescent="0.2">
      <c r="A462" t="s">
        <v>5535</v>
      </c>
      <c r="B462" s="5">
        <v>0.75</v>
      </c>
      <c r="C462">
        <v>0.25</v>
      </c>
      <c r="D462" t="str">
        <f>IF(B462&lt;0,"NEGATIVE","POSITIVE")</f>
        <v>POSITIVE</v>
      </c>
    </row>
    <row r="463" spans="1:4" x14ac:dyDescent="0.2">
      <c r="A463" t="s">
        <v>5583</v>
      </c>
      <c r="B463" s="5">
        <v>0.75</v>
      </c>
      <c r="C463">
        <v>0.25</v>
      </c>
      <c r="D463" t="str">
        <f>IF(B463&lt;0,"NEGATIVE","POSITIVE")</f>
        <v>POSITIVE</v>
      </c>
    </row>
    <row r="464" spans="1:4" x14ac:dyDescent="0.2">
      <c r="A464" t="s">
        <v>5656</v>
      </c>
      <c r="B464" s="5">
        <v>0.75</v>
      </c>
      <c r="C464">
        <v>5.5555555555555497E-2</v>
      </c>
      <c r="D464" t="str">
        <f>IF(B464&lt;0,"NEGATIVE","POSITIVE")</f>
        <v>POSITIVE</v>
      </c>
    </row>
    <row r="465" spans="1:4" x14ac:dyDescent="0.2">
      <c r="A465" t="s">
        <v>5725</v>
      </c>
      <c r="B465" s="5">
        <v>0.75</v>
      </c>
      <c r="C465">
        <v>0.25</v>
      </c>
      <c r="D465" t="str">
        <f>IF(B465&lt;0,"NEGATIVE","POSITIVE")</f>
        <v>POSITIVE</v>
      </c>
    </row>
    <row r="466" spans="1:4" x14ac:dyDescent="0.2">
      <c r="A466" t="s">
        <v>6003</v>
      </c>
      <c r="B466" s="5">
        <v>0.75</v>
      </c>
      <c r="C466">
        <v>0.1</v>
      </c>
      <c r="D466" t="str">
        <f>IF(B466&lt;0,"NEGATIVE","POSITIVE")</f>
        <v>POSITIVE</v>
      </c>
    </row>
    <row r="467" spans="1:4" x14ac:dyDescent="0.2">
      <c r="A467" t="s">
        <v>5361</v>
      </c>
      <c r="B467" s="5">
        <v>0.74666666666666603</v>
      </c>
      <c r="C467">
        <v>0.133333333333333</v>
      </c>
      <c r="D467" t="str">
        <f>IF(B467&lt;0,"NEGATIVE","POSITIVE")</f>
        <v>POSITIVE</v>
      </c>
    </row>
    <row r="468" spans="1:4" x14ac:dyDescent="0.2">
      <c r="A468" t="s">
        <v>5210</v>
      </c>
      <c r="B468" s="5">
        <v>0.74444444444444402</v>
      </c>
      <c r="C468">
        <v>0</v>
      </c>
      <c r="D468" t="str">
        <f>IF(B468&lt;0,"NEGATIVE","POSITIVE")</f>
        <v>POSITIVE</v>
      </c>
    </row>
    <row r="469" spans="1:4" x14ac:dyDescent="0.2">
      <c r="A469" t="s">
        <v>4830</v>
      </c>
      <c r="B469" s="5">
        <v>0.74285714285714199</v>
      </c>
      <c r="C469">
        <v>0.14285714285714199</v>
      </c>
      <c r="D469" t="str">
        <f>IF(B469&lt;0,"NEGATIVE","POSITIVE")</f>
        <v>POSITIVE</v>
      </c>
    </row>
    <row r="470" spans="1:4" x14ac:dyDescent="0.2">
      <c r="A470" t="s">
        <v>3836</v>
      </c>
      <c r="B470" s="5">
        <v>0.74102564102564095</v>
      </c>
      <c r="C470">
        <v>5.1282051282051197E-2</v>
      </c>
      <c r="D470" t="str">
        <f>IF(B470&lt;0,"NEGATIVE","POSITIVE")</f>
        <v>POSITIVE</v>
      </c>
    </row>
    <row r="471" spans="1:4" x14ac:dyDescent="0.2">
      <c r="A471" t="s">
        <v>477</v>
      </c>
      <c r="B471" s="5">
        <v>0.74</v>
      </c>
      <c r="C471">
        <v>0.16</v>
      </c>
      <c r="D471" t="str">
        <f>IF(B471&lt;0,"NEGATIVE","POSITIVE")</f>
        <v>POSITIVE</v>
      </c>
    </row>
    <row r="472" spans="1:4" x14ac:dyDescent="0.2">
      <c r="A472" t="s">
        <v>1259</v>
      </c>
      <c r="B472" s="5">
        <v>0.74</v>
      </c>
      <c r="C472">
        <v>0</v>
      </c>
      <c r="D472" t="str">
        <f>IF(B472&lt;0,"NEGATIVE","POSITIVE")</f>
        <v>POSITIVE</v>
      </c>
    </row>
    <row r="473" spans="1:4" x14ac:dyDescent="0.2">
      <c r="A473" t="s">
        <v>1299</v>
      </c>
      <c r="B473" s="5">
        <v>0.74</v>
      </c>
      <c r="C473">
        <v>0.16</v>
      </c>
      <c r="D473" t="str">
        <f>IF(B473&lt;0,"NEGATIVE","POSITIVE")</f>
        <v>POSITIVE</v>
      </c>
    </row>
    <row r="474" spans="1:4" x14ac:dyDescent="0.2">
      <c r="A474" t="s">
        <v>2229</v>
      </c>
      <c r="B474" s="5">
        <v>0.74</v>
      </c>
      <c r="C474">
        <v>0.2</v>
      </c>
      <c r="D474" t="str">
        <f>IF(B474&lt;0,"NEGATIVE","POSITIVE")</f>
        <v>POSITIVE</v>
      </c>
    </row>
    <row r="475" spans="1:4" x14ac:dyDescent="0.2">
      <c r="A475" t="s">
        <v>2458</v>
      </c>
      <c r="B475" s="5">
        <v>0.74</v>
      </c>
      <c r="C475">
        <v>0.2</v>
      </c>
      <c r="D475" t="str">
        <f>IF(B475&lt;0,"NEGATIVE","POSITIVE")</f>
        <v>POSITIVE</v>
      </c>
    </row>
    <row r="476" spans="1:4" x14ac:dyDescent="0.2">
      <c r="A476" t="s">
        <v>2931</v>
      </c>
      <c r="B476" s="5">
        <v>0.74</v>
      </c>
      <c r="C476">
        <v>0.2</v>
      </c>
      <c r="D476" t="str">
        <f>IF(B476&lt;0,"NEGATIVE","POSITIVE")</f>
        <v>POSITIVE</v>
      </c>
    </row>
    <row r="477" spans="1:4" x14ac:dyDescent="0.2">
      <c r="A477" t="s">
        <v>3262</v>
      </c>
      <c r="B477" s="5">
        <v>0.74</v>
      </c>
      <c r="C477">
        <v>0</v>
      </c>
      <c r="D477" t="str">
        <f>IF(B477&lt;0,"NEGATIVE","POSITIVE")</f>
        <v>POSITIVE</v>
      </c>
    </row>
    <row r="478" spans="1:4" x14ac:dyDescent="0.2">
      <c r="A478" t="s">
        <v>4919</v>
      </c>
      <c r="B478" s="5">
        <v>0.74</v>
      </c>
      <c r="C478">
        <v>0</v>
      </c>
      <c r="D478" t="str">
        <f>IF(B478&lt;0,"NEGATIVE","POSITIVE")</f>
        <v>POSITIVE</v>
      </c>
    </row>
    <row r="479" spans="1:4" x14ac:dyDescent="0.2">
      <c r="A479" t="s">
        <v>6101</v>
      </c>
      <c r="B479" s="5">
        <v>0.74</v>
      </c>
      <c r="C479">
        <v>0.2</v>
      </c>
      <c r="D479" t="str">
        <f>IF(B479&lt;0,"NEGATIVE","POSITIVE")</f>
        <v>POSITIVE</v>
      </c>
    </row>
    <row r="480" spans="1:4" x14ac:dyDescent="0.2">
      <c r="A480" t="s">
        <v>2461</v>
      </c>
      <c r="B480" s="5">
        <v>0.73846153846153795</v>
      </c>
      <c r="C480">
        <v>7.69230769230769E-2</v>
      </c>
      <c r="D480" t="str">
        <f>IF(B480&lt;0,"NEGATIVE","POSITIVE")</f>
        <v>POSITIVE</v>
      </c>
    </row>
    <row r="481" spans="1:4" x14ac:dyDescent="0.2">
      <c r="A481" t="s">
        <v>1498</v>
      </c>
      <c r="B481" s="5">
        <v>0.73684210526315697</v>
      </c>
      <c r="C481">
        <v>9.4736842105263105E-2</v>
      </c>
      <c r="D481" t="str">
        <f>IF(B481&lt;0,"NEGATIVE","POSITIVE")</f>
        <v>POSITIVE</v>
      </c>
    </row>
    <row r="482" spans="1:4" x14ac:dyDescent="0.2">
      <c r="A482" t="s">
        <v>3974</v>
      </c>
      <c r="B482" s="5">
        <v>0.73529411764705799</v>
      </c>
      <c r="C482">
        <v>5.8823529411764698E-2</v>
      </c>
      <c r="D482" t="str">
        <f>IF(B482&lt;0,"NEGATIVE","POSITIVE")</f>
        <v>POSITIVE</v>
      </c>
    </row>
    <row r="483" spans="1:4" x14ac:dyDescent="0.2">
      <c r="A483" t="s">
        <v>411</v>
      </c>
      <c r="B483" s="5">
        <v>0.73333333333333295</v>
      </c>
      <c r="C483">
        <v>0.11111111111111099</v>
      </c>
      <c r="D483" t="str">
        <f>IF(B483&lt;0,"NEGATIVE","POSITIVE")</f>
        <v>POSITIVE</v>
      </c>
    </row>
    <row r="484" spans="1:4" x14ac:dyDescent="0.2">
      <c r="A484" t="s">
        <v>2207</v>
      </c>
      <c r="B484" s="5">
        <v>0.73333333333333295</v>
      </c>
      <c r="C484">
        <v>0</v>
      </c>
      <c r="D484" t="str">
        <f>IF(B484&lt;0,"NEGATIVE","POSITIVE")</f>
        <v>POSITIVE</v>
      </c>
    </row>
    <row r="485" spans="1:4" x14ac:dyDescent="0.2">
      <c r="A485" t="s">
        <v>2780</v>
      </c>
      <c r="B485" s="5">
        <v>0.73333333333333295</v>
      </c>
      <c r="C485">
        <v>0.16666666666666599</v>
      </c>
      <c r="D485" t="str">
        <f>IF(B485&lt;0,"NEGATIVE","POSITIVE")</f>
        <v>POSITIVE</v>
      </c>
    </row>
    <row r="486" spans="1:4" x14ac:dyDescent="0.2">
      <c r="A486" t="s">
        <v>2914</v>
      </c>
      <c r="B486" s="5">
        <v>0.73333333333333295</v>
      </c>
      <c r="C486">
        <v>0.16666666666666599</v>
      </c>
      <c r="D486" t="str">
        <f>IF(B486&lt;0,"NEGATIVE","POSITIVE")</f>
        <v>POSITIVE</v>
      </c>
    </row>
    <row r="487" spans="1:4" x14ac:dyDescent="0.2">
      <c r="A487" t="s">
        <v>4637</v>
      </c>
      <c r="B487" s="5">
        <v>0.73333333333333295</v>
      </c>
      <c r="C487">
        <v>0.16666666666666599</v>
      </c>
      <c r="D487" t="str">
        <f>IF(B487&lt;0,"NEGATIVE","POSITIVE")</f>
        <v>POSITIVE</v>
      </c>
    </row>
    <row r="488" spans="1:4" x14ac:dyDescent="0.2">
      <c r="A488" t="s">
        <v>5655</v>
      </c>
      <c r="B488" s="5">
        <v>0.73333333333333295</v>
      </c>
      <c r="C488">
        <v>0</v>
      </c>
      <c r="D488" t="str">
        <f>IF(B488&lt;0,"NEGATIVE","POSITIVE")</f>
        <v>POSITIVE</v>
      </c>
    </row>
    <row r="489" spans="1:4" x14ac:dyDescent="0.2">
      <c r="A489" t="s">
        <v>6347</v>
      </c>
      <c r="B489" s="5">
        <v>0.73333333333333295</v>
      </c>
      <c r="C489">
        <v>0.16666666666666599</v>
      </c>
      <c r="D489" t="str">
        <f>IF(B489&lt;0,"NEGATIVE","POSITIVE")</f>
        <v>POSITIVE</v>
      </c>
    </row>
    <row r="490" spans="1:4" x14ac:dyDescent="0.2">
      <c r="A490" t="s">
        <v>3130</v>
      </c>
      <c r="B490" s="5">
        <v>0.73333333333333295</v>
      </c>
      <c r="C490">
        <v>0</v>
      </c>
      <c r="D490" t="str">
        <f>IF(B490&lt;0,"NEGATIVE","POSITIVE")</f>
        <v>POSITIVE</v>
      </c>
    </row>
    <row r="491" spans="1:4" x14ac:dyDescent="0.2">
      <c r="A491" t="s">
        <v>2788</v>
      </c>
      <c r="B491" s="5">
        <v>0.73199999999999998</v>
      </c>
      <c r="C491">
        <v>0.12</v>
      </c>
      <c r="D491" t="str">
        <f>IF(B491&lt;0,"NEGATIVE","POSITIVE")</f>
        <v>POSITIVE</v>
      </c>
    </row>
    <row r="492" spans="1:4" x14ac:dyDescent="0.2">
      <c r="A492" t="s">
        <v>4041</v>
      </c>
      <c r="B492" s="5">
        <v>0.72999999999999898</v>
      </c>
      <c r="C492">
        <v>0.04</v>
      </c>
      <c r="D492" t="str">
        <f>IF(B492&lt;0,"NEGATIVE","POSITIVE")</f>
        <v>POSITIVE</v>
      </c>
    </row>
    <row r="493" spans="1:4" x14ac:dyDescent="0.2">
      <c r="A493" t="s">
        <v>3875</v>
      </c>
      <c r="B493" s="5">
        <v>0.72857142857142798</v>
      </c>
      <c r="C493">
        <v>0.14285714285714199</v>
      </c>
      <c r="D493" t="str">
        <f>IF(B493&lt;0,"NEGATIVE","POSITIVE")</f>
        <v>POSITIVE</v>
      </c>
    </row>
    <row r="494" spans="1:4" x14ac:dyDescent="0.2">
      <c r="A494" t="s">
        <v>5322</v>
      </c>
      <c r="B494" s="5">
        <v>0.72857142857142798</v>
      </c>
      <c r="C494">
        <v>0.14285714285714199</v>
      </c>
      <c r="D494" t="str">
        <f>IF(B494&lt;0,"NEGATIVE","POSITIVE")</f>
        <v>POSITIVE</v>
      </c>
    </row>
    <row r="495" spans="1:4" x14ac:dyDescent="0.2">
      <c r="A495" t="s">
        <v>4410</v>
      </c>
      <c r="B495" s="5">
        <v>0.72857142857142798</v>
      </c>
      <c r="C495">
        <v>0</v>
      </c>
      <c r="D495" t="str">
        <f>IF(B495&lt;0,"NEGATIVE","POSITIVE")</f>
        <v>POSITIVE</v>
      </c>
    </row>
    <row r="496" spans="1:4" x14ac:dyDescent="0.2">
      <c r="A496" t="s">
        <v>3098</v>
      </c>
      <c r="B496" s="5">
        <v>0.72777777777777697</v>
      </c>
      <c r="C496">
        <v>0</v>
      </c>
      <c r="D496" t="str">
        <f>IF(B496&lt;0,"NEGATIVE","POSITIVE")</f>
        <v>POSITIVE</v>
      </c>
    </row>
    <row r="497" spans="1:4" x14ac:dyDescent="0.2">
      <c r="A497" t="s">
        <v>4124</v>
      </c>
      <c r="B497" s="5">
        <v>0.72631578947368403</v>
      </c>
      <c r="C497">
        <v>0.18947368421052599</v>
      </c>
      <c r="D497" t="str">
        <f>IF(B497&lt;0,"NEGATIVE","POSITIVE")</f>
        <v>POSITIVE</v>
      </c>
    </row>
    <row r="498" spans="1:4" x14ac:dyDescent="0.2">
      <c r="A498" t="s">
        <v>1853</v>
      </c>
      <c r="B498" s="5">
        <v>0.72499999999999998</v>
      </c>
      <c r="C498">
        <v>0.125</v>
      </c>
      <c r="D498" t="str">
        <f>IF(B498&lt;0,"NEGATIVE","POSITIVE")</f>
        <v>POSITIVE</v>
      </c>
    </row>
    <row r="499" spans="1:4" x14ac:dyDescent="0.2">
      <c r="A499" t="s">
        <v>1464</v>
      </c>
      <c r="B499" s="5">
        <v>0.72307692307692295</v>
      </c>
      <c r="C499">
        <v>7.69230769230769E-2</v>
      </c>
      <c r="D499" t="str">
        <f>IF(B499&lt;0,"NEGATIVE","POSITIVE")</f>
        <v>POSITIVE</v>
      </c>
    </row>
    <row r="500" spans="1:4" x14ac:dyDescent="0.2">
      <c r="A500" t="s">
        <v>41</v>
      </c>
      <c r="B500" s="5">
        <v>0.72222222222222199</v>
      </c>
      <c r="C500">
        <v>5.5555555555555497E-2</v>
      </c>
      <c r="D500" t="str">
        <f>IF(B500&lt;0,"NEGATIVE","POSITIVE")</f>
        <v>POSITIVE</v>
      </c>
    </row>
    <row r="501" spans="1:4" x14ac:dyDescent="0.2">
      <c r="A501" t="s">
        <v>4674</v>
      </c>
      <c r="B501" s="5">
        <v>0.72222222222222199</v>
      </c>
      <c r="C501">
        <v>5.5555555555555497E-2</v>
      </c>
      <c r="D501" t="str">
        <f>IF(B501&lt;0,"NEGATIVE","POSITIVE")</f>
        <v>POSITIVE</v>
      </c>
    </row>
    <row r="502" spans="1:4" x14ac:dyDescent="0.2">
      <c r="A502" t="s">
        <v>5355</v>
      </c>
      <c r="B502" s="5">
        <v>0.72222222222222199</v>
      </c>
      <c r="C502">
        <v>0</v>
      </c>
      <c r="D502" t="str">
        <f>IF(B502&lt;0,"NEGATIVE","POSITIVE")</f>
        <v>POSITIVE</v>
      </c>
    </row>
    <row r="503" spans="1:4" x14ac:dyDescent="0.2">
      <c r="A503" t="s">
        <v>3928</v>
      </c>
      <c r="B503" s="5">
        <v>0.72142857142857097</v>
      </c>
      <c r="C503">
        <v>0</v>
      </c>
      <c r="D503" t="str">
        <f>IF(B503&lt;0,"NEGATIVE","POSITIVE")</f>
        <v>POSITIVE</v>
      </c>
    </row>
    <row r="504" spans="1:4" x14ac:dyDescent="0.2">
      <c r="A504" t="s">
        <v>3519</v>
      </c>
      <c r="B504" s="5">
        <v>0.72</v>
      </c>
      <c r="C504">
        <v>0.05</v>
      </c>
      <c r="D504" t="str">
        <f>IF(B504&lt;0,"NEGATIVE","POSITIVE")</f>
        <v>POSITIVE</v>
      </c>
    </row>
    <row r="505" spans="1:4" x14ac:dyDescent="0.2">
      <c r="A505" t="s">
        <v>3822</v>
      </c>
      <c r="B505" s="5">
        <v>0.72</v>
      </c>
      <c r="C505">
        <v>0.1</v>
      </c>
      <c r="D505" t="str">
        <f>IF(B505&lt;0,"NEGATIVE","POSITIVE")</f>
        <v>POSITIVE</v>
      </c>
    </row>
    <row r="506" spans="1:4" x14ac:dyDescent="0.2">
      <c r="A506" t="s">
        <v>4164</v>
      </c>
      <c r="B506" s="5">
        <v>0.72</v>
      </c>
      <c r="C506">
        <v>6.6666666666666596E-2</v>
      </c>
      <c r="D506" t="str">
        <f>IF(B506&lt;0,"NEGATIVE","POSITIVE")</f>
        <v>POSITIVE</v>
      </c>
    </row>
    <row r="507" spans="1:4" x14ac:dyDescent="0.2">
      <c r="A507" t="s">
        <v>1133</v>
      </c>
      <c r="B507" s="5">
        <v>0.71666666666666601</v>
      </c>
      <c r="C507">
        <v>6.6666666666666596E-2</v>
      </c>
      <c r="D507" t="str">
        <f>IF(B507&lt;0,"NEGATIVE","POSITIVE")</f>
        <v>POSITIVE</v>
      </c>
    </row>
    <row r="508" spans="1:4" x14ac:dyDescent="0.2">
      <c r="A508" t="s">
        <v>5563</v>
      </c>
      <c r="B508" s="5">
        <v>0.71666666666666601</v>
      </c>
      <c r="C508">
        <v>0</v>
      </c>
      <c r="D508" t="str">
        <f>IF(B508&lt;0,"NEGATIVE","POSITIVE")</f>
        <v>POSITIVE</v>
      </c>
    </row>
    <row r="509" spans="1:4" x14ac:dyDescent="0.2">
      <c r="A509" t="s">
        <v>3204</v>
      </c>
      <c r="B509" s="5">
        <v>0.71428571428571397</v>
      </c>
      <c r="C509">
        <v>0.28571428571428498</v>
      </c>
      <c r="D509" t="str">
        <f>IF(B509&lt;0,"NEGATIVE","POSITIVE")</f>
        <v>POSITIVE</v>
      </c>
    </row>
    <row r="510" spans="1:4" x14ac:dyDescent="0.2">
      <c r="A510" t="s">
        <v>4537</v>
      </c>
      <c r="B510" s="5">
        <v>0.71428571428571397</v>
      </c>
      <c r="C510">
        <v>0</v>
      </c>
      <c r="D510" t="str">
        <f>IF(B510&lt;0,"NEGATIVE","POSITIVE")</f>
        <v>POSITIVE</v>
      </c>
    </row>
    <row r="511" spans="1:4" x14ac:dyDescent="0.2">
      <c r="A511" t="s">
        <v>4739</v>
      </c>
      <c r="B511" s="5">
        <v>0.71428571428571397</v>
      </c>
      <c r="C511">
        <v>0</v>
      </c>
      <c r="D511" t="str">
        <f>IF(B511&lt;0,"NEGATIVE","POSITIVE")</f>
        <v>POSITIVE</v>
      </c>
    </row>
    <row r="512" spans="1:4" x14ac:dyDescent="0.2">
      <c r="A512" t="s">
        <v>5132</v>
      </c>
      <c r="B512" s="5">
        <v>0.71428571428571397</v>
      </c>
      <c r="C512">
        <v>0</v>
      </c>
      <c r="D512" t="str">
        <f>IF(B512&lt;0,"NEGATIVE","POSITIVE")</f>
        <v>POSITIVE</v>
      </c>
    </row>
    <row r="513" spans="1:4" x14ac:dyDescent="0.2">
      <c r="A513" t="s">
        <v>5339</v>
      </c>
      <c r="B513" s="5">
        <v>0.71428571428571397</v>
      </c>
      <c r="C513">
        <v>0</v>
      </c>
      <c r="D513" t="str">
        <f>IF(B513&lt;0,"NEGATIVE","POSITIVE")</f>
        <v>POSITIVE</v>
      </c>
    </row>
    <row r="514" spans="1:4" x14ac:dyDescent="0.2">
      <c r="A514" t="s">
        <v>2418</v>
      </c>
      <c r="B514" s="5">
        <v>0.71333333333333304</v>
      </c>
      <c r="C514">
        <v>0.12</v>
      </c>
      <c r="D514" t="str">
        <f>IF(B514&lt;0,"NEGATIVE","POSITIVE")</f>
        <v>POSITIVE</v>
      </c>
    </row>
    <row r="515" spans="1:4" x14ac:dyDescent="0.2">
      <c r="A515" t="s">
        <v>547</v>
      </c>
      <c r="B515" s="5">
        <v>0.71333333333333304</v>
      </c>
      <c r="C515">
        <v>0</v>
      </c>
      <c r="D515" t="str">
        <f>IF(B515&lt;0,"NEGATIVE","POSITIVE")</f>
        <v>POSITIVE</v>
      </c>
    </row>
    <row r="516" spans="1:4" x14ac:dyDescent="0.2">
      <c r="A516" t="s">
        <v>4974</v>
      </c>
      <c r="B516" s="5">
        <v>0.71333333333333304</v>
      </c>
      <c r="C516">
        <v>0.12</v>
      </c>
      <c r="D516" t="str">
        <f>IF(B516&lt;0,"NEGATIVE","POSITIVE")</f>
        <v>POSITIVE</v>
      </c>
    </row>
    <row r="517" spans="1:4" x14ac:dyDescent="0.2">
      <c r="A517" t="s">
        <v>986</v>
      </c>
      <c r="B517" s="5">
        <v>0.713043478260869</v>
      </c>
      <c r="C517">
        <v>8.6956521739130405E-2</v>
      </c>
      <c r="D517" t="str">
        <f>IF(B517&lt;0,"NEGATIVE","POSITIVE")</f>
        <v>POSITIVE</v>
      </c>
    </row>
    <row r="518" spans="1:4" x14ac:dyDescent="0.2">
      <c r="A518" t="s">
        <v>2771</v>
      </c>
      <c r="B518" s="5">
        <v>0.71250000000000002</v>
      </c>
      <c r="C518">
        <v>0</v>
      </c>
      <c r="D518" t="str">
        <f>IF(B518&lt;0,"NEGATIVE","POSITIVE")</f>
        <v>POSITIVE</v>
      </c>
    </row>
    <row r="519" spans="1:4" x14ac:dyDescent="0.2">
      <c r="A519" t="s">
        <v>3894</v>
      </c>
      <c r="B519" s="5">
        <v>0.71250000000000002</v>
      </c>
      <c r="C519">
        <v>0.1125</v>
      </c>
      <c r="D519" t="str">
        <f>IF(B519&lt;0,"NEGATIVE","POSITIVE")</f>
        <v>POSITIVE</v>
      </c>
    </row>
    <row r="520" spans="1:4" x14ac:dyDescent="0.2">
      <c r="A520" t="s">
        <v>5452</v>
      </c>
      <c r="B520" s="5">
        <v>0.71250000000000002</v>
      </c>
      <c r="C520">
        <v>0.25</v>
      </c>
      <c r="D520" t="str">
        <f>IF(B520&lt;0,"NEGATIVE","POSITIVE")</f>
        <v>POSITIVE</v>
      </c>
    </row>
    <row r="521" spans="1:4" x14ac:dyDescent="0.2">
      <c r="A521" t="s">
        <v>5533</v>
      </c>
      <c r="B521" s="5">
        <v>0.71250000000000002</v>
      </c>
      <c r="C521">
        <v>0</v>
      </c>
      <c r="D521" t="str">
        <f>IF(B521&lt;0,"NEGATIVE","POSITIVE")</f>
        <v>POSITIVE</v>
      </c>
    </row>
    <row r="522" spans="1:4" x14ac:dyDescent="0.2">
      <c r="A522" t="s">
        <v>2550</v>
      </c>
      <c r="B522" s="5">
        <v>0.71199999999999997</v>
      </c>
      <c r="C522">
        <v>0.12</v>
      </c>
      <c r="D522" t="str">
        <f>IF(B522&lt;0,"NEGATIVE","POSITIVE")</f>
        <v>POSITIVE</v>
      </c>
    </row>
    <row r="523" spans="1:4" x14ac:dyDescent="0.2">
      <c r="A523" t="s">
        <v>3915</v>
      </c>
      <c r="B523" s="5">
        <v>0.71176470588235297</v>
      </c>
      <c r="C523">
        <v>0</v>
      </c>
      <c r="D523" t="str">
        <f>IF(B523&lt;0,"NEGATIVE","POSITIVE")</f>
        <v>POSITIVE</v>
      </c>
    </row>
    <row r="524" spans="1:4" x14ac:dyDescent="0.2">
      <c r="A524" t="s">
        <v>1220</v>
      </c>
      <c r="B524" s="5">
        <v>0.71111111111111103</v>
      </c>
      <c r="C524">
        <v>0</v>
      </c>
      <c r="D524" t="str">
        <f>IF(B524&lt;0,"NEGATIVE","POSITIVE")</f>
        <v>POSITIVE</v>
      </c>
    </row>
    <row r="525" spans="1:4" x14ac:dyDescent="0.2">
      <c r="A525" t="s">
        <v>4247</v>
      </c>
      <c r="B525" s="5">
        <v>0.71111111111111103</v>
      </c>
      <c r="C525">
        <v>0</v>
      </c>
      <c r="D525" t="str">
        <f>IF(B525&lt;0,"NEGATIVE","POSITIVE")</f>
        <v>POSITIVE</v>
      </c>
    </row>
    <row r="526" spans="1:4" x14ac:dyDescent="0.2">
      <c r="A526" t="s">
        <v>1473</v>
      </c>
      <c r="B526" s="5">
        <v>0.71</v>
      </c>
      <c r="C526">
        <v>0</v>
      </c>
      <c r="D526" t="str">
        <f>IF(B526&lt;0,"NEGATIVE","POSITIVE")</f>
        <v>POSITIVE</v>
      </c>
    </row>
    <row r="527" spans="1:4" x14ac:dyDescent="0.2">
      <c r="A527" t="s">
        <v>893</v>
      </c>
      <c r="B527" s="5">
        <v>0.71</v>
      </c>
      <c r="C527">
        <v>0</v>
      </c>
      <c r="D527" t="str">
        <f>IF(B527&lt;0,"NEGATIVE","POSITIVE")</f>
        <v>POSITIVE</v>
      </c>
    </row>
    <row r="528" spans="1:4" x14ac:dyDescent="0.2">
      <c r="A528" t="s">
        <v>5898</v>
      </c>
      <c r="B528" s="5">
        <v>0.70999999999999897</v>
      </c>
      <c r="C528">
        <v>0</v>
      </c>
      <c r="D528" t="str">
        <f>IF(B528&lt;0,"NEGATIVE","POSITIVE")</f>
        <v>POSITIVE</v>
      </c>
    </row>
    <row r="529" spans="1:4" x14ac:dyDescent="0.2">
      <c r="A529" t="s">
        <v>4121</v>
      </c>
      <c r="B529" s="5">
        <v>0.70937499999999998</v>
      </c>
      <c r="C529">
        <v>0</v>
      </c>
      <c r="D529" t="str">
        <f>IF(B529&lt;0,"NEGATIVE","POSITIVE")</f>
        <v>POSITIVE</v>
      </c>
    </row>
    <row r="530" spans="1:4" x14ac:dyDescent="0.2">
      <c r="A530" t="s">
        <v>4018</v>
      </c>
      <c r="B530" s="5">
        <v>0.70909090909090899</v>
      </c>
      <c r="C530">
        <v>0</v>
      </c>
      <c r="D530" t="str">
        <f>IF(B530&lt;0,"NEGATIVE","POSITIVE")</f>
        <v>POSITIVE</v>
      </c>
    </row>
    <row r="531" spans="1:4" x14ac:dyDescent="0.2">
      <c r="A531" t="s">
        <v>5694</v>
      </c>
      <c r="B531" s="5">
        <v>0.70909090909090899</v>
      </c>
      <c r="C531">
        <v>0.18181818181818099</v>
      </c>
      <c r="D531" t="str">
        <f>IF(B531&lt;0,"NEGATIVE","POSITIVE")</f>
        <v>POSITIVE</v>
      </c>
    </row>
    <row r="532" spans="1:4" x14ac:dyDescent="0.2">
      <c r="A532" t="s">
        <v>988</v>
      </c>
      <c r="B532" s="5">
        <v>0.70833333333333304</v>
      </c>
      <c r="C532">
        <v>0</v>
      </c>
      <c r="D532" t="str">
        <f>IF(B532&lt;0,"NEGATIVE","POSITIVE")</f>
        <v>POSITIVE</v>
      </c>
    </row>
    <row r="533" spans="1:4" x14ac:dyDescent="0.2">
      <c r="A533" t="s">
        <v>1442</v>
      </c>
      <c r="B533" s="5">
        <v>0.70833333333333304</v>
      </c>
      <c r="C533">
        <v>8.3333333333333301E-2</v>
      </c>
      <c r="D533" t="str">
        <f>IF(B533&lt;0,"NEGATIVE","POSITIVE")</f>
        <v>POSITIVE</v>
      </c>
    </row>
    <row r="534" spans="1:4" x14ac:dyDescent="0.2">
      <c r="A534" t="s">
        <v>753</v>
      </c>
      <c r="B534" s="5">
        <v>0.70769230769230695</v>
      </c>
      <c r="C534">
        <v>0</v>
      </c>
      <c r="D534" t="str">
        <f>IF(B534&lt;0,"NEGATIVE","POSITIVE")</f>
        <v>POSITIVE</v>
      </c>
    </row>
    <row r="535" spans="1:4" x14ac:dyDescent="0.2">
      <c r="A535" t="s">
        <v>5894</v>
      </c>
      <c r="B535" s="5">
        <v>0.70714285714285696</v>
      </c>
      <c r="C535">
        <v>0</v>
      </c>
      <c r="D535" t="str">
        <f>IF(B535&lt;0,"NEGATIVE","POSITIVE")</f>
        <v>POSITIVE</v>
      </c>
    </row>
    <row r="536" spans="1:4" x14ac:dyDescent="0.2">
      <c r="A536" t="s">
        <v>4858</v>
      </c>
      <c r="B536" s="5">
        <v>0.70606060606060495</v>
      </c>
      <c r="C536">
        <v>3.03030303030303E-2</v>
      </c>
      <c r="D536" t="str">
        <f>IF(B536&lt;0,"NEGATIVE","POSITIVE")</f>
        <v>POSITIVE</v>
      </c>
    </row>
    <row r="537" spans="1:4" x14ac:dyDescent="0.2">
      <c r="A537" t="s">
        <v>5462</v>
      </c>
      <c r="B537" s="5">
        <v>0.70576923076923004</v>
      </c>
      <c r="C537">
        <v>0</v>
      </c>
      <c r="D537" t="str">
        <f>IF(B537&lt;0,"NEGATIVE","POSITIVE")</f>
        <v>POSITIVE</v>
      </c>
    </row>
    <row r="538" spans="1:4" x14ac:dyDescent="0.2">
      <c r="A538" t="s">
        <v>2038</v>
      </c>
      <c r="B538" s="5">
        <v>0.70454545454545403</v>
      </c>
      <c r="C538">
        <v>4.54545454545454E-2</v>
      </c>
      <c r="D538" t="str">
        <f>IF(B538&lt;0,"NEGATIVE","POSITIVE")</f>
        <v>POSITIVE</v>
      </c>
    </row>
    <row r="539" spans="1:4" x14ac:dyDescent="0.2">
      <c r="A539" t="s">
        <v>5464</v>
      </c>
      <c r="B539" s="5">
        <v>0.70370370370370305</v>
      </c>
      <c r="C539">
        <v>3.7037037037037E-2</v>
      </c>
      <c r="D539" t="str">
        <f>IF(B539&lt;0,"NEGATIVE","POSITIVE")</f>
        <v>POSITIVE</v>
      </c>
    </row>
    <row r="540" spans="1:4" x14ac:dyDescent="0.2">
      <c r="A540" t="s">
        <v>3281</v>
      </c>
      <c r="B540" s="5">
        <v>0.70227272727272705</v>
      </c>
      <c r="C540">
        <v>8.1818181818181804E-2</v>
      </c>
      <c r="D540" t="str">
        <f>IF(B540&lt;0,"NEGATIVE","POSITIVE")</f>
        <v>POSITIVE</v>
      </c>
    </row>
    <row r="541" spans="1:4" x14ac:dyDescent="0.2">
      <c r="A541" t="s">
        <v>614</v>
      </c>
      <c r="B541" s="5">
        <v>0.7</v>
      </c>
      <c r="C541">
        <v>7.1428571428571397E-2</v>
      </c>
      <c r="D541" t="str">
        <f>IF(B541&lt;0,"NEGATIVE","POSITIVE")</f>
        <v>POSITIVE</v>
      </c>
    </row>
    <row r="542" spans="1:4" x14ac:dyDescent="0.2">
      <c r="A542" t="s">
        <v>1857</v>
      </c>
      <c r="B542" s="5">
        <v>0.7</v>
      </c>
      <c r="C542">
        <v>7.1428571428571397E-2</v>
      </c>
      <c r="D542" t="str">
        <f>IF(B542&lt;0,"NEGATIVE","POSITIVE")</f>
        <v>POSITIVE</v>
      </c>
    </row>
    <row r="543" spans="1:4" x14ac:dyDescent="0.2">
      <c r="A543" t="s">
        <v>2314</v>
      </c>
      <c r="B543" s="5">
        <v>0.7</v>
      </c>
      <c r="C543">
        <v>9.0909090909090898E-2</v>
      </c>
      <c r="D543" t="str">
        <f>IF(B543&lt;0,"NEGATIVE","POSITIVE")</f>
        <v>POSITIVE</v>
      </c>
    </row>
    <row r="544" spans="1:4" x14ac:dyDescent="0.2">
      <c r="A544" t="s">
        <v>3879</v>
      </c>
      <c r="B544" s="5">
        <v>0.7</v>
      </c>
      <c r="C544">
        <v>8.3333333333333301E-2</v>
      </c>
      <c r="D544" t="str">
        <f>IF(B544&lt;0,"NEGATIVE","POSITIVE")</f>
        <v>POSITIVE</v>
      </c>
    </row>
    <row r="545" spans="1:4" x14ac:dyDescent="0.2">
      <c r="A545" t="s">
        <v>3892</v>
      </c>
      <c r="B545" s="5">
        <v>0.7</v>
      </c>
      <c r="C545">
        <v>9.0909090909090898E-2</v>
      </c>
      <c r="D545" t="str">
        <f>IF(B545&lt;0,"NEGATIVE","POSITIVE")</f>
        <v>POSITIVE</v>
      </c>
    </row>
    <row r="546" spans="1:4" x14ac:dyDescent="0.2">
      <c r="A546" t="s">
        <v>5255</v>
      </c>
      <c r="B546" s="5">
        <v>0.7</v>
      </c>
      <c r="C546">
        <v>9.0909090909090898E-2</v>
      </c>
      <c r="D546" t="str">
        <f>IF(B546&lt;0,"NEGATIVE","POSITIVE")</f>
        <v>POSITIVE</v>
      </c>
    </row>
    <row r="547" spans="1:4" x14ac:dyDescent="0.2">
      <c r="A547" t="s">
        <v>6</v>
      </c>
      <c r="B547" s="5">
        <v>0.7</v>
      </c>
      <c r="C547">
        <v>0</v>
      </c>
      <c r="D547" t="str">
        <f>IF(B547&lt;0,"NEGATIVE","POSITIVE")</f>
        <v>POSITIVE</v>
      </c>
    </row>
    <row r="548" spans="1:4" x14ac:dyDescent="0.2">
      <c r="A548" t="s">
        <v>98</v>
      </c>
      <c r="B548" s="5">
        <v>0.7</v>
      </c>
      <c r="C548">
        <v>0</v>
      </c>
      <c r="D548" t="str">
        <f>IF(B548&lt;0,"NEGATIVE","POSITIVE")</f>
        <v>POSITIVE</v>
      </c>
    </row>
    <row r="549" spans="1:4" x14ac:dyDescent="0.2">
      <c r="A549" t="s">
        <v>822</v>
      </c>
      <c r="B549" s="5">
        <v>0.7</v>
      </c>
      <c r="C549">
        <v>0</v>
      </c>
      <c r="D549" t="str">
        <f>IF(B549&lt;0,"NEGATIVE","POSITIVE")</f>
        <v>POSITIVE</v>
      </c>
    </row>
    <row r="550" spans="1:4" x14ac:dyDescent="0.2">
      <c r="A550" t="s">
        <v>943</v>
      </c>
      <c r="B550" s="5">
        <v>0.7</v>
      </c>
      <c r="C550">
        <v>0</v>
      </c>
      <c r="D550" t="str">
        <f>IF(B550&lt;0,"NEGATIVE","POSITIVE")</f>
        <v>POSITIVE</v>
      </c>
    </row>
    <row r="551" spans="1:4" x14ac:dyDescent="0.2">
      <c r="A551" t="s">
        <v>1018</v>
      </c>
      <c r="B551" s="5">
        <v>0.7</v>
      </c>
      <c r="C551">
        <v>0</v>
      </c>
      <c r="D551" t="str">
        <f>IF(B551&lt;0,"NEGATIVE","POSITIVE")</f>
        <v>POSITIVE</v>
      </c>
    </row>
    <row r="552" spans="1:4" x14ac:dyDescent="0.2">
      <c r="A552" t="s">
        <v>1153</v>
      </c>
      <c r="B552" s="5">
        <v>0.7</v>
      </c>
      <c r="C552">
        <v>0</v>
      </c>
      <c r="D552" t="str">
        <f>IF(B552&lt;0,"NEGATIVE","POSITIVE")</f>
        <v>POSITIVE</v>
      </c>
    </row>
    <row r="553" spans="1:4" x14ac:dyDescent="0.2">
      <c r="A553" t="s">
        <v>1433</v>
      </c>
      <c r="B553" s="5">
        <v>0.7</v>
      </c>
      <c r="C553">
        <v>0</v>
      </c>
      <c r="D553" t="str">
        <f>IF(B553&lt;0,"NEGATIVE","POSITIVE")</f>
        <v>POSITIVE</v>
      </c>
    </row>
    <row r="554" spans="1:4" x14ac:dyDescent="0.2">
      <c r="A554" t="s">
        <v>1434</v>
      </c>
      <c r="B554" s="5">
        <v>0.7</v>
      </c>
      <c r="C554">
        <v>0</v>
      </c>
      <c r="D554" t="str">
        <f>IF(B554&lt;0,"NEGATIVE","POSITIVE")</f>
        <v>POSITIVE</v>
      </c>
    </row>
    <row r="555" spans="1:4" x14ac:dyDescent="0.2">
      <c r="A555" t="s">
        <v>1555</v>
      </c>
      <c r="B555" s="5">
        <v>0.7</v>
      </c>
      <c r="C555">
        <v>0</v>
      </c>
      <c r="D555" t="str">
        <f>IF(B555&lt;0,"NEGATIVE","POSITIVE")</f>
        <v>POSITIVE</v>
      </c>
    </row>
    <row r="556" spans="1:4" x14ac:dyDescent="0.2">
      <c r="A556" t="s">
        <v>1785</v>
      </c>
      <c r="B556" s="5">
        <v>0.7</v>
      </c>
      <c r="C556">
        <v>0</v>
      </c>
      <c r="D556" t="str">
        <f>IF(B556&lt;0,"NEGATIVE","POSITIVE")</f>
        <v>POSITIVE</v>
      </c>
    </row>
    <row r="557" spans="1:4" x14ac:dyDescent="0.2">
      <c r="A557" t="s">
        <v>1916</v>
      </c>
      <c r="B557" s="5">
        <v>0.7</v>
      </c>
      <c r="C557">
        <v>0.1</v>
      </c>
      <c r="D557" t="str">
        <f>IF(B557&lt;0,"NEGATIVE","POSITIVE")</f>
        <v>POSITIVE</v>
      </c>
    </row>
    <row r="558" spans="1:4" x14ac:dyDescent="0.2">
      <c r="A558" t="s">
        <v>2006</v>
      </c>
      <c r="B558" s="5">
        <v>0.7</v>
      </c>
      <c r="C558">
        <v>0</v>
      </c>
      <c r="D558" t="str">
        <f>IF(B558&lt;0,"NEGATIVE","POSITIVE")</f>
        <v>POSITIVE</v>
      </c>
    </row>
    <row r="559" spans="1:4" x14ac:dyDescent="0.2">
      <c r="A559" t="s">
        <v>2015</v>
      </c>
      <c r="B559" s="5">
        <v>0.7</v>
      </c>
      <c r="C559">
        <v>0</v>
      </c>
      <c r="D559" t="str">
        <f>IF(B559&lt;0,"NEGATIVE","POSITIVE")</f>
        <v>POSITIVE</v>
      </c>
    </row>
    <row r="560" spans="1:4" x14ac:dyDescent="0.2">
      <c r="A560" t="s">
        <v>2159</v>
      </c>
      <c r="B560" s="5">
        <v>0.7</v>
      </c>
      <c r="C560">
        <v>0</v>
      </c>
      <c r="D560" t="str">
        <f>IF(B560&lt;0,"NEGATIVE","POSITIVE")</f>
        <v>POSITIVE</v>
      </c>
    </row>
    <row r="561" spans="1:4" x14ac:dyDescent="0.2">
      <c r="A561" t="s">
        <v>2165</v>
      </c>
      <c r="B561" s="5">
        <v>0.7</v>
      </c>
      <c r="C561">
        <v>0</v>
      </c>
      <c r="D561" t="str">
        <f>IF(B561&lt;0,"NEGATIVE","POSITIVE")</f>
        <v>POSITIVE</v>
      </c>
    </row>
    <row r="562" spans="1:4" x14ac:dyDescent="0.2">
      <c r="A562" t="s">
        <v>2175</v>
      </c>
      <c r="B562" s="5">
        <v>0.7</v>
      </c>
      <c r="C562">
        <v>0</v>
      </c>
      <c r="D562" t="str">
        <f>IF(B562&lt;0,"NEGATIVE","POSITIVE")</f>
        <v>POSITIVE</v>
      </c>
    </row>
    <row r="563" spans="1:4" x14ac:dyDescent="0.2">
      <c r="A563" t="s">
        <v>2247</v>
      </c>
      <c r="B563" s="5">
        <v>0.7</v>
      </c>
      <c r="C563">
        <v>0</v>
      </c>
      <c r="D563" t="str">
        <f>IF(B563&lt;0,"NEGATIVE","POSITIVE")</f>
        <v>POSITIVE</v>
      </c>
    </row>
    <row r="564" spans="1:4" x14ac:dyDescent="0.2">
      <c r="A564" t="s">
        <v>2292</v>
      </c>
      <c r="B564" s="5">
        <v>0.7</v>
      </c>
      <c r="C564">
        <v>0</v>
      </c>
      <c r="D564" t="str">
        <f>IF(B564&lt;0,"NEGATIVE","POSITIVE")</f>
        <v>POSITIVE</v>
      </c>
    </row>
    <row r="565" spans="1:4" x14ac:dyDescent="0.2">
      <c r="A565" t="s">
        <v>2307</v>
      </c>
      <c r="B565" s="5">
        <v>0.7</v>
      </c>
      <c r="C565">
        <v>0</v>
      </c>
      <c r="D565" t="str">
        <f>IF(B565&lt;0,"NEGATIVE","POSITIVE")</f>
        <v>POSITIVE</v>
      </c>
    </row>
    <row r="566" spans="1:4" x14ac:dyDescent="0.2">
      <c r="A566" t="s">
        <v>2454</v>
      </c>
      <c r="B566" s="5">
        <v>0.7</v>
      </c>
      <c r="C566">
        <v>0</v>
      </c>
      <c r="D566" t="str">
        <f>IF(B566&lt;0,"NEGATIVE","POSITIVE")</f>
        <v>POSITIVE</v>
      </c>
    </row>
    <row r="567" spans="1:4" x14ac:dyDescent="0.2">
      <c r="A567" t="s">
        <v>2883</v>
      </c>
      <c r="B567" s="5">
        <v>0.7</v>
      </c>
      <c r="C567">
        <v>0</v>
      </c>
      <c r="D567" t="str">
        <f>IF(B567&lt;0,"NEGATIVE","POSITIVE")</f>
        <v>POSITIVE</v>
      </c>
    </row>
    <row r="568" spans="1:4" x14ac:dyDescent="0.2">
      <c r="A568" t="s">
        <v>2901</v>
      </c>
      <c r="B568" s="5">
        <v>0.7</v>
      </c>
      <c r="C568">
        <v>0</v>
      </c>
      <c r="D568" t="str">
        <f>IF(B568&lt;0,"NEGATIVE","POSITIVE")</f>
        <v>POSITIVE</v>
      </c>
    </row>
    <row r="569" spans="1:4" x14ac:dyDescent="0.2">
      <c r="A569" t="s">
        <v>2922</v>
      </c>
      <c r="B569" s="5">
        <v>0.7</v>
      </c>
      <c r="C569">
        <v>0</v>
      </c>
      <c r="D569" t="str">
        <f>IF(B569&lt;0,"NEGATIVE","POSITIVE")</f>
        <v>POSITIVE</v>
      </c>
    </row>
    <row r="570" spans="1:4" x14ac:dyDescent="0.2">
      <c r="A570" t="s">
        <v>3036</v>
      </c>
      <c r="B570" s="5">
        <v>0.7</v>
      </c>
      <c r="C570">
        <v>0</v>
      </c>
      <c r="D570" t="str">
        <f>IF(B570&lt;0,"NEGATIVE","POSITIVE")</f>
        <v>POSITIVE</v>
      </c>
    </row>
    <row r="571" spans="1:4" x14ac:dyDescent="0.2">
      <c r="A571" t="s">
        <v>3053</v>
      </c>
      <c r="B571" s="5">
        <v>0.7</v>
      </c>
      <c r="C571">
        <v>0</v>
      </c>
      <c r="D571" t="str">
        <f>IF(B571&lt;0,"NEGATIVE","POSITIVE")</f>
        <v>POSITIVE</v>
      </c>
    </row>
    <row r="572" spans="1:4" x14ac:dyDescent="0.2">
      <c r="A572" t="s">
        <v>3065</v>
      </c>
      <c r="B572" s="5">
        <v>0.7</v>
      </c>
      <c r="C572">
        <v>0</v>
      </c>
      <c r="D572" t="str">
        <f>IF(B572&lt;0,"NEGATIVE","POSITIVE")</f>
        <v>POSITIVE</v>
      </c>
    </row>
    <row r="573" spans="1:4" x14ac:dyDescent="0.2">
      <c r="A573" t="s">
        <v>3383</v>
      </c>
      <c r="B573" s="5">
        <v>0.7</v>
      </c>
      <c r="C573">
        <v>0</v>
      </c>
      <c r="D573" t="str">
        <f>IF(B573&lt;0,"NEGATIVE","POSITIVE")</f>
        <v>POSITIVE</v>
      </c>
    </row>
    <row r="574" spans="1:4" x14ac:dyDescent="0.2">
      <c r="A574" t="s">
        <v>3536</v>
      </c>
      <c r="B574" s="5">
        <v>0.7</v>
      </c>
      <c r="C574">
        <v>0</v>
      </c>
      <c r="D574" t="str">
        <f>IF(B574&lt;0,"NEGATIVE","POSITIVE")</f>
        <v>POSITIVE</v>
      </c>
    </row>
    <row r="575" spans="1:4" x14ac:dyDescent="0.2">
      <c r="A575" t="s">
        <v>3539</v>
      </c>
      <c r="B575" s="5">
        <v>0.7</v>
      </c>
      <c r="C575">
        <v>0</v>
      </c>
      <c r="D575" t="str">
        <f>IF(B575&lt;0,"NEGATIVE","POSITIVE")</f>
        <v>POSITIVE</v>
      </c>
    </row>
    <row r="576" spans="1:4" x14ac:dyDescent="0.2">
      <c r="A576" t="s">
        <v>3540</v>
      </c>
      <c r="B576" s="5">
        <v>0.7</v>
      </c>
      <c r="C576">
        <v>0</v>
      </c>
      <c r="D576" t="str">
        <f>IF(B576&lt;0,"NEGATIVE","POSITIVE")</f>
        <v>POSITIVE</v>
      </c>
    </row>
    <row r="577" spans="1:4" x14ac:dyDescent="0.2">
      <c r="A577" t="s">
        <v>3652</v>
      </c>
      <c r="B577" s="5">
        <v>0.7</v>
      </c>
      <c r="C577">
        <v>0</v>
      </c>
      <c r="D577" t="str">
        <f>IF(B577&lt;0,"NEGATIVE","POSITIVE")</f>
        <v>POSITIVE</v>
      </c>
    </row>
    <row r="578" spans="1:4" x14ac:dyDescent="0.2">
      <c r="A578" t="s">
        <v>4472</v>
      </c>
      <c r="B578" s="5">
        <v>0.7</v>
      </c>
      <c r="C578">
        <v>0</v>
      </c>
      <c r="D578" t="str">
        <f>IF(B578&lt;0,"NEGATIVE","POSITIVE")</f>
        <v>POSITIVE</v>
      </c>
    </row>
    <row r="579" spans="1:4" x14ac:dyDescent="0.2">
      <c r="A579" t="s">
        <v>4692</v>
      </c>
      <c r="B579" s="5">
        <v>0.7</v>
      </c>
      <c r="C579">
        <v>0</v>
      </c>
      <c r="D579" t="str">
        <f>IF(B579&lt;0,"NEGATIVE","POSITIVE")</f>
        <v>POSITIVE</v>
      </c>
    </row>
    <row r="580" spans="1:4" x14ac:dyDescent="0.2">
      <c r="A580" t="s">
        <v>4731</v>
      </c>
      <c r="B580" s="5">
        <v>0.7</v>
      </c>
      <c r="C580">
        <v>0</v>
      </c>
      <c r="D580" t="str">
        <f>IF(B580&lt;0,"NEGATIVE","POSITIVE")</f>
        <v>POSITIVE</v>
      </c>
    </row>
    <row r="581" spans="1:4" x14ac:dyDescent="0.2">
      <c r="A581" t="s">
        <v>4759</v>
      </c>
      <c r="B581" s="5">
        <v>0.7</v>
      </c>
      <c r="C581">
        <v>0</v>
      </c>
      <c r="D581" t="str">
        <f>IF(B581&lt;0,"NEGATIVE","POSITIVE")</f>
        <v>POSITIVE</v>
      </c>
    </row>
    <row r="582" spans="1:4" x14ac:dyDescent="0.2">
      <c r="A582" t="s">
        <v>4772</v>
      </c>
      <c r="B582" s="5">
        <v>0.7</v>
      </c>
      <c r="C582">
        <v>0</v>
      </c>
      <c r="D582" t="str">
        <f>IF(B582&lt;0,"NEGATIVE","POSITIVE")</f>
        <v>POSITIVE</v>
      </c>
    </row>
    <row r="583" spans="1:4" x14ac:dyDescent="0.2">
      <c r="A583" t="s">
        <v>5058</v>
      </c>
      <c r="B583" s="5">
        <v>0.7</v>
      </c>
      <c r="C583">
        <v>0</v>
      </c>
      <c r="D583" t="str">
        <f>IF(B583&lt;0,"NEGATIVE","POSITIVE")</f>
        <v>POSITIVE</v>
      </c>
    </row>
    <row r="584" spans="1:4" x14ac:dyDescent="0.2">
      <c r="A584" t="s">
        <v>5131</v>
      </c>
      <c r="B584" s="5">
        <v>0.7</v>
      </c>
      <c r="C584">
        <v>0</v>
      </c>
      <c r="D584" t="str">
        <f>IF(B584&lt;0,"NEGATIVE","POSITIVE")</f>
        <v>POSITIVE</v>
      </c>
    </row>
    <row r="585" spans="1:4" x14ac:dyDescent="0.2">
      <c r="A585" t="s">
        <v>5186</v>
      </c>
      <c r="B585" s="5">
        <v>0.7</v>
      </c>
      <c r="C585">
        <v>0</v>
      </c>
      <c r="D585" t="str">
        <f>IF(B585&lt;0,"NEGATIVE","POSITIVE")</f>
        <v>POSITIVE</v>
      </c>
    </row>
    <row r="586" spans="1:4" x14ac:dyDescent="0.2">
      <c r="A586" t="s">
        <v>5192</v>
      </c>
      <c r="B586" s="5">
        <v>0.7</v>
      </c>
      <c r="C586">
        <v>0</v>
      </c>
      <c r="D586" t="str">
        <f>IF(B586&lt;0,"NEGATIVE","POSITIVE")</f>
        <v>POSITIVE</v>
      </c>
    </row>
    <row r="587" spans="1:4" x14ac:dyDescent="0.2">
      <c r="A587" t="s">
        <v>5274</v>
      </c>
      <c r="B587" s="5">
        <v>0.7</v>
      </c>
      <c r="C587">
        <v>0</v>
      </c>
      <c r="D587" t="str">
        <f>IF(B587&lt;0,"NEGATIVE","POSITIVE")</f>
        <v>POSITIVE</v>
      </c>
    </row>
    <row r="588" spans="1:4" x14ac:dyDescent="0.2">
      <c r="A588" t="s">
        <v>5398</v>
      </c>
      <c r="B588" s="5">
        <v>0.7</v>
      </c>
      <c r="C588">
        <v>0</v>
      </c>
      <c r="D588" t="str">
        <f>IF(B588&lt;0,"NEGATIVE","POSITIVE")</f>
        <v>POSITIVE</v>
      </c>
    </row>
    <row r="589" spans="1:4" x14ac:dyDescent="0.2">
      <c r="A589" t="s">
        <v>5503</v>
      </c>
      <c r="B589" s="5">
        <v>0.7</v>
      </c>
      <c r="C589">
        <v>0</v>
      </c>
      <c r="D589" t="str">
        <f>IF(B589&lt;0,"NEGATIVE","POSITIVE")</f>
        <v>POSITIVE</v>
      </c>
    </row>
    <row r="590" spans="1:4" x14ac:dyDescent="0.2">
      <c r="A590" t="s">
        <v>5574</v>
      </c>
      <c r="B590" s="5">
        <v>0.7</v>
      </c>
      <c r="C590">
        <v>0</v>
      </c>
      <c r="D590" t="str">
        <f>IF(B590&lt;0,"NEGATIVE","POSITIVE")</f>
        <v>POSITIVE</v>
      </c>
    </row>
    <row r="591" spans="1:4" x14ac:dyDescent="0.2">
      <c r="A591" t="s">
        <v>5817</v>
      </c>
      <c r="B591" s="5">
        <v>0.7</v>
      </c>
      <c r="C591">
        <v>0</v>
      </c>
      <c r="D591" t="str">
        <f>IF(B591&lt;0,"NEGATIVE","POSITIVE")</f>
        <v>POSITIVE</v>
      </c>
    </row>
    <row r="592" spans="1:4" x14ac:dyDescent="0.2">
      <c r="A592" t="s">
        <v>6045</v>
      </c>
      <c r="B592" s="5">
        <v>0.7</v>
      </c>
      <c r="C592">
        <v>0</v>
      </c>
      <c r="D592" t="str">
        <f>IF(B592&lt;0,"NEGATIVE","POSITIVE")</f>
        <v>POSITIVE</v>
      </c>
    </row>
    <row r="593" spans="1:4" x14ac:dyDescent="0.2">
      <c r="A593" t="s">
        <v>6207</v>
      </c>
      <c r="B593" s="5">
        <v>0.7</v>
      </c>
      <c r="C593">
        <v>0</v>
      </c>
      <c r="D593" t="str">
        <f>IF(B593&lt;0,"NEGATIVE","POSITIVE")</f>
        <v>POSITIVE</v>
      </c>
    </row>
    <row r="594" spans="1:4" x14ac:dyDescent="0.2">
      <c r="A594" t="s">
        <v>6221</v>
      </c>
      <c r="B594" s="5">
        <v>0.7</v>
      </c>
      <c r="C594">
        <v>0</v>
      </c>
      <c r="D594" t="str">
        <f>IF(B594&lt;0,"NEGATIVE","POSITIVE")</f>
        <v>POSITIVE</v>
      </c>
    </row>
    <row r="595" spans="1:4" x14ac:dyDescent="0.2">
      <c r="A595" t="s">
        <v>6283</v>
      </c>
      <c r="B595" s="5">
        <v>0.7</v>
      </c>
      <c r="C595">
        <v>0</v>
      </c>
      <c r="D595" t="str">
        <f>IF(B595&lt;0,"NEGATIVE","POSITIVE")</f>
        <v>POSITIVE</v>
      </c>
    </row>
    <row r="596" spans="1:4" x14ac:dyDescent="0.2">
      <c r="A596" t="s">
        <v>6337</v>
      </c>
      <c r="B596" s="5">
        <v>0.7</v>
      </c>
      <c r="C596">
        <v>0</v>
      </c>
      <c r="D596" t="str">
        <f>IF(B596&lt;0,"NEGATIVE","POSITIVE")</f>
        <v>POSITIVE</v>
      </c>
    </row>
    <row r="597" spans="1:4" x14ac:dyDescent="0.2">
      <c r="A597" t="s">
        <v>2679</v>
      </c>
      <c r="B597" s="5">
        <v>0.69999999999999896</v>
      </c>
      <c r="C597">
        <v>0</v>
      </c>
      <c r="D597" t="str">
        <f>IF(B597&lt;0,"NEGATIVE","POSITIVE")</f>
        <v>POSITIVE</v>
      </c>
    </row>
    <row r="598" spans="1:4" x14ac:dyDescent="0.2">
      <c r="A598" t="s">
        <v>2855</v>
      </c>
      <c r="B598" s="5">
        <v>0.69999999999999896</v>
      </c>
      <c r="C598">
        <v>0</v>
      </c>
      <c r="D598" t="str">
        <f>IF(B598&lt;0,"NEGATIVE","POSITIVE")</f>
        <v>POSITIVE</v>
      </c>
    </row>
    <row r="599" spans="1:4" x14ac:dyDescent="0.2">
      <c r="A599" t="s">
        <v>4270</v>
      </c>
      <c r="B599" s="5">
        <v>0.69999999999999896</v>
      </c>
      <c r="C599">
        <v>0</v>
      </c>
      <c r="D599" t="str">
        <f>IF(B599&lt;0,"NEGATIVE","POSITIVE")</f>
        <v>POSITIVE</v>
      </c>
    </row>
    <row r="600" spans="1:4" x14ac:dyDescent="0.2">
      <c r="A600" t="s">
        <v>4271</v>
      </c>
      <c r="B600" s="5">
        <v>0.69999999999999896</v>
      </c>
      <c r="C600">
        <v>0</v>
      </c>
      <c r="D600" t="str">
        <f>IF(B600&lt;0,"NEGATIVE","POSITIVE")</f>
        <v>POSITIVE</v>
      </c>
    </row>
    <row r="601" spans="1:4" x14ac:dyDescent="0.2">
      <c r="A601" t="s">
        <v>3699</v>
      </c>
      <c r="B601" s="5">
        <v>0.69565217391304301</v>
      </c>
      <c r="C601">
        <v>4.3478260869565202E-2</v>
      </c>
      <c r="D601" t="str">
        <f>IF(B601&lt;0,"NEGATIVE","POSITIVE")</f>
        <v>POSITIVE</v>
      </c>
    </row>
    <row r="602" spans="1:4" x14ac:dyDescent="0.2">
      <c r="A602" t="s">
        <v>5603</v>
      </c>
      <c r="B602" s="5">
        <v>0.69444444444444398</v>
      </c>
      <c r="C602">
        <v>0</v>
      </c>
      <c r="D602" t="str">
        <f>IF(B602&lt;0,"NEGATIVE","POSITIVE")</f>
        <v>POSITIVE</v>
      </c>
    </row>
    <row r="603" spans="1:4" x14ac:dyDescent="0.2">
      <c r="A603" t="s">
        <v>872</v>
      </c>
      <c r="B603" s="5">
        <v>0.69423076923076898</v>
      </c>
      <c r="C603">
        <v>7.69230769230769E-2</v>
      </c>
      <c r="D603" t="str">
        <f>IF(B603&lt;0,"NEGATIVE","POSITIVE")</f>
        <v>POSITIVE</v>
      </c>
    </row>
    <row r="604" spans="1:4" x14ac:dyDescent="0.2">
      <c r="A604" t="s">
        <v>5553</v>
      </c>
      <c r="B604" s="5">
        <v>0.69333333333333302</v>
      </c>
      <c r="C604">
        <v>0.133333333333333</v>
      </c>
      <c r="D604" t="str">
        <f>IF(B604&lt;0,"NEGATIVE","POSITIVE")</f>
        <v>POSITIVE</v>
      </c>
    </row>
    <row r="605" spans="1:4" x14ac:dyDescent="0.2">
      <c r="A605" t="s">
        <v>1778</v>
      </c>
      <c r="B605" s="5">
        <v>0.69285714285714195</v>
      </c>
      <c r="C605">
        <v>0.128571428571428</v>
      </c>
      <c r="D605" t="str">
        <f>IF(B605&lt;0,"NEGATIVE","POSITIVE")</f>
        <v>POSITIVE</v>
      </c>
    </row>
    <row r="606" spans="1:4" x14ac:dyDescent="0.2">
      <c r="A606" t="s">
        <v>3362</v>
      </c>
      <c r="B606" s="5">
        <v>0.69047619047619002</v>
      </c>
      <c r="C606">
        <v>4.7619047619047603E-2</v>
      </c>
      <c r="D606" t="str">
        <f>IF(B606&lt;0,"NEGATIVE","POSITIVE")</f>
        <v>POSITIVE</v>
      </c>
    </row>
    <row r="607" spans="1:4" x14ac:dyDescent="0.2">
      <c r="A607" t="s">
        <v>61</v>
      </c>
      <c r="B607" s="5">
        <v>0.69</v>
      </c>
      <c r="C607">
        <v>0</v>
      </c>
      <c r="D607" t="str">
        <f>IF(B607&lt;0,"NEGATIVE","POSITIVE")</f>
        <v>POSITIVE</v>
      </c>
    </row>
    <row r="608" spans="1:4" x14ac:dyDescent="0.2">
      <c r="A608" t="s">
        <v>1962</v>
      </c>
      <c r="B608" s="5">
        <v>0.69</v>
      </c>
      <c r="C608">
        <v>0.05</v>
      </c>
      <c r="D608" t="str">
        <f>IF(B608&lt;0,"NEGATIVE","POSITIVE")</f>
        <v>POSITIVE</v>
      </c>
    </row>
    <row r="609" spans="1:4" x14ac:dyDescent="0.2">
      <c r="A609" t="s">
        <v>4926</v>
      </c>
      <c r="B609" s="5">
        <v>0.68823529411764695</v>
      </c>
      <c r="C609">
        <v>4.7058823529411702E-2</v>
      </c>
      <c r="D609" t="str">
        <f>IF(B609&lt;0,"NEGATIVE","POSITIVE")</f>
        <v>POSITIVE</v>
      </c>
    </row>
    <row r="610" spans="1:4" x14ac:dyDescent="0.2">
      <c r="A610" t="s">
        <v>751</v>
      </c>
      <c r="B610" s="5">
        <v>0.6875</v>
      </c>
      <c r="C610">
        <v>0</v>
      </c>
      <c r="D610" t="str">
        <f>IF(B610&lt;0,"NEGATIVE","POSITIVE")</f>
        <v>POSITIVE</v>
      </c>
    </row>
    <row r="611" spans="1:4" x14ac:dyDescent="0.2">
      <c r="A611" t="s">
        <v>1419</v>
      </c>
      <c r="B611" s="5">
        <v>0.6875</v>
      </c>
      <c r="C611">
        <v>6.25E-2</v>
      </c>
      <c r="D611" t="str">
        <f>IF(B611&lt;0,"NEGATIVE","POSITIVE")</f>
        <v>POSITIVE</v>
      </c>
    </row>
    <row r="612" spans="1:4" x14ac:dyDescent="0.2">
      <c r="A612" t="s">
        <v>2863</v>
      </c>
      <c r="B612" s="5">
        <v>0.6875</v>
      </c>
      <c r="C612">
        <v>6.4285714285714293E-2</v>
      </c>
      <c r="D612" t="str">
        <f>IF(B612&lt;0,"NEGATIVE","POSITIVE")</f>
        <v>POSITIVE</v>
      </c>
    </row>
    <row r="613" spans="1:4" x14ac:dyDescent="0.2">
      <c r="A613" t="s">
        <v>1003</v>
      </c>
      <c r="B613" s="5">
        <v>0.68684210526315703</v>
      </c>
      <c r="C613">
        <v>0.26315789473684198</v>
      </c>
      <c r="D613" t="str">
        <f>IF(B613&lt;0,"NEGATIVE","POSITIVE")</f>
        <v>POSITIVE</v>
      </c>
    </row>
    <row r="614" spans="1:4" x14ac:dyDescent="0.2">
      <c r="A614" t="s">
        <v>2993</v>
      </c>
      <c r="B614" s="5">
        <v>0.68571428571428505</v>
      </c>
      <c r="C614">
        <v>0.14285714285714199</v>
      </c>
      <c r="D614" t="str">
        <f>IF(B614&lt;0,"NEGATIVE","POSITIVE")</f>
        <v>POSITIVE</v>
      </c>
    </row>
    <row r="615" spans="1:4" x14ac:dyDescent="0.2">
      <c r="A615" t="s">
        <v>4367</v>
      </c>
      <c r="B615" s="5">
        <v>0.68571428571428505</v>
      </c>
      <c r="C615">
        <v>0.114285714285714</v>
      </c>
      <c r="D615" t="str">
        <f>IF(B615&lt;0,"NEGATIVE","POSITIVE")</f>
        <v>POSITIVE</v>
      </c>
    </row>
    <row r="616" spans="1:4" x14ac:dyDescent="0.2">
      <c r="A616" t="s">
        <v>5456</v>
      </c>
      <c r="B616" s="5">
        <v>0.68461538461538396</v>
      </c>
      <c r="C616">
        <v>0.21538461538461501</v>
      </c>
      <c r="D616" t="str">
        <f>IF(B616&lt;0,"NEGATIVE","POSITIVE")</f>
        <v>POSITIVE</v>
      </c>
    </row>
    <row r="617" spans="1:4" x14ac:dyDescent="0.2">
      <c r="A617" t="s">
        <v>1218</v>
      </c>
      <c r="B617" s="5">
        <v>0.68333333333333302</v>
      </c>
      <c r="C617">
        <v>0</v>
      </c>
      <c r="D617" t="str">
        <f>IF(B617&lt;0,"NEGATIVE","POSITIVE")</f>
        <v>POSITIVE</v>
      </c>
    </row>
    <row r="618" spans="1:4" x14ac:dyDescent="0.2">
      <c r="A618" t="s">
        <v>4448</v>
      </c>
      <c r="B618" s="5">
        <v>0.68124999999999902</v>
      </c>
      <c r="C618">
        <v>0.1125</v>
      </c>
      <c r="D618" t="str">
        <f>IF(B618&lt;0,"NEGATIVE","POSITIVE")</f>
        <v>POSITIVE</v>
      </c>
    </row>
    <row r="619" spans="1:4" x14ac:dyDescent="0.2">
      <c r="A619" t="s">
        <v>1715</v>
      </c>
      <c r="B619" s="5">
        <v>0.68</v>
      </c>
      <c r="C619">
        <v>0</v>
      </c>
      <c r="D619" t="str">
        <f>IF(B619&lt;0,"NEGATIVE","POSITIVE")</f>
        <v>POSITIVE</v>
      </c>
    </row>
    <row r="620" spans="1:4" x14ac:dyDescent="0.2">
      <c r="A620" t="s">
        <v>4046</v>
      </c>
      <c r="B620" s="5">
        <v>0.68</v>
      </c>
      <c r="C620">
        <v>0.2</v>
      </c>
      <c r="D620" t="str">
        <f>IF(B620&lt;0,"NEGATIVE","POSITIVE")</f>
        <v>POSITIVE</v>
      </c>
    </row>
    <row r="621" spans="1:4" x14ac:dyDescent="0.2">
      <c r="A621" t="s">
        <v>5547</v>
      </c>
      <c r="B621" s="5">
        <v>0.68</v>
      </c>
      <c r="C621">
        <v>0.2</v>
      </c>
      <c r="D621" t="str">
        <f>IF(B621&lt;0,"NEGATIVE","POSITIVE")</f>
        <v>POSITIVE</v>
      </c>
    </row>
    <row r="622" spans="1:4" x14ac:dyDescent="0.2">
      <c r="A622" t="s">
        <v>2184</v>
      </c>
      <c r="B622" s="5">
        <v>0.67999999999999905</v>
      </c>
      <c r="C622">
        <v>0.2</v>
      </c>
      <c r="D622" t="str">
        <f>IF(B622&lt;0,"NEGATIVE","POSITIVE")</f>
        <v>POSITIVE</v>
      </c>
    </row>
    <row r="623" spans="1:4" x14ac:dyDescent="0.2">
      <c r="A623" t="s">
        <v>2337</v>
      </c>
      <c r="B623" s="5">
        <v>0.67999999999999905</v>
      </c>
      <c r="C623">
        <v>0.2</v>
      </c>
      <c r="D623" t="str">
        <f>IF(B623&lt;0,"NEGATIVE","POSITIVE")</f>
        <v>POSITIVE</v>
      </c>
    </row>
    <row r="624" spans="1:4" x14ac:dyDescent="0.2">
      <c r="A624" t="s">
        <v>5536</v>
      </c>
      <c r="B624" s="5">
        <v>0.67999999999999905</v>
      </c>
      <c r="C624">
        <v>0.2</v>
      </c>
      <c r="D624" t="str">
        <f>IF(B624&lt;0,"NEGATIVE","POSITIVE")</f>
        <v>POSITIVE</v>
      </c>
    </row>
    <row r="625" spans="1:4" x14ac:dyDescent="0.2">
      <c r="A625" t="s">
        <v>5647</v>
      </c>
      <c r="B625" s="5">
        <v>0.67999999999999905</v>
      </c>
      <c r="C625">
        <v>6.6666666666666596E-2</v>
      </c>
      <c r="D625" t="str">
        <f>IF(B625&lt;0,"NEGATIVE","POSITIVE")</f>
        <v>POSITIVE</v>
      </c>
    </row>
    <row r="626" spans="1:4" x14ac:dyDescent="0.2">
      <c r="A626" t="s">
        <v>5807</v>
      </c>
      <c r="B626" s="5">
        <v>0.67999999999999905</v>
      </c>
      <c r="C626">
        <v>0.2</v>
      </c>
      <c r="D626" t="str">
        <f>IF(B626&lt;0,"NEGATIVE","POSITIVE")</f>
        <v>POSITIVE</v>
      </c>
    </row>
    <row r="627" spans="1:4" x14ac:dyDescent="0.2">
      <c r="A627" t="s">
        <v>5962</v>
      </c>
      <c r="B627" s="5">
        <v>0.67777777777777704</v>
      </c>
      <c r="C627">
        <v>0</v>
      </c>
      <c r="D627" t="str">
        <f>IF(B627&lt;0,"NEGATIVE","POSITIVE")</f>
        <v>POSITIVE</v>
      </c>
    </row>
    <row r="628" spans="1:4" x14ac:dyDescent="0.2">
      <c r="A628" t="s">
        <v>5772</v>
      </c>
      <c r="B628" s="5">
        <v>0.67727272727272703</v>
      </c>
      <c r="C628">
        <v>0</v>
      </c>
      <c r="D628" t="str">
        <f>IF(B628&lt;0,"NEGATIVE","POSITIVE")</f>
        <v>POSITIVE</v>
      </c>
    </row>
    <row r="629" spans="1:4" x14ac:dyDescent="0.2">
      <c r="A629" t="s">
        <v>25</v>
      </c>
      <c r="B629" s="5">
        <v>0.67692307692307696</v>
      </c>
      <c r="C629">
        <v>7.69230769230769E-2</v>
      </c>
      <c r="D629" t="str">
        <f>IF(B629&lt;0,"NEGATIVE","POSITIVE")</f>
        <v>POSITIVE</v>
      </c>
    </row>
    <row r="630" spans="1:4" x14ac:dyDescent="0.2">
      <c r="A630" t="s">
        <v>3178</v>
      </c>
      <c r="B630" s="5">
        <v>0.67666666666666597</v>
      </c>
      <c r="C630">
        <v>0.18666666666666601</v>
      </c>
      <c r="D630" t="str">
        <f>IF(B630&lt;0,"NEGATIVE","POSITIVE")</f>
        <v>POSITIVE</v>
      </c>
    </row>
    <row r="631" spans="1:4" x14ac:dyDescent="0.2">
      <c r="A631" t="s">
        <v>4256</v>
      </c>
      <c r="B631" s="5">
        <v>0.67647058823529405</v>
      </c>
      <c r="C631">
        <v>0</v>
      </c>
      <c r="D631" t="str">
        <f>IF(B631&lt;0,"NEGATIVE","POSITIVE")</f>
        <v>POSITIVE</v>
      </c>
    </row>
    <row r="632" spans="1:4" x14ac:dyDescent="0.2">
      <c r="A632" t="s">
        <v>1503</v>
      </c>
      <c r="B632" s="5">
        <v>0.67500000000000004</v>
      </c>
      <c r="C632">
        <v>6.6666666666666596E-2</v>
      </c>
      <c r="D632" t="str">
        <f>IF(B632&lt;0,"NEGATIVE","POSITIVE")</f>
        <v>POSITIVE</v>
      </c>
    </row>
    <row r="633" spans="1:4" x14ac:dyDescent="0.2">
      <c r="A633" t="s">
        <v>288</v>
      </c>
      <c r="B633" s="5">
        <v>0.67500000000000004</v>
      </c>
      <c r="C633">
        <v>0</v>
      </c>
      <c r="D633" t="str">
        <f>IF(B633&lt;0,"NEGATIVE","POSITIVE")</f>
        <v>POSITIVE</v>
      </c>
    </row>
    <row r="634" spans="1:4" x14ac:dyDescent="0.2">
      <c r="A634" t="s">
        <v>318</v>
      </c>
      <c r="B634" s="5">
        <v>0.67500000000000004</v>
      </c>
      <c r="C634">
        <v>0.25</v>
      </c>
      <c r="D634" t="str">
        <f>IF(B634&lt;0,"NEGATIVE","POSITIVE")</f>
        <v>POSITIVE</v>
      </c>
    </row>
    <row r="635" spans="1:4" x14ac:dyDescent="0.2">
      <c r="A635" t="s">
        <v>3902</v>
      </c>
      <c r="B635" s="5">
        <v>0.67500000000000004</v>
      </c>
      <c r="C635">
        <v>0.25</v>
      </c>
      <c r="D635" t="str">
        <f>IF(B635&lt;0,"NEGATIVE","POSITIVE")</f>
        <v>POSITIVE</v>
      </c>
    </row>
    <row r="636" spans="1:4" x14ac:dyDescent="0.2">
      <c r="A636" t="s">
        <v>4015</v>
      </c>
      <c r="B636" s="5">
        <v>0.67500000000000004</v>
      </c>
      <c r="C636">
        <v>0.2</v>
      </c>
      <c r="D636" t="str">
        <f>IF(B636&lt;0,"NEGATIVE","POSITIVE")</f>
        <v>POSITIVE</v>
      </c>
    </row>
    <row r="637" spans="1:4" x14ac:dyDescent="0.2">
      <c r="A637" t="s">
        <v>4073</v>
      </c>
      <c r="B637" s="5">
        <v>0.67500000000000004</v>
      </c>
      <c r="C637">
        <v>0.2</v>
      </c>
      <c r="D637" t="str">
        <f>IF(B637&lt;0,"NEGATIVE","POSITIVE")</f>
        <v>POSITIVE</v>
      </c>
    </row>
    <row r="638" spans="1:4" x14ac:dyDescent="0.2">
      <c r="A638" t="s">
        <v>4076</v>
      </c>
      <c r="B638" s="5">
        <v>0.67500000000000004</v>
      </c>
      <c r="C638">
        <v>0</v>
      </c>
      <c r="D638" t="str">
        <f>IF(B638&lt;0,"NEGATIVE","POSITIVE")</f>
        <v>POSITIVE</v>
      </c>
    </row>
    <row r="639" spans="1:4" x14ac:dyDescent="0.2">
      <c r="A639" t="s">
        <v>5087</v>
      </c>
      <c r="B639" s="5">
        <v>0.67500000000000004</v>
      </c>
      <c r="C639">
        <v>0.25</v>
      </c>
      <c r="D639" t="str">
        <f>IF(B639&lt;0,"NEGATIVE","POSITIVE")</f>
        <v>POSITIVE</v>
      </c>
    </row>
    <row r="640" spans="1:4" x14ac:dyDescent="0.2">
      <c r="A640" t="s">
        <v>6130</v>
      </c>
      <c r="B640" s="5">
        <v>0.67500000000000004</v>
      </c>
      <c r="C640">
        <v>0.125</v>
      </c>
      <c r="D640" t="str">
        <f>IF(B640&lt;0,"NEGATIVE","POSITIVE")</f>
        <v>POSITIVE</v>
      </c>
    </row>
    <row r="641" spans="1:4" x14ac:dyDescent="0.2">
      <c r="A641" t="s">
        <v>3069</v>
      </c>
      <c r="B641" s="5">
        <v>0.67333333333333301</v>
      </c>
      <c r="C641">
        <v>0.25333333333333302</v>
      </c>
      <c r="D641" t="str">
        <f>IF(B641&lt;0,"NEGATIVE","POSITIVE")</f>
        <v>POSITIVE</v>
      </c>
    </row>
    <row r="642" spans="1:4" x14ac:dyDescent="0.2">
      <c r="A642" t="s">
        <v>3797</v>
      </c>
      <c r="B642" s="5">
        <v>0.67333333333333301</v>
      </c>
      <c r="C642">
        <v>0.119999999999999</v>
      </c>
      <c r="D642" t="str">
        <f>IF(B642&lt;0,"NEGATIVE","POSITIVE")</f>
        <v>POSITIVE</v>
      </c>
    </row>
    <row r="643" spans="1:4" x14ac:dyDescent="0.2">
      <c r="A643" t="s">
        <v>3625</v>
      </c>
      <c r="B643" s="5">
        <v>0.67333333333333301</v>
      </c>
      <c r="C643">
        <v>0.133333333333333</v>
      </c>
      <c r="D643" t="str">
        <f>IF(B643&lt;0,"NEGATIVE","POSITIVE")</f>
        <v>POSITIVE</v>
      </c>
    </row>
    <row r="644" spans="1:4" x14ac:dyDescent="0.2">
      <c r="A644" t="s">
        <v>6281</v>
      </c>
      <c r="B644" s="5">
        <v>0.67333333333333301</v>
      </c>
      <c r="C644">
        <v>0.266666666666666</v>
      </c>
      <c r="D644" t="str">
        <f>IF(B644&lt;0,"NEGATIVE","POSITIVE")</f>
        <v>POSITIVE</v>
      </c>
    </row>
    <row r="645" spans="1:4" x14ac:dyDescent="0.2">
      <c r="A645" t="s">
        <v>2012</v>
      </c>
      <c r="B645" s="5">
        <v>0.67307692307692302</v>
      </c>
      <c r="C645">
        <v>7.69230769230769E-2</v>
      </c>
      <c r="D645" t="str">
        <f>IF(B645&lt;0,"NEGATIVE","POSITIVE")</f>
        <v>POSITIVE</v>
      </c>
    </row>
    <row r="646" spans="1:4" x14ac:dyDescent="0.2">
      <c r="A646" t="s">
        <v>1797</v>
      </c>
      <c r="B646" s="5">
        <v>0.67272727272727195</v>
      </c>
      <c r="C646">
        <v>0.27272727272727199</v>
      </c>
      <c r="D646" t="str">
        <f>IF(B646&lt;0,"NEGATIVE","POSITIVE")</f>
        <v>POSITIVE</v>
      </c>
    </row>
    <row r="647" spans="1:4" x14ac:dyDescent="0.2">
      <c r="A647" t="s">
        <v>4734</v>
      </c>
      <c r="B647" s="5">
        <v>0.67222222222222205</v>
      </c>
      <c r="C647">
        <v>5.5555555555555497E-2</v>
      </c>
      <c r="D647" t="str">
        <f>IF(B647&lt;0,"NEGATIVE","POSITIVE")</f>
        <v>POSITIVE</v>
      </c>
    </row>
    <row r="648" spans="1:4" x14ac:dyDescent="0.2">
      <c r="A648" t="s">
        <v>1655</v>
      </c>
      <c r="B648" s="5">
        <v>0.67142857142857104</v>
      </c>
      <c r="C648">
        <v>0</v>
      </c>
      <c r="D648" t="str">
        <f>IF(B648&lt;0,"NEGATIVE","POSITIVE")</f>
        <v>POSITIVE</v>
      </c>
    </row>
    <row r="649" spans="1:4" x14ac:dyDescent="0.2">
      <c r="A649" t="s">
        <v>1949</v>
      </c>
      <c r="B649" s="5">
        <v>0.67142857142857104</v>
      </c>
      <c r="C649">
        <v>0</v>
      </c>
      <c r="D649" t="str">
        <f>IF(B649&lt;0,"NEGATIVE","POSITIVE")</f>
        <v>POSITIVE</v>
      </c>
    </row>
    <row r="650" spans="1:4" x14ac:dyDescent="0.2">
      <c r="A650" t="s">
        <v>2328</v>
      </c>
      <c r="B650" s="5">
        <v>0.67142857142857104</v>
      </c>
      <c r="C650">
        <v>0</v>
      </c>
      <c r="D650" t="str">
        <f>IF(B650&lt;0,"NEGATIVE","POSITIVE")</f>
        <v>POSITIVE</v>
      </c>
    </row>
    <row r="651" spans="1:4" x14ac:dyDescent="0.2">
      <c r="A651" t="s">
        <v>4614</v>
      </c>
      <c r="B651" s="5">
        <v>0.67142857142857104</v>
      </c>
      <c r="C651">
        <v>0</v>
      </c>
      <c r="D651" t="str">
        <f>IF(B651&lt;0,"NEGATIVE","POSITIVE")</f>
        <v>POSITIVE</v>
      </c>
    </row>
    <row r="652" spans="1:4" x14ac:dyDescent="0.2">
      <c r="A652" t="s">
        <v>4646</v>
      </c>
      <c r="B652" s="5">
        <v>0.67142857142857104</v>
      </c>
      <c r="C652">
        <v>0.28571428571428498</v>
      </c>
      <c r="D652" t="str">
        <f>IF(B652&lt;0,"NEGATIVE","POSITIVE")</f>
        <v>POSITIVE</v>
      </c>
    </row>
    <row r="653" spans="1:4" x14ac:dyDescent="0.2">
      <c r="A653" t="s">
        <v>5064</v>
      </c>
      <c r="B653" s="5">
        <v>0.67142857142857104</v>
      </c>
      <c r="C653">
        <v>0</v>
      </c>
      <c r="D653" t="str">
        <f>IF(B653&lt;0,"NEGATIVE","POSITIVE")</f>
        <v>POSITIVE</v>
      </c>
    </row>
    <row r="654" spans="1:4" x14ac:dyDescent="0.2">
      <c r="A654" t="s">
        <v>5327</v>
      </c>
      <c r="B654" s="5">
        <v>0.67142857142857104</v>
      </c>
      <c r="C654">
        <v>0</v>
      </c>
      <c r="D654" t="str">
        <f>IF(B654&lt;0,"NEGATIVE","POSITIVE")</f>
        <v>POSITIVE</v>
      </c>
    </row>
    <row r="655" spans="1:4" x14ac:dyDescent="0.2">
      <c r="A655" t="s">
        <v>5482</v>
      </c>
      <c r="B655" s="5">
        <v>0.67142857142857104</v>
      </c>
      <c r="C655">
        <v>0.28571428571428498</v>
      </c>
      <c r="D655" t="str">
        <f>IF(B655&lt;0,"NEGATIVE","POSITIVE")</f>
        <v>POSITIVE</v>
      </c>
    </row>
    <row r="656" spans="1:4" x14ac:dyDescent="0.2">
      <c r="A656" t="s">
        <v>5960</v>
      </c>
      <c r="B656" s="5">
        <v>0.67142857142857104</v>
      </c>
      <c r="C656">
        <v>0</v>
      </c>
      <c r="D656" t="str">
        <f>IF(B656&lt;0,"NEGATIVE","POSITIVE")</f>
        <v>POSITIVE</v>
      </c>
    </row>
    <row r="657" spans="1:4" x14ac:dyDescent="0.2">
      <c r="A657" t="s">
        <v>1249</v>
      </c>
      <c r="B657" s="5">
        <v>0.67</v>
      </c>
      <c r="C657">
        <v>0.1</v>
      </c>
      <c r="D657" t="str">
        <f>IF(B657&lt;0,"NEGATIVE","POSITIVE")</f>
        <v>POSITIVE</v>
      </c>
    </row>
    <row r="658" spans="1:4" x14ac:dyDescent="0.2">
      <c r="A658" t="s">
        <v>1842</v>
      </c>
      <c r="B658" s="5">
        <v>0.67</v>
      </c>
      <c r="C658">
        <v>0.2</v>
      </c>
      <c r="D658" t="str">
        <f>IF(B658&lt;0,"NEGATIVE","POSITIVE")</f>
        <v>POSITIVE</v>
      </c>
    </row>
    <row r="659" spans="1:4" x14ac:dyDescent="0.2">
      <c r="A659" t="s">
        <v>6266</v>
      </c>
      <c r="B659" s="5">
        <v>0.66923076923076896</v>
      </c>
      <c r="C659">
        <v>0.15384615384615299</v>
      </c>
      <c r="D659" t="str">
        <f>IF(B659&lt;0,"NEGATIVE","POSITIVE")</f>
        <v>POSITIVE</v>
      </c>
    </row>
    <row r="660" spans="1:4" x14ac:dyDescent="0.2">
      <c r="A660" t="s">
        <v>3806</v>
      </c>
      <c r="B660" s="5">
        <v>0.66874999999999996</v>
      </c>
      <c r="C660">
        <v>0</v>
      </c>
      <c r="D660" t="str">
        <f>IF(B660&lt;0,"NEGATIVE","POSITIVE")</f>
        <v>POSITIVE</v>
      </c>
    </row>
    <row r="661" spans="1:4" x14ac:dyDescent="0.2">
      <c r="A661" t="s">
        <v>6341</v>
      </c>
      <c r="B661" s="5">
        <v>0.66874999999999996</v>
      </c>
      <c r="C661">
        <v>0.05</v>
      </c>
      <c r="D661" t="str">
        <f>IF(B661&lt;0,"NEGATIVE","POSITIVE")</f>
        <v>POSITIVE</v>
      </c>
    </row>
    <row r="662" spans="1:4" x14ac:dyDescent="0.2">
      <c r="A662" t="s">
        <v>5879</v>
      </c>
      <c r="B662" s="5">
        <v>0.66842105263157803</v>
      </c>
      <c r="C662">
        <v>5.2631578947368397E-2</v>
      </c>
      <c r="D662" t="str">
        <f>IF(B662&lt;0,"NEGATIVE","POSITIVE")</f>
        <v>POSITIVE</v>
      </c>
    </row>
    <row r="663" spans="1:4" x14ac:dyDescent="0.2">
      <c r="A663" t="s">
        <v>5600</v>
      </c>
      <c r="B663" s="5">
        <v>0.66739130434782601</v>
      </c>
      <c r="C663">
        <v>8.6956521739130405E-2</v>
      </c>
      <c r="D663" t="str">
        <f>IF(B663&lt;0,"NEGATIVE","POSITIVE")</f>
        <v>POSITIVE</v>
      </c>
    </row>
    <row r="664" spans="1:4" x14ac:dyDescent="0.2">
      <c r="A664" t="s">
        <v>353</v>
      </c>
      <c r="B664" s="5">
        <v>0.66666666666666596</v>
      </c>
      <c r="C664">
        <v>0</v>
      </c>
      <c r="D664" t="str">
        <f>IF(B664&lt;0,"NEGATIVE","POSITIVE")</f>
        <v>POSITIVE</v>
      </c>
    </row>
    <row r="665" spans="1:4" x14ac:dyDescent="0.2">
      <c r="A665" t="s">
        <v>445</v>
      </c>
      <c r="B665" s="5">
        <v>0.66666666666666596</v>
      </c>
      <c r="C665">
        <v>0</v>
      </c>
      <c r="D665" t="str">
        <f>IF(B665&lt;0,"NEGATIVE","POSITIVE")</f>
        <v>POSITIVE</v>
      </c>
    </row>
    <row r="666" spans="1:4" x14ac:dyDescent="0.2">
      <c r="A666" t="s">
        <v>487</v>
      </c>
      <c r="B666" s="5">
        <v>0.66666666666666596</v>
      </c>
      <c r="C666">
        <v>0.33333333333333298</v>
      </c>
      <c r="D666" t="str">
        <f>IF(B666&lt;0,"NEGATIVE","POSITIVE")</f>
        <v>POSITIVE</v>
      </c>
    </row>
    <row r="667" spans="1:4" x14ac:dyDescent="0.2">
      <c r="A667" t="s">
        <v>1063</v>
      </c>
      <c r="B667" s="5">
        <v>0.66666666666666596</v>
      </c>
      <c r="C667">
        <v>0.11111111111111099</v>
      </c>
      <c r="D667" t="str">
        <f>IF(B667&lt;0,"NEGATIVE","POSITIVE")</f>
        <v>POSITIVE</v>
      </c>
    </row>
    <row r="668" spans="1:4" x14ac:dyDescent="0.2">
      <c r="A668" t="s">
        <v>1265</v>
      </c>
      <c r="B668" s="5">
        <v>0.66666666666666596</v>
      </c>
      <c r="C668">
        <v>0.33333333333333298</v>
      </c>
      <c r="D668" t="str">
        <f>IF(B668&lt;0,"NEGATIVE","POSITIVE")</f>
        <v>POSITIVE</v>
      </c>
    </row>
    <row r="669" spans="1:4" x14ac:dyDescent="0.2">
      <c r="A669" t="s">
        <v>1780</v>
      </c>
      <c r="B669" s="5">
        <v>0.66666666666666596</v>
      </c>
      <c r="C669">
        <v>0.33333333333333298</v>
      </c>
      <c r="D669" t="str">
        <f>IF(B669&lt;0,"NEGATIVE","POSITIVE")</f>
        <v>POSITIVE</v>
      </c>
    </row>
    <row r="670" spans="1:4" x14ac:dyDescent="0.2">
      <c r="A670" t="s">
        <v>2650</v>
      </c>
      <c r="B670" s="5">
        <v>0.66666666666666596</v>
      </c>
      <c r="C670">
        <v>0.11111111111111099</v>
      </c>
      <c r="D670" t="str">
        <f>IF(B670&lt;0,"NEGATIVE","POSITIVE")</f>
        <v>POSITIVE</v>
      </c>
    </row>
    <row r="671" spans="1:4" x14ac:dyDescent="0.2">
      <c r="A671" t="s">
        <v>3705</v>
      </c>
      <c r="B671" s="5">
        <v>0.66666666666666596</v>
      </c>
      <c r="C671">
        <v>0</v>
      </c>
      <c r="D671" t="str">
        <f>IF(B671&lt;0,"NEGATIVE","POSITIVE")</f>
        <v>POSITIVE</v>
      </c>
    </row>
    <row r="672" spans="1:4" x14ac:dyDescent="0.2">
      <c r="A672" t="s">
        <v>3941</v>
      </c>
      <c r="B672" s="5">
        <v>0.66666666666666596</v>
      </c>
      <c r="C672">
        <v>0.266666666666666</v>
      </c>
      <c r="D672" t="str">
        <f>IF(B672&lt;0,"NEGATIVE","POSITIVE")</f>
        <v>POSITIVE</v>
      </c>
    </row>
    <row r="673" spans="1:4" x14ac:dyDescent="0.2">
      <c r="A673" t="s">
        <v>4221</v>
      </c>
      <c r="B673" s="5">
        <v>0.66666666666666596</v>
      </c>
      <c r="C673">
        <v>0</v>
      </c>
      <c r="D673" t="str">
        <f>IF(B673&lt;0,"NEGATIVE","POSITIVE")</f>
        <v>POSITIVE</v>
      </c>
    </row>
    <row r="674" spans="1:4" x14ac:dyDescent="0.2">
      <c r="A674" t="s">
        <v>4300</v>
      </c>
      <c r="B674" s="5">
        <v>0.66666666666666596</v>
      </c>
      <c r="C674">
        <v>0</v>
      </c>
      <c r="D674" t="str">
        <f>IF(B674&lt;0,"NEGATIVE","POSITIVE")</f>
        <v>POSITIVE</v>
      </c>
    </row>
    <row r="675" spans="1:4" x14ac:dyDescent="0.2">
      <c r="A675" t="s">
        <v>4766</v>
      </c>
      <c r="B675" s="5">
        <v>0.66666666666666596</v>
      </c>
      <c r="C675">
        <v>0</v>
      </c>
      <c r="D675" t="str">
        <f>IF(B675&lt;0,"NEGATIVE","POSITIVE")</f>
        <v>POSITIVE</v>
      </c>
    </row>
    <row r="676" spans="1:4" x14ac:dyDescent="0.2">
      <c r="A676" t="s">
        <v>5201</v>
      </c>
      <c r="B676" s="5">
        <v>0.66666666666666596</v>
      </c>
      <c r="C676">
        <v>0.11111111111111099</v>
      </c>
      <c r="D676" t="str">
        <f>IF(B676&lt;0,"NEGATIVE","POSITIVE")</f>
        <v>POSITIVE</v>
      </c>
    </row>
    <row r="677" spans="1:4" x14ac:dyDescent="0.2">
      <c r="A677" t="s">
        <v>5523</v>
      </c>
      <c r="B677" s="5">
        <v>0.66666666666666596</v>
      </c>
      <c r="C677">
        <v>0</v>
      </c>
      <c r="D677" t="str">
        <f>IF(B677&lt;0,"NEGATIVE","POSITIVE")</f>
        <v>POSITIVE</v>
      </c>
    </row>
    <row r="678" spans="1:4" x14ac:dyDescent="0.2">
      <c r="A678" t="s">
        <v>5897</v>
      </c>
      <c r="B678" s="5">
        <v>0.66666666666666596</v>
      </c>
      <c r="C678">
        <v>0.11111111111111099</v>
      </c>
      <c r="D678" t="str">
        <f>IF(B678&lt;0,"NEGATIVE","POSITIVE")</f>
        <v>POSITIVE</v>
      </c>
    </row>
    <row r="679" spans="1:4" x14ac:dyDescent="0.2">
      <c r="A679" t="s">
        <v>348</v>
      </c>
      <c r="B679" s="5">
        <v>0.66470588235294104</v>
      </c>
      <c r="C679">
        <v>0.105882352941176</v>
      </c>
      <c r="D679" t="str">
        <f>IF(B679&lt;0,"NEGATIVE","POSITIVE")</f>
        <v>POSITIVE</v>
      </c>
    </row>
    <row r="680" spans="1:4" x14ac:dyDescent="0.2">
      <c r="A680" t="s">
        <v>4134</v>
      </c>
      <c r="B680" s="5">
        <v>0.66399999999999904</v>
      </c>
      <c r="C680">
        <v>0.16</v>
      </c>
      <c r="D680" t="str">
        <f>IF(B680&lt;0,"NEGATIVE","POSITIVE")</f>
        <v>POSITIVE</v>
      </c>
    </row>
    <row r="681" spans="1:4" x14ac:dyDescent="0.2">
      <c r="A681" t="s">
        <v>1805</v>
      </c>
      <c r="B681" s="5">
        <v>0.66363636363636302</v>
      </c>
      <c r="C681">
        <v>0</v>
      </c>
      <c r="D681" t="str">
        <f>IF(B681&lt;0,"NEGATIVE","POSITIVE")</f>
        <v>POSITIVE</v>
      </c>
    </row>
    <row r="682" spans="1:4" x14ac:dyDescent="0.2">
      <c r="A682" t="s">
        <v>3018</v>
      </c>
      <c r="B682" s="5">
        <v>0.66249999999999998</v>
      </c>
      <c r="C682">
        <v>0.125</v>
      </c>
      <c r="D682" t="str">
        <f>IF(B682&lt;0,"NEGATIVE","POSITIVE")</f>
        <v>POSITIVE</v>
      </c>
    </row>
    <row r="683" spans="1:4" x14ac:dyDescent="0.2">
      <c r="A683" t="s">
        <v>1061</v>
      </c>
      <c r="B683" s="5">
        <v>0.65999999999999903</v>
      </c>
      <c r="C683">
        <v>0</v>
      </c>
      <c r="D683" t="str">
        <f>IF(B683&lt;0,"NEGATIVE","POSITIVE")</f>
        <v>POSITIVE</v>
      </c>
    </row>
    <row r="684" spans="1:4" x14ac:dyDescent="0.2">
      <c r="A684" t="s">
        <v>1244</v>
      </c>
      <c r="B684" s="5">
        <v>0.65999999999999903</v>
      </c>
      <c r="C684">
        <v>0</v>
      </c>
      <c r="D684" t="str">
        <f>IF(B684&lt;0,"NEGATIVE","POSITIVE")</f>
        <v>POSITIVE</v>
      </c>
    </row>
    <row r="685" spans="1:4" x14ac:dyDescent="0.2">
      <c r="A685" t="s">
        <v>2217</v>
      </c>
      <c r="B685" s="5">
        <v>0.65999999999999903</v>
      </c>
      <c r="C685">
        <v>0</v>
      </c>
      <c r="D685" t="str">
        <f>IF(B685&lt;0,"NEGATIVE","POSITIVE")</f>
        <v>POSITIVE</v>
      </c>
    </row>
    <row r="686" spans="1:4" x14ac:dyDescent="0.2">
      <c r="A686" t="s">
        <v>1251</v>
      </c>
      <c r="B686" s="5">
        <v>0.65882352941176403</v>
      </c>
      <c r="C686">
        <v>0.17647058823529399</v>
      </c>
      <c r="D686" t="str">
        <f>IF(B686&lt;0,"NEGATIVE","POSITIVE")</f>
        <v>POSITIVE</v>
      </c>
    </row>
    <row r="687" spans="1:4" x14ac:dyDescent="0.2">
      <c r="A687" t="s">
        <v>5540</v>
      </c>
      <c r="B687" s="5">
        <v>0.65833333333333299</v>
      </c>
      <c r="C687">
        <v>0.16666666666666599</v>
      </c>
      <c r="D687" t="str">
        <f>IF(B687&lt;0,"NEGATIVE","POSITIVE")</f>
        <v>POSITIVE</v>
      </c>
    </row>
    <row r="688" spans="1:4" x14ac:dyDescent="0.2">
      <c r="A688" t="s">
        <v>5774</v>
      </c>
      <c r="B688" s="5">
        <v>0.65749999999999997</v>
      </c>
      <c r="C688">
        <v>0.15</v>
      </c>
      <c r="D688" t="str">
        <f>IF(B688&lt;0,"NEGATIVE","POSITIVE")</f>
        <v>POSITIVE</v>
      </c>
    </row>
    <row r="689" spans="1:4" x14ac:dyDescent="0.2">
      <c r="A689" t="s">
        <v>3954</v>
      </c>
      <c r="B689" s="5">
        <v>0.65666666666666595</v>
      </c>
      <c r="C689">
        <v>0.12</v>
      </c>
      <c r="D689" t="str">
        <f>IF(B689&lt;0,"NEGATIVE","POSITIVE")</f>
        <v>POSITIVE</v>
      </c>
    </row>
    <row r="690" spans="1:4" x14ac:dyDescent="0.2">
      <c r="A690" t="s">
        <v>3586</v>
      </c>
      <c r="B690" s="5">
        <v>0.65625</v>
      </c>
      <c r="C690">
        <v>0</v>
      </c>
      <c r="D690" t="str">
        <f>IF(B690&lt;0,"NEGATIVE","POSITIVE")</f>
        <v>POSITIVE</v>
      </c>
    </row>
    <row r="691" spans="1:4" x14ac:dyDescent="0.2">
      <c r="A691" t="s">
        <v>1758</v>
      </c>
      <c r="B691" s="5">
        <v>0.656249999999999</v>
      </c>
      <c r="C691">
        <v>7.4999999999999997E-2</v>
      </c>
      <c r="D691" t="str">
        <f>IF(B691&lt;0,"NEGATIVE","POSITIVE")</f>
        <v>POSITIVE</v>
      </c>
    </row>
    <row r="692" spans="1:4" x14ac:dyDescent="0.2">
      <c r="A692" t="s">
        <v>2548</v>
      </c>
      <c r="B692" s="5">
        <v>0.655555555555555</v>
      </c>
      <c r="C692">
        <v>0.22222222222222199</v>
      </c>
      <c r="D692" t="str">
        <f>IF(B692&lt;0,"NEGATIVE","POSITIVE")</f>
        <v>POSITIVE</v>
      </c>
    </row>
    <row r="693" spans="1:4" x14ac:dyDescent="0.2">
      <c r="A693" t="s">
        <v>2724</v>
      </c>
      <c r="B693" s="5">
        <v>0.655555555555555</v>
      </c>
      <c r="C693">
        <v>0</v>
      </c>
      <c r="D693" t="str">
        <f>IF(B693&lt;0,"NEGATIVE","POSITIVE")</f>
        <v>POSITIVE</v>
      </c>
    </row>
    <row r="694" spans="1:4" x14ac:dyDescent="0.2">
      <c r="A694" t="s">
        <v>4381</v>
      </c>
      <c r="B694" s="5">
        <v>0.65454545454545399</v>
      </c>
      <c r="C694">
        <v>4.54545454545454E-2</v>
      </c>
      <c r="D694" t="str">
        <f>IF(B694&lt;0,"NEGATIVE","POSITIVE")</f>
        <v>POSITIVE</v>
      </c>
    </row>
    <row r="695" spans="1:4" x14ac:dyDescent="0.2">
      <c r="A695" t="s">
        <v>4157</v>
      </c>
      <c r="B695" s="5">
        <v>0.65384615384615297</v>
      </c>
      <c r="C695">
        <v>7.69230769230769E-2</v>
      </c>
      <c r="D695" t="str">
        <f>IF(B695&lt;0,"NEGATIVE","POSITIVE")</f>
        <v>POSITIVE</v>
      </c>
    </row>
    <row r="696" spans="1:4" x14ac:dyDescent="0.2">
      <c r="A696" t="s">
        <v>5124</v>
      </c>
      <c r="B696" s="5">
        <v>0.65384615384615297</v>
      </c>
      <c r="C696">
        <v>7.69230769230769E-2</v>
      </c>
      <c r="D696" t="str">
        <f>IF(B696&lt;0,"NEGATIVE","POSITIVE")</f>
        <v>POSITIVE</v>
      </c>
    </row>
    <row r="697" spans="1:4" x14ac:dyDescent="0.2">
      <c r="A697" t="s">
        <v>5043</v>
      </c>
      <c r="B697" s="5">
        <v>0.65</v>
      </c>
      <c r="C697">
        <v>0</v>
      </c>
      <c r="D697" t="str">
        <f>IF(B697&lt;0,"NEGATIVE","POSITIVE")</f>
        <v>POSITIVE</v>
      </c>
    </row>
    <row r="698" spans="1:4" x14ac:dyDescent="0.2">
      <c r="A698" t="s">
        <v>1901</v>
      </c>
      <c r="B698" s="5">
        <v>0.65</v>
      </c>
      <c r="C698">
        <v>0.05</v>
      </c>
      <c r="D698" t="str">
        <f>IF(B698&lt;0,"NEGATIVE","POSITIVE")</f>
        <v>POSITIVE</v>
      </c>
    </row>
    <row r="699" spans="1:4" x14ac:dyDescent="0.2">
      <c r="A699" t="s">
        <v>2625</v>
      </c>
      <c r="B699" s="5">
        <v>0.65</v>
      </c>
      <c r="C699">
        <v>0</v>
      </c>
      <c r="D699" t="str">
        <f>IF(B699&lt;0,"NEGATIVE","POSITIVE")</f>
        <v>POSITIVE</v>
      </c>
    </row>
    <row r="700" spans="1:4" x14ac:dyDescent="0.2">
      <c r="A700" t="s">
        <v>5529</v>
      </c>
      <c r="B700" s="5">
        <v>0.65</v>
      </c>
      <c r="C700">
        <v>8.3333333333333301E-2</v>
      </c>
      <c r="D700" t="str">
        <f>IF(B700&lt;0,"NEGATIVE","POSITIVE")</f>
        <v>POSITIVE</v>
      </c>
    </row>
    <row r="701" spans="1:4" x14ac:dyDescent="0.2">
      <c r="A701" t="s">
        <v>5705</v>
      </c>
      <c r="B701" s="5">
        <v>0.64999999999999902</v>
      </c>
      <c r="C701">
        <v>0</v>
      </c>
      <c r="D701" t="str">
        <f>IF(B701&lt;0,"NEGATIVE","POSITIVE")</f>
        <v>POSITIVE</v>
      </c>
    </row>
    <row r="702" spans="1:4" x14ac:dyDescent="0.2">
      <c r="A702" t="s">
        <v>1494</v>
      </c>
      <c r="B702" s="5">
        <v>0.64705882352941102</v>
      </c>
      <c r="C702">
        <v>0.11764705882352899</v>
      </c>
      <c r="D702" t="str">
        <f>IF(B702&lt;0,"NEGATIVE","POSITIVE")</f>
        <v>POSITIVE</v>
      </c>
    </row>
    <row r="703" spans="1:4" x14ac:dyDescent="0.2">
      <c r="A703" t="s">
        <v>4061</v>
      </c>
      <c r="B703" s="5">
        <v>0.64687499999999998</v>
      </c>
      <c r="C703">
        <v>0.15625</v>
      </c>
      <c r="D703" t="str">
        <f>IF(B703&lt;0,"NEGATIVE","POSITIVE")</f>
        <v>POSITIVE</v>
      </c>
    </row>
    <row r="704" spans="1:4" x14ac:dyDescent="0.2">
      <c r="A704" t="s">
        <v>4420</v>
      </c>
      <c r="B704" s="5">
        <v>0.64680851063829703</v>
      </c>
      <c r="C704">
        <v>0.144680851063829</v>
      </c>
      <c r="D704" t="str">
        <f>IF(B704&lt;0,"NEGATIVE","POSITIVE")</f>
        <v>POSITIVE</v>
      </c>
    </row>
    <row r="705" spans="1:4" x14ac:dyDescent="0.2">
      <c r="A705" t="s">
        <v>1599</v>
      </c>
      <c r="B705" s="5">
        <v>0.64666666666666595</v>
      </c>
      <c r="C705">
        <v>0.18666666666666601</v>
      </c>
      <c r="D705" t="str">
        <f>IF(B705&lt;0,"NEGATIVE","POSITIVE")</f>
        <v>POSITIVE</v>
      </c>
    </row>
    <row r="706" spans="1:4" x14ac:dyDescent="0.2">
      <c r="A706" t="s">
        <v>5344</v>
      </c>
      <c r="B706" s="5">
        <v>0.64666666666666595</v>
      </c>
      <c r="C706">
        <v>0.18666666666666601</v>
      </c>
      <c r="D706" t="str">
        <f>IF(B706&lt;0,"NEGATIVE","POSITIVE")</f>
        <v>POSITIVE</v>
      </c>
    </row>
    <row r="707" spans="1:4" x14ac:dyDescent="0.2">
      <c r="A707" t="s">
        <v>355</v>
      </c>
      <c r="B707" s="5">
        <v>0.64545454545454495</v>
      </c>
      <c r="C707">
        <v>9.0909090909090898E-2</v>
      </c>
      <c r="D707" t="str">
        <f>IF(B707&lt;0,"NEGATIVE","POSITIVE")</f>
        <v>POSITIVE</v>
      </c>
    </row>
    <row r="708" spans="1:4" x14ac:dyDescent="0.2">
      <c r="A708" t="s">
        <v>5239</v>
      </c>
      <c r="B708" s="5">
        <v>0.64545454545454495</v>
      </c>
      <c r="C708">
        <v>0</v>
      </c>
      <c r="D708" t="str">
        <f>IF(B708&lt;0,"NEGATIVE","POSITIVE")</f>
        <v>POSITIVE</v>
      </c>
    </row>
    <row r="709" spans="1:4" x14ac:dyDescent="0.2">
      <c r="A709" t="s">
        <v>884</v>
      </c>
      <c r="B709" s="5">
        <v>0.64531249999999996</v>
      </c>
      <c r="C709">
        <v>0</v>
      </c>
      <c r="D709" t="str">
        <f>IF(B709&lt;0,"NEGATIVE","POSITIVE")</f>
        <v>POSITIVE</v>
      </c>
    </row>
    <row r="710" spans="1:4" x14ac:dyDescent="0.2">
      <c r="A710" t="s">
        <v>4815</v>
      </c>
      <c r="B710" s="5">
        <v>0.64444444444444404</v>
      </c>
      <c r="C710">
        <v>0</v>
      </c>
      <c r="D710" t="str">
        <f>IF(B710&lt;0,"NEGATIVE","POSITIVE")</f>
        <v>POSITIVE</v>
      </c>
    </row>
    <row r="711" spans="1:4" x14ac:dyDescent="0.2">
      <c r="A711" t="s">
        <v>5435</v>
      </c>
      <c r="B711" s="5">
        <v>0.64444444444444404</v>
      </c>
      <c r="C711">
        <v>3.7037037037037E-2</v>
      </c>
      <c r="D711" t="str">
        <f>IF(B711&lt;0,"NEGATIVE","POSITIVE")</f>
        <v>POSITIVE</v>
      </c>
    </row>
    <row r="712" spans="1:4" x14ac:dyDescent="0.2">
      <c r="A712" t="s">
        <v>3869</v>
      </c>
      <c r="B712" s="5">
        <v>0.64347826086956506</v>
      </c>
      <c r="C712">
        <v>4.3478260869565202E-2</v>
      </c>
      <c r="D712" t="str">
        <f>IF(B712&lt;0,"NEGATIVE","POSITIVE")</f>
        <v>POSITIVE</v>
      </c>
    </row>
    <row r="713" spans="1:4" x14ac:dyDescent="0.2">
      <c r="A713" t="s">
        <v>2659</v>
      </c>
      <c r="B713" s="5">
        <v>0.64285714285714202</v>
      </c>
      <c r="C713">
        <v>0.14285714285714199</v>
      </c>
      <c r="D713" t="str">
        <f>IF(B713&lt;0,"NEGATIVE","POSITIVE")</f>
        <v>POSITIVE</v>
      </c>
    </row>
    <row r="714" spans="1:4" x14ac:dyDescent="0.2">
      <c r="A714" t="s">
        <v>1045</v>
      </c>
      <c r="B714" s="5">
        <v>0.64</v>
      </c>
      <c r="C714">
        <v>0.2</v>
      </c>
      <c r="D714" t="str">
        <f>IF(B714&lt;0,"NEGATIVE","POSITIVE")</f>
        <v>POSITIVE</v>
      </c>
    </row>
    <row r="715" spans="1:4" x14ac:dyDescent="0.2">
      <c r="A715" t="s">
        <v>2396</v>
      </c>
      <c r="B715" s="5">
        <v>0.64</v>
      </c>
      <c r="C715">
        <v>0.1</v>
      </c>
      <c r="D715" t="str">
        <f>IF(B715&lt;0,"NEGATIVE","POSITIVE")</f>
        <v>POSITIVE</v>
      </c>
    </row>
    <row r="716" spans="1:4" x14ac:dyDescent="0.2">
      <c r="A716" t="s">
        <v>3515</v>
      </c>
      <c r="B716" s="5">
        <v>0.64</v>
      </c>
      <c r="C716">
        <v>0.1</v>
      </c>
      <c r="D716" t="str">
        <f>IF(B716&lt;0,"NEGATIVE","POSITIVE")</f>
        <v>POSITIVE</v>
      </c>
    </row>
    <row r="717" spans="1:4" x14ac:dyDescent="0.2">
      <c r="A717" t="s">
        <v>4097</v>
      </c>
      <c r="B717" s="5">
        <v>0.64</v>
      </c>
      <c r="C717">
        <v>0.1</v>
      </c>
      <c r="D717" t="str">
        <f>IF(B717&lt;0,"NEGATIVE","POSITIVE")</f>
        <v>POSITIVE</v>
      </c>
    </row>
    <row r="718" spans="1:4" x14ac:dyDescent="0.2">
      <c r="A718" t="s">
        <v>4547</v>
      </c>
      <c r="B718" s="5">
        <v>0.64</v>
      </c>
      <c r="C718">
        <v>0.1</v>
      </c>
      <c r="D718" t="str">
        <f>IF(B718&lt;0,"NEGATIVE","POSITIVE")</f>
        <v>POSITIVE</v>
      </c>
    </row>
    <row r="719" spans="1:4" x14ac:dyDescent="0.2">
      <c r="A719" t="s">
        <v>5086</v>
      </c>
      <c r="B719" s="5">
        <v>0.64</v>
      </c>
      <c r="C719">
        <v>0.1</v>
      </c>
      <c r="D719" t="str">
        <f>IF(B719&lt;0,"NEGATIVE","POSITIVE")</f>
        <v>POSITIVE</v>
      </c>
    </row>
    <row r="720" spans="1:4" x14ac:dyDescent="0.2">
      <c r="A720" t="s">
        <v>6030</v>
      </c>
      <c r="B720" s="5">
        <v>0.63999999999999901</v>
      </c>
      <c r="C720">
        <v>0.1</v>
      </c>
      <c r="D720" t="str">
        <f>IF(B720&lt;0,"NEGATIVE","POSITIVE")</f>
        <v>POSITIVE</v>
      </c>
    </row>
    <row r="721" spans="1:4" x14ac:dyDescent="0.2">
      <c r="A721" t="s">
        <v>6124</v>
      </c>
      <c r="B721" s="5">
        <v>0.63956521739130401</v>
      </c>
      <c r="C721">
        <v>0.17391304347826</v>
      </c>
      <c r="D721" t="str">
        <f>IF(B721&lt;0,"NEGATIVE","POSITIVE")</f>
        <v>POSITIVE</v>
      </c>
    </row>
    <row r="722" spans="1:4" x14ac:dyDescent="0.2">
      <c r="A722" t="s">
        <v>4889</v>
      </c>
      <c r="B722" s="5">
        <v>0.63888888888888795</v>
      </c>
      <c r="C722">
        <v>5.5555555555555497E-2</v>
      </c>
      <c r="D722" t="str">
        <f>IF(B722&lt;0,"NEGATIVE","POSITIVE")</f>
        <v>POSITIVE</v>
      </c>
    </row>
    <row r="723" spans="1:4" x14ac:dyDescent="0.2">
      <c r="A723" t="s">
        <v>1791</v>
      </c>
      <c r="B723" s="5">
        <v>0.63684210526315699</v>
      </c>
      <c r="C723">
        <v>0.105263157894736</v>
      </c>
      <c r="D723" t="str">
        <f>IF(B723&lt;0,"NEGATIVE","POSITIVE")</f>
        <v>POSITIVE</v>
      </c>
    </row>
    <row r="724" spans="1:4" x14ac:dyDescent="0.2">
      <c r="A724" t="s">
        <v>551</v>
      </c>
      <c r="B724" s="5">
        <v>0.63636363636363602</v>
      </c>
      <c r="C724">
        <v>0</v>
      </c>
      <c r="D724" t="str">
        <f>IF(B724&lt;0,"NEGATIVE","POSITIVE")</f>
        <v>POSITIVE</v>
      </c>
    </row>
    <row r="725" spans="1:4" x14ac:dyDescent="0.2">
      <c r="A725" t="s">
        <v>4138</v>
      </c>
      <c r="B725" s="5">
        <v>0.63571428571428501</v>
      </c>
      <c r="C725">
        <v>7.1428571428571397E-2</v>
      </c>
      <c r="D725" t="str">
        <f>IF(B725&lt;0,"NEGATIVE","POSITIVE")</f>
        <v>POSITIVE</v>
      </c>
    </row>
    <row r="726" spans="1:4" x14ac:dyDescent="0.2">
      <c r="A726" t="s">
        <v>5329</v>
      </c>
      <c r="B726" s="5">
        <v>0.63571428571428501</v>
      </c>
      <c r="C726">
        <v>0.14285714285714199</v>
      </c>
      <c r="D726" t="str">
        <f>IF(B726&lt;0,"NEGATIVE","POSITIVE")</f>
        <v>POSITIVE</v>
      </c>
    </row>
    <row r="727" spans="1:4" x14ac:dyDescent="0.2">
      <c r="A727" t="s">
        <v>5832</v>
      </c>
      <c r="B727" s="5">
        <v>0.63571428571428501</v>
      </c>
      <c r="C727">
        <v>0.17857142857142799</v>
      </c>
      <c r="D727" t="str">
        <f>IF(B727&lt;0,"NEGATIVE","POSITIVE")</f>
        <v>POSITIVE</v>
      </c>
    </row>
    <row r="728" spans="1:4" x14ac:dyDescent="0.2">
      <c r="A728" t="s">
        <v>3618</v>
      </c>
      <c r="B728" s="5">
        <v>0.63478260869565195</v>
      </c>
      <c r="C728">
        <v>6.08695652173913E-2</v>
      </c>
      <c r="D728" t="str">
        <f>IF(B728&lt;0,"NEGATIVE","POSITIVE")</f>
        <v>POSITIVE</v>
      </c>
    </row>
    <row r="729" spans="1:4" x14ac:dyDescent="0.2">
      <c r="A729" t="s">
        <v>2888</v>
      </c>
      <c r="B729" s="5">
        <v>0.63437499999999902</v>
      </c>
      <c r="C729">
        <v>0.25</v>
      </c>
      <c r="D729" t="str">
        <f>IF(B729&lt;0,"NEGATIVE","POSITIVE")</f>
        <v>POSITIVE</v>
      </c>
    </row>
    <row r="730" spans="1:4" x14ac:dyDescent="0.2">
      <c r="A730" t="s">
        <v>1310</v>
      </c>
      <c r="B730" s="5">
        <v>0.634210526315789</v>
      </c>
      <c r="C730">
        <v>0.12631578947368399</v>
      </c>
      <c r="D730" t="str">
        <f>IF(B730&lt;0,"NEGATIVE","POSITIVE")</f>
        <v>POSITIVE</v>
      </c>
    </row>
    <row r="731" spans="1:4" x14ac:dyDescent="0.2">
      <c r="A731" t="s">
        <v>2442</v>
      </c>
      <c r="B731" s="5">
        <v>0.63333333333333297</v>
      </c>
      <c r="C731">
        <v>0</v>
      </c>
      <c r="D731" t="str">
        <f>IF(B731&lt;0,"NEGATIVE","POSITIVE")</f>
        <v>POSITIVE</v>
      </c>
    </row>
    <row r="732" spans="1:4" x14ac:dyDescent="0.2">
      <c r="A732" t="s">
        <v>3827</v>
      </c>
      <c r="B732" s="5">
        <v>0.63333333333333297</v>
      </c>
      <c r="C732">
        <v>8.8888888888888795E-2</v>
      </c>
      <c r="D732" t="str">
        <f>IF(B732&lt;0,"NEGATIVE","POSITIVE")</f>
        <v>POSITIVE</v>
      </c>
    </row>
    <row r="733" spans="1:4" x14ac:dyDescent="0.2">
      <c r="A733" t="s">
        <v>5571</v>
      </c>
      <c r="B733" s="5">
        <v>0.63333333333333297</v>
      </c>
      <c r="C733">
        <v>0.133333333333333</v>
      </c>
      <c r="D733" t="str">
        <f>IF(B733&lt;0,"NEGATIVE","POSITIVE")</f>
        <v>POSITIVE</v>
      </c>
    </row>
    <row r="734" spans="1:4" x14ac:dyDescent="0.2">
      <c r="A734" t="s">
        <v>4415</v>
      </c>
      <c r="B734" s="5">
        <v>0.63148148148148098</v>
      </c>
      <c r="C734">
        <v>0.148148148148148</v>
      </c>
      <c r="D734" t="str">
        <f>IF(B734&lt;0,"NEGATIVE","POSITIVE")</f>
        <v>POSITIVE</v>
      </c>
    </row>
    <row r="735" spans="1:4" x14ac:dyDescent="0.2">
      <c r="A735" t="s">
        <v>6022</v>
      </c>
      <c r="B735" s="5">
        <v>0.63124999999999998</v>
      </c>
      <c r="C735">
        <v>0.05</v>
      </c>
      <c r="D735" t="str">
        <f>IF(B735&lt;0,"NEGATIVE","POSITIVE")</f>
        <v>POSITIVE</v>
      </c>
    </row>
    <row r="736" spans="1:4" x14ac:dyDescent="0.2">
      <c r="A736" t="s">
        <v>4753</v>
      </c>
      <c r="B736" s="5">
        <v>0.63076923076922997</v>
      </c>
      <c r="C736">
        <v>0.10256410256410201</v>
      </c>
      <c r="D736" t="str">
        <f>IF(B736&lt;0,"NEGATIVE","POSITIVE")</f>
        <v>POSITIVE</v>
      </c>
    </row>
    <row r="737" spans="1:4" x14ac:dyDescent="0.2">
      <c r="A737" t="s">
        <v>1934</v>
      </c>
      <c r="B737" s="5">
        <v>0.63</v>
      </c>
      <c r="C737">
        <v>0.2</v>
      </c>
      <c r="D737" t="str">
        <f>IF(B737&lt;0,"NEGATIVE","POSITIVE")</f>
        <v>POSITIVE</v>
      </c>
    </row>
    <row r="738" spans="1:4" x14ac:dyDescent="0.2">
      <c r="A738" t="s">
        <v>4987</v>
      </c>
      <c r="B738" s="5">
        <v>0.63</v>
      </c>
      <c r="C738">
        <v>0</v>
      </c>
      <c r="D738" t="str">
        <f>IF(B738&lt;0,"NEGATIVE","POSITIVE")</f>
        <v>POSITIVE</v>
      </c>
    </row>
    <row r="739" spans="1:4" x14ac:dyDescent="0.2">
      <c r="A739" t="s">
        <v>835</v>
      </c>
      <c r="B739" s="5">
        <v>0.629411764705882</v>
      </c>
      <c r="C739">
        <v>0.11764705882352899</v>
      </c>
      <c r="D739" t="str">
        <f>IF(B739&lt;0,"NEGATIVE","POSITIVE")</f>
        <v>POSITIVE</v>
      </c>
    </row>
    <row r="740" spans="1:4" x14ac:dyDescent="0.2">
      <c r="A740" t="s">
        <v>4707</v>
      </c>
      <c r="B740" s="5">
        <v>0.629411764705882</v>
      </c>
      <c r="C740">
        <v>0</v>
      </c>
      <c r="D740" t="str">
        <f>IF(B740&lt;0,"NEGATIVE","POSITIVE")</f>
        <v>POSITIVE</v>
      </c>
    </row>
    <row r="741" spans="1:4" x14ac:dyDescent="0.2">
      <c r="A741" t="s">
        <v>4920</v>
      </c>
      <c r="B741" s="5">
        <v>0.62916666666666599</v>
      </c>
      <c r="C741">
        <v>0.25</v>
      </c>
      <c r="D741" t="str">
        <f>IF(B741&lt;0,"NEGATIVE","POSITIVE")</f>
        <v>POSITIVE</v>
      </c>
    </row>
    <row r="742" spans="1:4" x14ac:dyDescent="0.2">
      <c r="A742" t="s">
        <v>1869</v>
      </c>
      <c r="B742" s="5">
        <v>0.62878787878787801</v>
      </c>
      <c r="C742">
        <v>9.0909090909090898E-2</v>
      </c>
      <c r="D742" t="str">
        <f>IF(B742&lt;0,"NEGATIVE","POSITIVE")</f>
        <v>POSITIVE</v>
      </c>
    </row>
    <row r="743" spans="1:4" x14ac:dyDescent="0.2">
      <c r="A743" t="s">
        <v>1435</v>
      </c>
      <c r="B743" s="5">
        <v>0.628571428571428</v>
      </c>
      <c r="C743">
        <v>0</v>
      </c>
      <c r="D743" t="str">
        <f>IF(B743&lt;0,"NEGATIVE","POSITIVE")</f>
        <v>POSITIVE</v>
      </c>
    </row>
    <row r="744" spans="1:4" x14ac:dyDescent="0.2">
      <c r="A744" t="s">
        <v>1688</v>
      </c>
      <c r="B744" s="5">
        <v>0.628571428571428</v>
      </c>
      <c r="C744">
        <v>0</v>
      </c>
      <c r="D744" t="str">
        <f>IF(B744&lt;0,"NEGATIVE","POSITIVE")</f>
        <v>POSITIVE</v>
      </c>
    </row>
    <row r="745" spans="1:4" x14ac:dyDescent="0.2">
      <c r="A745" t="s">
        <v>2062</v>
      </c>
      <c r="B745" s="5">
        <v>0.628571428571428</v>
      </c>
      <c r="C745">
        <v>0.28571428571428498</v>
      </c>
      <c r="D745" t="str">
        <f>IF(B745&lt;0,"NEGATIVE","POSITIVE")</f>
        <v>POSITIVE</v>
      </c>
    </row>
    <row r="746" spans="1:4" x14ac:dyDescent="0.2">
      <c r="A746" t="s">
        <v>2802</v>
      </c>
      <c r="B746" s="5">
        <v>0.628571428571428</v>
      </c>
      <c r="C746">
        <v>0.14285714285714199</v>
      </c>
      <c r="D746" t="str">
        <f>IF(B746&lt;0,"NEGATIVE","POSITIVE")</f>
        <v>POSITIVE</v>
      </c>
    </row>
    <row r="747" spans="1:4" x14ac:dyDescent="0.2">
      <c r="A747" t="s">
        <v>3754</v>
      </c>
      <c r="B747" s="5">
        <v>0.628571428571428</v>
      </c>
      <c r="C747">
        <v>2.8571428571428501E-2</v>
      </c>
      <c r="D747" t="str">
        <f>IF(B747&lt;0,"NEGATIVE","POSITIVE")</f>
        <v>POSITIVE</v>
      </c>
    </row>
    <row r="748" spans="1:4" x14ac:dyDescent="0.2">
      <c r="A748" t="s">
        <v>3763</v>
      </c>
      <c r="B748" s="5">
        <v>0.628571428571428</v>
      </c>
      <c r="C748">
        <v>0.14285714285714199</v>
      </c>
      <c r="D748" t="str">
        <f>IF(B748&lt;0,"NEGATIVE","POSITIVE")</f>
        <v>POSITIVE</v>
      </c>
    </row>
    <row r="749" spans="1:4" x14ac:dyDescent="0.2">
      <c r="A749" t="s">
        <v>4638</v>
      </c>
      <c r="B749" s="5">
        <v>0.628571428571428</v>
      </c>
      <c r="C749">
        <v>0</v>
      </c>
      <c r="D749" t="str">
        <f>IF(B749&lt;0,"NEGATIVE","POSITIVE")</f>
        <v>POSITIVE</v>
      </c>
    </row>
    <row r="750" spans="1:4" x14ac:dyDescent="0.2">
      <c r="A750" t="s">
        <v>4860</v>
      </c>
      <c r="B750" s="5">
        <v>0.628571428571428</v>
      </c>
      <c r="C750">
        <v>0</v>
      </c>
      <c r="D750" t="str">
        <f>IF(B750&lt;0,"NEGATIVE","POSITIVE")</f>
        <v>POSITIVE</v>
      </c>
    </row>
    <row r="751" spans="1:4" x14ac:dyDescent="0.2">
      <c r="A751" t="s">
        <v>5202</v>
      </c>
      <c r="B751" s="5">
        <v>0.628571428571428</v>
      </c>
      <c r="C751">
        <v>0</v>
      </c>
      <c r="D751" t="str">
        <f>IF(B751&lt;0,"NEGATIVE","POSITIVE")</f>
        <v>POSITIVE</v>
      </c>
    </row>
    <row r="752" spans="1:4" x14ac:dyDescent="0.2">
      <c r="A752" t="s">
        <v>5559</v>
      </c>
      <c r="B752" s="5">
        <v>0.628571428571428</v>
      </c>
      <c r="C752">
        <v>0</v>
      </c>
      <c r="D752" t="str">
        <f>IF(B752&lt;0,"NEGATIVE","POSITIVE")</f>
        <v>POSITIVE</v>
      </c>
    </row>
    <row r="753" spans="1:4" x14ac:dyDescent="0.2">
      <c r="A753" t="s">
        <v>965</v>
      </c>
      <c r="B753" s="5">
        <v>0.62666666666666604</v>
      </c>
      <c r="C753">
        <v>0</v>
      </c>
      <c r="D753" t="str">
        <f>IF(B753&lt;0,"NEGATIVE","POSITIVE")</f>
        <v>POSITIVE</v>
      </c>
    </row>
    <row r="754" spans="1:4" x14ac:dyDescent="0.2">
      <c r="A754" t="s">
        <v>1307</v>
      </c>
      <c r="B754" s="5">
        <v>0.62666666666666604</v>
      </c>
      <c r="C754">
        <v>6.6666666666666596E-2</v>
      </c>
      <c r="D754" t="str">
        <f>IF(B754&lt;0,"NEGATIVE","POSITIVE")</f>
        <v>POSITIVE</v>
      </c>
    </row>
    <row r="755" spans="1:4" x14ac:dyDescent="0.2">
      <c r="A755" t="s">
        <v>3784</v>
      </c>
      <c r="B755" s="5">
        <v>0.62666666666666604</v>
      </c>
      <c r="C755">
        <v>5.3333333333333302E-2</v>
      </c>
      <c r="D755" t="str">
        <f>IF(B755&lt;0,"NEGATIVE","POSITIVE")</f>
        <v>POSITIVE</v>
      </c>
    </row>
    <row r="756" spans="1:4" x14ac:dyDescent="0.2">
      <c r="A756" t="s">
        <v>301</v>
      </c>
      <c r="B756" s="5">
        <v>0.62666666666666604</v>
      </c>
      <c r="C756">
        <v>0.06</v>
      </c>
      <c r="D756" t="str">
        <f>IF(B756&lt;0,"NEGATIVE","POSITIVE")</f>
        <v>POSITIVE</v>
      </c>
    </row>
    <row r="757" spans="1:4" x14ac:dyDescent="0.2">
      <c r="A757" t="s">
        <v>5643</v>
      </c>
      <c r="B757" s="5">
        <v>0.625925925925925</v>
      </c>
      <c r="C757">
        <v>0.18518518518518501</v>
      </c>
      <c r="D757" t="str">
        <f>IF(B757&lt;0,"NEGATIVE","POSITIVE")</f>
        <v>POSITIVE</v>
      </c>
    </row>
    <row r="758" spans="1:4" x14ac:dyDescent="0.2">
      <c r="A758" t="s">
        <v>768</v>
      </c>
      <c r="B758" s="5">
        <v>0.625</v>
      </c>
      <c r="C758">
        <v>0.125</v>
      </c>
      <c r="D758" t="str">
        <f>IF(B758&lt;0,"NEGATIVE","POSITIVE")</f>
        <v>POSITIVE</v>
      </c>
    </row>
    <row r="759" spans="1:4" x14ac:dyDescent="0.2">
      <c r="A759" t="s">
        <v>871</v>
      </c>
      <c r="B759" s="5">
        <v>0.625</v>
      </c>
      <c r="C759">
        <v>0.125</v>
      </c>
      <c r="D759" t="str">
        <f>IF(B759&lt;0,"NEGATIVE","POSITIVE")</f>
        <v>POSITIVE</v>
      </c>
    </row>
    <row r="760" spans="1:4" x14ac:dyDescent="0.2">
      <c r="A760" t="s">
        <v>2384</v>
      </c>
      <c r="B760" s="5">
        <v>0.625</v>
      </c>
      <c r="C760">
        <v>0</v>
      </c>
      <c r="D760" t="str">
        <f>IF(B760&lt;0,"NEGATIVE","POSITIVE")</f>
        <v>POSITIVE</v>
      </c>
    </row>
    <row r="761" spans="1:4" x14ac:dyDescent="0.2">
      <c r="A761" t="s">
        <v>4228</v>
      </c>
      <c r="B761" s="5">
        <v>0.625</v>
      </c>
      <c r="C761">
        <v>0.125</v>
      </c>
      <c r="D761" t="str">
        <f>IF(B761&lt;0,"NEGATIVE","POSITIVE")</f>
        <v>POSITIVE</v>
      </c>
    </row>
    <row r="762" spans="1:4" x14ac:dyDescent="0.2">
      <c r="A762" t="s">
        <v>5273</v>
      </c>
      <c r="B762" s="5">
        <v>0.625</v>
      </c>
      <c r="C762">
        <v>0</v>
      </c>
      <c r="D762" t="str">
        <f>IF(B762&lt;0,"NEGATIVE","POSITIVE")</f>
        <v>POSITIVE</v>
      </c>
    </row>
    <row r="763" spans="1:4" x14ac:dyDescent="0.2">
      <c r="A763" t="s">
        <v>5458</v>
      </c>
      <c r="B763" s="5">
        <v>0.625</v>
      </c>
      <c r="C763">
        <v>0.125</v>
      </c>
      <c r="D763" t="str">
        <f>IF(B763&lt;0,"NEGATIVE","POSITIVE")</f>
        <v>POSITIVE</v>
      </c>
    </row>
    <row r="764" spans="1:4" x14ac:dyDescent="0.2">
      <c r="A764" t="s">
        <v>665</v>
      </c>
      <c r="B764" s="5">
        <v>0.623529411764705</v>
      </c>
      <c r="C764">
        <v>5.8823529411764698E-2</v>
      </c>
      <c r="D764" t="str">
        <f>IF(B764&lt;0,"NEGATIVE","POSITIVE")</f>
        <v>POSITIVE</v>
      </c>
    </row>
    <row r="765" spans="1:4" x14ac:dyDescent="0.2">
      <c r="A765" t="s">
        <v>1811</v>
      </c>
      <c r="B765" s="5">
        <v>0.62307692307692297</v>
      </c>
      <c r="C765">
        <v>0.15384615384615299</v>
      </c>
      <c r="D765" t="str">
        <f>IF(B765&lt;0,"NEGATIVE","POSITIVE")</f>
        <v>POSITIVE</v>
      </c>
    </row>
    <row r="766" spans="1:4" x14ac:dyDescent="0.2">
      <c r="A766" t="s">
        <v>253</v>
      </c>
      <c r="B766" s="5">
        <v>0.62307692307692297</v>
      </c>
      <c r="C766">
        <v>0.15384615384615299</v>
      </c>
      <c r="D766" t="str">
        <f>IF(B766&lt;0,"NEGATIVE","POSITIVE")</f>
        <v>POSITIVE</v>
      </c>
    </row>
    <row r="767" spans="1:4" x14ac:dyDescent="0.2">
      <c r="A767" t="s">
        <v>967</v>
      </c>
      <c r="B767" s="5">
        <v>0.62307692307692297</v>
      </c>
      <c r="C767">
        <v>0.23076923076923</v>
      </c>
      <c r="D767" t="str">
        <f>IF(B767&lt;0,"NEGATIVE","POSITIVE")</f>
        <v>POSITIVE</v>
      </c>
    </row>
    <row r="768" spans="1:4" x14ac:dyDescent="0.2">
      <c r="A768" t="s">
        <v>5319</v>
      </c>
      <c r="B768" s="5">
        <v>0.62307692307692297</v>
      </c>
      <c r="C768">
        <v>0.22307692307692301</v>
      </c>
      <c r="D768" t="str">
        <f>IF(B768&lt;0,"NEGATIVE","POSITIVE")</f>
        <v>POSITIVE</v>
      </c>
    </row>
    <row r="769" spans="1:4" x14ac:dyDescent="0.2">
      <c r="A769" t="s">
        <v>3508</v>
      </c>
      <c r="B769" s="5">
        <v>0.62272727272727202</v>
      </c>
      <c r="C769">
        <v>0.25454545454545402</v>
      </c>
      <c r="D769" t="str">
        <f>IF(B769&lt;0,"NEGATIVE","POSITIVE")</f>
        <v>POSITIVE</v>
      </c>
    </row>
    <row r="770" spans="1:4" x14ac:dyDescent="0.2">
      <c r="A770" t="s">
        <v>377</v>
      </c>
      <c r="B770" s="5">
        <v>0.62222222222222201</v>
      </c>
      <c r="C770">
        <v>0.16666666666666599</v>
      </c>
      <c r="D770" t="str">
        <f>IF(B770&lt;0,"NEGATIVE","POSITIVE")</f>
        <v>POSITIVE</v>
      </c>
    </row>
    <row r="771" spans="1:4" x14ac:dyDescent="0.2">
      <c r="A771" t="s">
        <v>2054</v>
      </c>
      <c r="B771" s="5">
        <v>0.62222222222222201</v>
      </c>
      <c r="C771">
        <v>0</v>
      </c>
      <c r="D771" t="str">
        <f>IF(B771&lt;0,"NEGATIVE","POSITIVE")</f>
        <v>POSITIVE</v>
      </c>
    </row>
    <row r="772" spans="1:4" x14ac:dyDescent="0.2">
      <c r="A772" t="s">
        <v>3937</v>
      </c>
      <c r="B772" s="5">
        <v>0.621428571428571</v>
      </c>
      <c r="C772">
        <v>0.214285714285714</v>
      </c>
      <c r="D772" t="str">
        <f>IF(B772&lt;0,"NEGATIVE","POSITIVE")</f>
        <v>POSITIVE</v>
      </c>
    </row>
    <row r="773" spans="1:4" x14ac:dyDescent="0.2">
      <c r="A773" t="s">
        <v>5527</v>
      </c>
      <c r="B773" s="5">
        <v>0.621428571428571</v>
      </c>
      <c r="C773">
        <v>0.19999999999999901</v>
      </c>
      <c r="D773" t="str">
        <f>IF(B773&lt;0,"NEGATIVE","POSITIVE")</f>
        <v>POSITIVE</v>
      </c>
    </row>
    <row r="774" spans="1:4" x14ac:dyDescent="0.2">
      <c r="A774" t="s">
        <v>3991</v>
      </c>
      <c r="B774" s="5">
        <v>0.62105263157894697</v>
      </c>
      <c r="C774">
        <v>0</v>
      </c>
      <c r="D774" t="str">
        <f>IF(B774&lt;0,"NEGATIVE","POSITIVE")</f>
        <v>POSITIVE</v>
      </c>
    </row>
    <row r="775" spans="1:4" x14ac:dyDescent="0.2">
      <c r="A775" t="s">
        <v>422</v>
      </c>
      <c r="B775" s="5">
        <v>0.62</v>
      </c>
      <c r="C775">
        <v>0.1</v>
      </c>
      <c r="D775" t="str">
        <f>IF(B775&lt;0,"NEGATIVE","POSITIVE")</f>
        <v>POSITIVE</v>
      </c>
    </row>
    <row r="776" spans="1:4" x14ac:dyDescent="0.2">
      <c r="A776" t="s">
        <v>1421</v>
      </c>
      <c r="B776" s="5">
        <v>0.62</v>
      </c>
      <c r="C776">
        <v>0</v>
      </c>
      <c r="D776" t="str">
        <f>IF(B776&lt;0,"NEGATIVE","POSITIVE")</f>
        <v>POSITIVE</v>
      </c>
    </row>
    <row r="777" spans="1:4" x14ac:dyDescent="0.2">
      <c r="A777" t="s">
        <v>2045</v>
      </c>
      <c r="B777" s="5">
        <v>0.62</v>
      </c>
      <c r="C777">
        <v>0.09</v>
      </c>
      <c r="D777" t="str">
        <f>IF(B777&lt;0,"NEGATIVE","POSITIVE")</f>
        <v>POSITIVE</v>
      </c>
    </row>
    <row r="778" spans="1:4" x14ac:dyDescent="0.2">
      <c r="A778" t="s">
        <v>937</v>
      </c>
      <c r="B778" s="5">
        <v>0.61923076923076903</v>
      </c>
      <c r="C778">
        <v>7.69230769230769E-2</v>
      </c>
      <c r="D778" t="str">
        <f>IF(B778&lt;0,"NEGATIVE","POSITIVE")</f>
        <v>POSITIVE</v>
      </c>
    </row>
    <row r="779" spans="1:4" x14ac:dyDescent="0.2">
      <c r="A779" t="s">
        <v>232</v>
      </c>
      <c r="B779" s="5">
        <v>0.61904761904761796</v>
      </c>
      <c r="C779">
        <v>0.133333333333333</v>
      </c>
      <c r="D779" t="str">
        <f>IF(B779&lt;0,"NEGATIVE","POSITIVE")</f>
        <v>POSITIVE</v>
      </c>
    </row>
    <row r="780" spans="1:4" x14ac:dyDescent="0.2">
      <c r="A780" t="s">
        <v>529</v>
      </c>
      <c r="B780" s="5">
        <v>0.61851851851851802</v>
      </c>
      <c r="C780">
        <v>7.4074074074074001E-2</v>
      </c>
      <c r="D780" t="str">
        <f>IF(B780&lt;0,"NEGATIVE","POSITIVE")</f>
        <v>POSITIVE</v>
      </c>
    </row>
    <row r="781" spans="1:4" x14ac:dyDescent="0.2">
      <c r="A781" t="s">
        <v>1821</v>
      </c>
      <c r="B781" s="5">
        <v>0.61764705882352899</v>
      </c>
      <c r="C781">
        <v>0.11764705882352899</v>
      </c>
      <c r="D781" t="str">
        <f>IF(B781&lt;0,"NEGATIVE","POSITIVE")</f>
        <v>POSITIVE</v>
      </c>
    </row>
    <row r="782" spans="1:4" x14ac:dyDescent="0.2">
      <c r="A782" t="s">
        <v>5763</v>
      </c>
      <c r="B782" s="5">
        <v>0.61764705882352899</v>
      </c>
      <c r="C782">
        <v>0.27058823529411702</v>
      </c>
      <c r="D782" t="str">
        <f>IF(B782&lt;0,"NEGATIVE","POSITIVE")</f>
        <v>POSITIVE</v>
      </c>
    </row>
    <row r="783" spans="1:4" x14ac:dyDescent="0.2">
      <c r="A783" t="s">
        <v>903</v>
      </c>
      <c r="B783" s="5">
        <v>0.61739130434782596</v>
      </c>
      <c r="C783">
        <v>2.1739130434782601E-2</v>
      </c>
      <c r="D783" t="str">
        <f>IF(B783&lt;0,"NEGATIVE","POSITIVE")</f>
        <v>POSITIVE</v>
      </c>
    </row>
    <row r="784" spans="1:4" x14ac:dyDescent="0.2">
      <c r="A784" t="s">
        <v>534</v>
      </c>
      <c r="B784" s="5">
        <v>0.61666666666666603</v>
      </c>
      <c r="C784">
        <v>0</v>
      </c>
      <c r="D784" t="str">
        <f>IF(B784&lt;0,"NEGATIVE","POSITIVE")</f>
        <v>POSITIVE</v>
      </c>
    </row>
    <row r="785" spans="1:4" x14ac:dyDescent="0.2">
      <c r="A785" t="s">
        <v>719</v>
      </c>
      <c r="B785" s="5">
        <v>0.61666666666666603</v>
      </c>
      <c r="C785">
        <v>0.266666666666666</v>
      </c>
      <c r="D785" t="str">
        <f>IF(B785&lt;0,"NEGATIVE","POSITIVE")</f>
        <v>POSITIVE</v>
      </c>
    </row>
    <row r="786" spans="1:4" x14ac:dyDescent="0.2">
      <c r="A786" t="s">
        <v>1883</v>
      </c>
      <c r="B786" s="5">
        <v>0.61666666666666603</v>
      </c>
      <c r="C786">
        <v>0</v>
      </c>
      <c r="D786" t="str">
        <f>IF(B786&lt;0,"NEGATIVE","POSITIVE")</f>
        <v>POSITIVE</v>
      </c>
    </row>
    <row r="787" spans="1:4" x14ac:dyDescent="0.2">
      <c r="A787" t="s">
        <v>1892</v>
      </c>
      <c r="B787" s="5">
        <v>0.61666666666666603</v>
      </c>
      <c r="C787">
        <v>0</v>
      </c>
      <c r="D787" t="str">
        <f>IF(B787&lt;0,"NEGATIVE","POSITIVE")</f>
        <v>POSITIVE</v>
      </c>
    </row>
    <row r="788" spans="1:4" x14ac:dyDescent="0.2">
      <c r="A788" t="s">
        <v>2909</v>
      </c>
      <c r="B788" s="5">
        <v>0.61666666666666603</v>
      </c>
      <c r="C788">
        <v>0.15</v>
      </c>
      <c r="D788" t="str">
        <f>IF(B788&lt;0,"NEGATIVE","POSITIVE")</f>
        <v>POSITIVE</v>
      </c>
    </row>
    <row r="789" spans="1:4" x14ac:dyDescent="0.2">
      <c r="A789" t="s">
        <v>3156</v>
      </c>
      <c r="B789" s="5">
        <v>0.61666666666666603</v>
      </c>
      <c r="C789">
        <v>0</v>
      </c>
      <c r="D789" t="str">
        <f>IF(B789&lt;0,"NEGATIVE","POSITIVE")</f>
        <v>POSITIVE</v>
      </c>
    </row>
    <row r="790" spans="1:4" x14ac:dyDescent="0.2">
      <c r="A790" t="s">
        <v>3330</v>
      </c>
      <c r="B790" s="5">
        <v>0.61666666666666603</v>
      </c>
      <c r="C790">
        <v>0.3</v>
      </c>
      <c r="D790" t="str">
        <f>IF(B790&lt;0,"NEGATIVE","POSITIVE")</f>
        <v>POSITIVE</v>
      </c>
    </row>
    <row r="791" spans="1:4" x14ac:dyDescent="0.2">
      <c r="A791" t="s">
        <v>4313</v>
      </c>
      <c r="B791" s="5">
        <v>0.61666666666666603</v>
      </c>
      <c r="C791">
        <v>0</v>
      </c>
      <c r="D791" t="str">
        <f>IF(B791&lt;0,"NEGATIVE","POSITIVE")</f>
        <v>POSITIVE</v>
      </c>
    </row>
    <row r="792" spans="1:4" x14ac:dyDescent="0.2">
      <c r="A792" t="s">
        <v>5235</v>
      </c>
      <c r="B792" s="5">
        <v>0.61666666666666603</v>
      </c>
      <c r="C792">
        <v>0</v>
      </c>
      <c r="D792" t="str">
        <f>IF(B792&lt;0,"NEGATIVE","POSITIVE")</f>
        <v>POSITIVE</v>
      </c>
    </row>
    <row r="793" spans="1:4" x14ac:dyDescent="0.2">
      <c r="A793" t="s">
        <v>5298</v>
      </c>
      <c r="B793" s="5">
        <v>0.61666666666666603</v>
      </c>
      <c r="C793">
        <v>0.16666666666666599</v>
      </c>
      <c r="D793" t="str">
        <f>IF(B793&lt;0,"NEGATIVE","POSITIVE")</f>
        <v>POSITIVE</v>
      </c>
    </row>
    <row r="794" spans="1:4" x14ac:dyDescent="0.2">
      <c r="A794" t="s">
        <v>5924</v>
      </c>
      <c r="B794" s="5">
        <v>0.61666666666666603</v>
      </c>
      <c r="C794">
        <v>0.33333333333333298</v>
      </c>
      <c r="D794" t="str">
        <f>IF(B794&lt;0,"NEGATIVE","POSITIVE")</f>
        <v>POSITIVE</v>
      </c>
    </row>
    <row r="795" spans="1:4" x14ac:dyDescent="0.2">
      <c r="A795" t="s">
        <v>4659</v>
      </c>
      <c r="B795" s="5">
        <v>0.61607142857142805</v>
      </c>
      <c r="C795">
        <v>7.1428571428571397E-2</v>
      </c>
      <c r="D795" t="str">
        <f>IF(B795&lt;0,"NEGATIVE","POSITIVE")</f>
        <v>POSITIVE</v>
      </c>
    </row>
    <row r="796" spans="1:4" x14ac:dyDescent="0.2">
      <c r="A796" t="s">
        <v>2208</v>
      </c>
      <c r="B796" s="5">
        <v>0.61590909090908996</v>
      </c>
      <c r="C796">
        <v>4.54545454545454E-2</v>
      </c>
      <c r="D796" t="str">
        <f>IF(B796&lt;0,"NEGATIVE","POSITIVE")</f>
        <v>POSITIVE</v>
      </c>
    </row>
    <row r="797" spans="1:4" x14ac:dyDescent="0.2">
      <c r="A797" t="s">
        <v>1622</v>
      </c>
      <c r="B797" s="5">
        <v>0.61538461538461497</v>
      </c>
      <c r="C797">
        <v>7.69230769230769E-2</v>
      </c>
      <c r="D797" t="str">
        <f>IF(B797&lt;0,"NEGATIVE","POSITIVE")</f>
        <v>POSITIVE</v>
      </c>
    </row>
    <row r="798" spans="1:4" x14ac:dyDescent="0.2">
      <c r="A798" t="s">
        <v>2778</v>
      </c>
      <c r="B798" s="5">
        <v>0.61538461538461497</v>
      </c>
      <c r="C798">
        <v>0.23076923076923</v>
      </c>
      <c r="D798" t="str">
        <f>IF(B798&lt;0,"NEGATIVE","POSITIVE")</f>
        <v>POSITIVE</v>
      </c>
    </row>
    <row r="799" spans="1:4" x14ac:dyDescent="0.2">
      <c r="A799" t="s">
        <v>4736</v>
      </c>
      <c r="B799" s="5">
        <v>0.61538461538461497</v>
      </c>
      <c r="C799">
        <v>7.69230769230769E-2</v>
      </c>
      <c r="D799" t="str">
        <f>IF(B799&lt;0,"NEGATIVE","POSITIVE")</f>
        <v>POSITIVE</v>
      </c>
    </row>
    <row r="800" spans="1:4" x14ac:dyDescent="0.2">
      <c r="A800" t="s">
        <v>810</v>
      </c>
      <c r="B800" s="5">
        <v>0.615151515151515</v>
      </c>
      <c r="C800">
        <v>9.0909090909090898E-2</v>
      </c>
      <c r="D800" t="str">
        <f>IF(B800&lt;0,"NEGATIVE","POSITIVE")</f>
        <v>POSITIVE</v>
      </c>
    </row>
    <row r="801" spans="1:4" x14ac:dyDescent="0.2">
      <c r="A801" t="s">
        <v>1536</v>
      </c>
      <c r="B801" s="5">
        <v>0.61428571428571399</v>
      </c>
      <c r="C801">
        <v>0.19047619047618999</v>
      </c>
      <c r="D801" t="str">
        <f>IF(B801&lt;0,"NEGATIVE","POSITIVE")</f>
        <v>POSITIVE</v>
      </c>
    </row>
    <row r="802" spans="1:4" x14ac:dyDescent="0.2">
      <c r="A802" t="s">
        <v>1725</v>
      </c>
      <c r="B802" s="5">
        <v>0.61428571428571399</v>
      </c>
      <c r="C802">
        <v>0.14285714285714199</v>
      </c>
      <c r="D802" t="str">
        <f>IF(B802&lt;0,"NEGATIVE","POSITIVE")</f>
        <v>POSITIVE</v>
      </c>
    </row>
    <row r="803" spans="1:4" x14ac:dyDescent="0.2">
      <c r="A803" t="s">
        <v>3910</v>
      </c>
      <c r="B803" s="5">
        <v>0.61428571428571399</v>
      </c>
      <c r="C803">
        <v>0.185714285714285</v>
      </c>
      <c r="D803" t="str">
        <f>IF(B803&lt;0,"NEGATIVE","POSITIVE")</f>
        <v>POSITIVE</v>
      </c>
    </row>
    <row r="804" spans="1:4" x14ac:dyDescent="0.2">
      <c r="A804" t="s">
        <v>5545</v>
      </c>
      <c r="B804" s="5">
        <v>0.61428571428571399</v>
      </c>
      <c r="C804">
        <v>0.25714285714285701</v>
      </c>
      <c r="D804" t="str">
        <f>IF(B804&lt;0,"NEGATIVE","POSITIVE")</f>
        <v>POSITIVE</v>
      </c>
    </row>
    <row r="805" spans="1:4" x14ac:dyDescent="0.2">
      <c r="A805" t="s">
        <v>2584</v>
      </c>
      <c r="B805" s="5">
        <v>0.61333333333333295</v>
      </c>
      <c r="C805">
        <v>0</v>
      </c>
      <c r="D805" t="str">
        <f>IF(B805&lt;0,"NEGATIVE","POSITIVE")</f>
        <v>POSITIVE</v>
      </c>
    </row>
    <row r="806" spans="1:4" x14ac:dyDescent="0.2">
      <c r="A806" t="s">
        <v>2586</v>
      </c>
      <c r="B806" s="5">
        <v>0.61333333333333295</v>
      </c>
      <c r="C806">
        <v>0.133333333333333</v>
      </c>
      <c r="D806" t="str">
        <f>IF(B806&lt;0,"NEGATIVE","POSITIVE")</f>
        <v>POSITIVE</v>
      </c>
    </row>
    <row r="807" spans="1:4" x14ac:dyDescent="0.2">
      <c r="A807" t="s">
        <v>5442</v>
      </c>
      <c r="B807" s="5">
        <v>0.61333333333333295</v>
      </c>
      <c r="C807">
        <v>6.6666666666666596E-2</v>
      </c>
      <c r="D807" t="str">
        <f>IF(B807&lt;0,"NEGATIVE","POSITIVE")</f>
        <v>POSITIVE</v>
      </c>
    </row>
    <row r="808" spans="1:4" x14ac:dyDescent="0.2">
      <c r="A808" t="s">
        <v>5067</v>
      </c>
      <c r="B808" s="5">
        <v>0.61250000000000004</v>
      </c>
      <c r="C808">
        <v>6.25E-2</v>
      </c>
      <c r="D808" t="str">
        <f>IF(B808&lt;0,"NEGATIVE","POSITIVE")</f>
        <v>POSITIVE</v>
      </c>
    </row>
    <row r="809" spans="1:4" x14ac:dyDescent="0.2">
      <c r="A809" t="s">
        <v>3873</v>
      </c>
      <c r="B809" s="5">
        <v>0.61235294117646999</v>
      </c>
      <c r="C809">
        <v>0.23529411764705799</v>
      </c>
      <c r="D809" t="str">
        <f>IF(B809&lt;0,"NEGATIVE","POSITIVE")</f>
        <v>POSITIVE</v>
      </c>
    </row>
    <row r="810" spans="1:4" x14ac:dyDescent="0.2">
      <c r="A810" t="s">
        <v>4160</v>
      </c>
      <c r="B810" s="5">
        <v>0.61197183098591501</v>
      </c>
      <c r="C810">
        <v>9.85915492957746E-2</v>
      </c>
      <c r="D810" t="str">
        <f>IF(B810&lt;0,"NEGATIVE","POSITIVE")</f>
        <v>POSITIVE</v>
      </c>
    </row>
    <row r="811" spans="1:4" x14ac:dyDescent="0.2">
      <c r="A811" t="s">
        <v>4057</v>
      </c>
      <c r="B811" s="5">
        <v>0.61176470588235299</v>
      </c>
      <c r="C811">
        <v>0.11764705882352899</v>
      </c>
      <c r="D811" t="str">
        <f>IF(B811&lt;0,"NEGATIVE","POSITIVE")</f>
        <v>POSITIVE</v>
      </c>
    </row>
    <row r="812" spans="1:4" x14ac:dyDescent="0.2">
      <c r="A812" t="s">
        <v>4128</v>
      </c>
      <c r="B812" s="5">
        <v>0.61111111111111105</v>
      </c>
      <c r="C812">
        <v>0</v>
      </c>
      <c r="D812" t="str">
        <f>IF(B812&lt;0,"NEGATIVE","POSITIVE")</f>
        <v>POSITIVE</v>
      </c>
    </row>
    <row r="813" spans="1:4" x14ac:dyDescent="0.2">
      <c r="A813" t="s">
        <v>4776</v>
      </c>
      <c r="B813" s="5">
        <v>0.61111111111111105</v>
      </c>
      <c r="C813">
        <v>0</v>
      </c>
      <c r="D813" t="str">
        <f>IF(B813&lt;0,"NEGATIVE","POSITIVE")</f>
        <v>POSITIVE</v>
      </c>
    </row>
    <row r="814" spans="1:4" x14ac:dyDescent="0.2">
      <c r="A814" t="s">
        <v>852</v>
      </c>
      <c r="B814" s="5">
        <v>0.61</v>
      </c>
      <c r="C814">
        <v>0.08</v>
      </c>
      <c r="D814" t="str">
        <f>IF(B814&lt;0,"NEGATIVE","POSITIVE")</f>
        <v>POSITIVE</v>
      </c>
    </row>
    <row r="815" spans="1:4" x14ac:dyDescent="0.2">
      <c r="A815" t="s">
        <v>2629</v>
      </c>
      <c r="B815" s="5">
        <v>0.61</v>
      </c>
      <c r="C815">
        <v>0</v>
      </c>
      <c r="D815" t="str">
        <f>IF(B815&lt;0,"NEGATIVE","POSITIVE")</f>
        <v>POSITIVE</v>
      </c>
    </row>
    <row r="816" spans="1:4" x14ac:dyDescent="0.2">
      <c r="A816" t="s">
        <v>1908</v>
      </c>
      <c r="B816" s="5">
        <v>0.60952380952380902</v>
      </c>
      <c r="C816">
        <v>9.5238095238095205E-2</v>
      </c>
      <c r="D816" t="str">
        <f>IF(B816&lt;0,"NEGATIVE","POSITIVE")</f>
        <v>POSITIVE</v>
      </c>
    </row>
    <row r="817" spans="1:4" x14ac:dyDescent="0.2">
      <c r="A817" t="s">
        <v>2753</v>
      </c>
      <c r="B817" s="5">
        <v>0.60909090909090902</v>
      </c>
      <c r="C817">
        <v>7.2727272727272696E-2</v>
      </c>
      <c r="D817" t="str">
        <f>IF(B817&lt;0,"NEGATIVE","POSITIVE")</f>
        <v>POSITIVE</v>
      </c>
    </row>
    <row r="818" spans="1:4" x14ac:dyDescent="0.2">
      <c r="A818" t="s">
        <v>4550</v>
      </c>
      <c r="B818" s="5">
        <v>0.60909090909090902</v>
      </c>
      <c r="C818">
        <v>0.18181818181818099</v>
      </c>
      <c r="D818" t="str">
        <f>IF(B818&lt;0,"NEGATIVE","POSITIVE")</f>
        <v>POSITIVE</v>
      </c>
    </row>
    <row r="819" spans="1:4" x14ac:dyDescent="0.2">
      <c r="A819" t="s">
        <v>5827</v>
      </c>
      <c r="B819" s="5">
        <v>0.60909090909090902</v>
      </c>
      <c r="C819">
        <v>9.0909090909090898E-2</v>
      </c>
      <c r="D819" t="str">
        <f>IF(B819&lt;0,"NEGATIVE","POSITIVE")</f>
        <v>POSITIVE</v>
      </c>
    </row>
    <row r="820" spans="1:4" x14ac:dyDescent="0.2">
      <c r="A820" t="s">
        <v>506</v>
      </c>
      <c r="B820" s="5">
        <v>0.60833333333333295</v>
      </c>
      <c r="C820">
        <v>8.3333333333333301E-2</v>
      </c>
      <c r="D820" t="str">
        <f>IF(B820&lt;0,"NEGATIVE","POSITIVE")</f>
        <v>POSITIVE</v>
      </c>
    </row>
    <row r="821" spans="1:4" x14ac:dyDescent="0.2">
      <c r="A821" t="s">
        <v>4254</v>
      </c>
      <c r="B821" s="5">
        <v>0.60833333333333295</v>
      </c>
      <c r="C821">
        <v>8.3333333333333301E-2</v>
      </c>
      <c r="D821" t="str">
        <f>IF(B821&lt;0,"NEGATIVE","POSITIVE")</f>
        <v>POSITIVE</v>
      </c>
    </row>
    <row r="822" spans="1:4" x14ac:dyDescent="0.2">
      <c r="A822" t="s">
        <v>2708</v>
      </c>
      <c r="B822" s="5">
        <v>0.60799999999999998</v>
      </c>
      <c r="C822">
        <v>3.2000000000000001E-2</v>
      </c>
      <c r="D822" t="str">
        <f>IF(B822&lt;0,"NEGATIVE","POSITIVE")</f>
        <v>POSITIVE</v>
      </c>
    </row>
    <row r="823" spans="1:4" x14ac:dyDescent="0.2">
      <c r="A823" t="s">
        <v>1843</v>
      </c>
      <c r="B823" s="5">
        <v>0.60789473684210504</v>
      </c>
      <c r="C823">
        <v>0.105263157894736</v>
      </c>
      <c r="D823" t="str">
        <f>IF(B823&lt;0,"NEGATIVE","POSITIVE")</f>
        <v>POSITIVE</v>
      </c>
    </row>
    <row r="824" spans="1:4" x14ac:dyDescent="0.2">
      <c r="A824" t="s">
        <v>3746</v>
      </c>
      <c r="B824" s="5">
        <v>0.60769230769230698</v>
      </c>
      <c r="C824">
        <v>0.16923076923076899</v>
      </c>
      <c r="D824" t="str">
        <f>IF(B824&lt;0,"NEGATIVE","POSITIVE")</f>
        <v>POSITIVE</v>
      </c>
    </row>
    <row r="825" spans="1:4" x14ac:dyDescent="0.2">
      <c r="A825" t="s">
        <v>2964</v>
      </c>
      <c r="B825" s="5">
        <v>0.60624999999999996</v>
      </c>
      <c r="C825">
        <v>0</v>
      </c>
      <c r="D825" t="str">
        <f>IF(B825&lt;0,"NEGATIVE","POSITIVE")</f>
        <v>POSITIVE</v>
      </c>
    </row>
    <row r="826" spans="1:4" x14ac:dyDescent="0.2">
      <c r="A826" t="s">
        <v>5671</v>
      </c>
      <c r="B826" s="5">
        <v>0.60624999999999996</v>
      </c>
      <c r="C826">
        <v>0.125</v>
      </c>
      <c r="D826" t="str">
        <f>IF(B826&lt;0,"NEGATIVE","POSITIVE")</f>
        <v>POSITIVE</v>
      </c>
    </row>
    <row r="827" spans="1:4" x14ac:dyDescent="0.2">
      <c r="A827" t="s">
        <v>5117</v>
      </c>
      <c r="B827" s="5">
        <v>0.60416666666666596</v>
      </c>
      <c r="C827">
        <v>8.3333333333333301E-2</v>
      </c>
      <c r="D827" t="str">
        <f>IF(B827&lt;0,"NEGATIVE","POSITIVE")</f>
        <v>POSITIVE</v>
      </c>
    </row>
    <row r="828" spans="1:4" x14ac:dyDescent="0.2">
      <c r="A828" t="s">
        <v>5687</v>
      </c>
      <c r="B828" s="5">
        <v>0.60357142857142798</v>
      </c>
      <c r="C828">
        <v>0.13571428571428501</v>
      </c>
      <c r="D828" t="str">
        <f>IF(B828&lt;0,"NEGATIVE","POSITIVE")</f>
        <v>POSITIVE</v>
      </c>
    </row>
    <row r="829" spans="1:4" x14ac:dyDescent="0.2">
      <c r="A829" t="s">
        <v>6055</v>
      </c>
      <c r="B829" s="5">
        <v>0.60263157894736796</v>
      </c>
      <c r="C829">
        <v>0.157894736842105</v>
      </c>
      <c r="D829" t="str">
        <f>IF(B829&lt;0,"NEGATIVE","POSITIVE")</f>
        <v>POSITIVE</v>
      </c>
    </row>
    <row r="830" spans="1:4" x14ac:dyDescent="0.2">
      <c r="A830" t="s">
        <v>1696</v>
      </c>
      <c r="B830" s="5">
        <v>0.60256410256410198</v>
      </c>
      <c r="C830">
        <v>0.251282051282051</v>
      </c>
      <c r="D830" t="str">
        <f>IF(B830&lt;0,"NEGATIVE","POSITIVE")</f>
        <v>POSITIVE</v>
      </c>
    </row>
    <row r="831" spans="1:4" x14ac:dyDescent="0.2">
      <c r="A831" t="s">
        <v>278</v>
      </c>
      <c r="B831" s="5">
        <v>0.6</v>
      </c>
      <c r="C831">
        <v>0</v>
      </c>
      <c r="D831" t="str">
        <f>IF(B831&lt;0,"NEGATIVE","POSITIVE")</f>
        <v>POSITIVE</v>
      </c>
    </row>
    <row r="832" spans="1:4" x14ac:dyDescent="0.2">
      <c r="A832" t="s">
        <v>820</v>
      </c>
      <c r="B832" s="5">
        <v>0.6</v>
      </c>
      <c r="C832">
        <v>0.17499999999999999</v>
      </c>
      <c r="D832" t="str">
        <f>IF(B832&lt;0,"NEGATIVE","POSITIVE")</f>
        <v>POSITIVE</v>
      </c>
    </row>
    <row r="833" spans="1:4" x14ac:dyDescent="0.2">
      <c r="A833" t="s">
        <v>1638</v>
      </c>
      <c r="B833" s="5">
        <v>0.6</v>
      </c>
      <c r="C833">
        <v>0.109090909090909</v>
      </c>
      <c r="D833" t="str">
        <f>IF(B833&lt;0,"NEGATIVE","POSITIVE")</f>
        <v>POSITIVE</v>
      </c>
    </row>
    <row r="834" spans="1:4" x14ac:dyDescent="0.2">
      <c r="A834" t="s">
        <v>1787</v>
      </c>
      <c r="B834" s="5">
        <v>0.6</v>
      </c>
      <c r="C834">
        <v>0.138461538461538</v>
      </c>
      <c r="D834" t="str">
        <f>IF(B834&lt;0,"NEGATIVE","POSITIVE")</f>
        <v>POSITIVE</v>
      </c>
    </row>
    <row r="835" spans="1:4" x14ac:dyDescent="0.2">
      <c r="A835" t="s">
        <v>2638</v>
      </c>
      <c r="B835" s="5">
        <v>0.6</v>
      </c>
      <c r="C835">
        <v>0.11111111111111099</v>
      </c>
      <c r="D835" t="str">
        <f>IF(B835&lt;0,"NEGATIVE","POSITIVE")</f>
        <v>POSITIVE</v>
      </c>
    </row>
    <row r="836" spans="1:4" x14ac:dyDescent="0.2">
      <c r="A836" t="s">
        <v>4064</v>
      </c>
      <c r="B836" s="5">
        <v>0.6</v>
      </c>
      <c r="C836">
        <v>0</v>
      </c>
      <c r="D836" t="str">
        <f>IF(B836&lt;0,"NEGATIVE","POSITIVE")</f>
        <v>POSITIVE</v>
      </c>
    </row>
    <row r="837" spans="1:4" x14ac:dyDescent="0.2">
      <c r="A837" t="s">
        <v>4429</v>
      </c>
      <c r="B837" s="5">
        <v>0.6</v>
      </c>
      <c r="C837">
        <v>0.11111111111111099</v>
      </c>
      <c r="D837" t="str">
        <f>IF(B837&lt;0,"NEGATIVE","POSITIVE")</f>
        <v>POSITIVE</v>
      </c>
    </row>
    <row r="838" spans="1:4" x14ac:dyDescent="0.2">
      <c r="A838" t="s">
        <v>309</v>
      </c>
      <c r="B838" s="5">
        <v>0.6</v>
      </c>
      <c r="C838">
        <v>0</v>
      </c>
      <c r="D838" t="str">
        <f>IF(B838&lt;0,"NEGATIVE","POSITIVE")</f>
        <v>POSITIVE</v>
      </c>
    </row>
    <row r="839" spans="1:4" x14ac:dyDescent="0.2">
      <c r="A839" t="s">
        <v>471</v>
      </c>
      <c r="B839" s="5">
        <v>0.6</v>
      </c>
      <c r="C839">
        <v>0.19999999999999901</v>
      </c>
      <c r="D839" t="str">
        <f>IF(B839&lt;0,"NEGATIVE","POSITIVE")</f>
        <v>POSITIVE</v>
      </c>
    </row>
    <row r="840" spans="1:4" x14ac:dyDescent="0.2">
      <c r="A840" t="s">
        <v>491</v>
      </c>
      <c r="B840" s="5">
        <v>0.6</v>
      </c>
      <c r="C840">
        <v>0.2</v>
      </c>
      <c r="D840" t="str">
        <f>IF(B840&lt;0,"NEGATIVE","POSITIVE")</f>
        <v>POSITIVE</v>
      </c>
    </row>
    <row r="841" spans="1:4" x14ac:dyDescent="0.2">
      <c r="A841" t="s">
        <v>834</v>
      </c>
      <c r="B841" s="5">
        <v>0.6</v>
      </c>
      <c r="C841">
        <v>0</v>
      </c>
      <c r="D841" t="str">
        <f>IF(B841&lt;0,"NEGATIVE","POSITIVE")</f>
        <v>POSITIVE</v>
      </c>
    </row>
    <row r="842" spans="1:4" x14ac:dyDescent="0.2">
      <c r="A842" t="s">
        <v>854</v>
      </c>
      <c r="B842" s="5">
        <v>0.6</v>
      </c>
      <c r="C842">
        <v>0</v>
      </c>
      <c r="D842" t="str">
        <f>IF(B842&lt;0,"NEGATIVE","POSITIVE")</f>
        <v>POSITIVE</v>
      </c>
    </row>
    <row r="843" spans="1:4" x14ac:dyDescent="0.2">
      <c r="A843" t="s">
        <v>1076</v>
      </c>
      <c r="B843" s="5">
        <v>0.6</v>
      </c>
      <c r="C843">
        <v>0.4</v>
      </c>
      <c r="D843" t="str">
        <f>IF(B843&lt;0,"NEGATIVE","POSITIVE")</f>
        <v>POSITIVE</v>
      </c>
    </row>
    <row r="844" spans="1:4" x14ac:dyDescent="0.2">
      <c r="A844" t="s">
        <v>1109</v>
      </c>
      <c r="B844" s="5">
        <v>0.6</v>
      </c>
      <c r="C844">
        <v>0</v>
      </c>
      <c r="D844" t="str">
        <f>IF(B844&lt;0,"NEGATIVE","POSITIVE")</f>
        <v>POSITIVE</v>
      </c>
    </row>
    <row r="845" spans="1:4" x14ac:dyDescent="0.2">
      <c r="A845" t="s">
        <v>1354</v>
      </c>
      <c r="B845" s="5">
        <v>0.6</v>
      </c>
      <c r="C845">
        <v>0.19999999999999901</v>
      </c>
      <c r="D845" t="str">
        <f>IF(B845&lt;0,"NEGATIVE","POSITIVE")</f>
        <v>POSITIVE</v>
      </c>
    </row>
    <row r="846" spans="1:4" x14ac:dyDescent="0.2">
      <c r="A846" t="s">
        <v>1783</v>
      </c>
      <c r="B846" s="5">
        <v>0.6</v>
      </c>
      <c r="C846">
        <v>0.12727272727272701</v>
      </c>
      <c r="D846" t="str">
        <f>IF(B846&lt;0,"NEGATIVE","POSITIVE")</f>
        <v>POSITIVE</v>
      </c>
    </row>
    <row r="847" spans="1:4" x14ac:dyDescent="0.2">
      <c r="A847" t="s">
        <v>1872</v>
      </c>
      <c r="B847" s="5">
        <v>0.6</v>
      </c>
      <c r="C847">
        <v>0</v>
      </c>
      <c r="D847" t="str">
        <f>IF(B847&lt;0,"NEGATIVE","POSITIVE")</f>
        <v>POSITIVE</v>
      </c>
    </row>
    <row r="848" spans="1:4" x14ac:dyDescent="0.2">
      <c r="A848" t="s">
        <v>3194</v>
      </c>
      <c r="B848" s="5">
        <v>0.6</v>
      </c>
      <c r="C848">
        <v>0.4</v>
      </c>
      <c r="D848" t="str">
        <f>IF(B848&lt;0,"NEGATIVE","POSITIVE")</f>
        <v>POSITIVE</v>
      </c>
    </row>
    <row r="849" spans="1:4" x14ac:dyDescent="0.2">
      <c r="A849" t="s">
        <v>3296</v>
      </c>
      <c r="B849" s="5">
        <v>0.6</v>
      </c>
      <c r="C849">
        <v>4.1666666666666602E-2</v>
      </c>
      <c r="D849" t="str">
        <f>IF(B849&lt;0,"NEGATIVE","POSITIVE")</f>
        <v>POSITIVE</v>
      </c>
    </row>
    <row r="850" spans="1:4" x14ac:dyDescent="0.2">
      <c r="A850" t="s">
        <v>3361</v>
      </c>
      <c r="B850" s="5">
        <v>0.6</v>
      </c>
      <c r="C850">
        <v>0</v>
      </c>
      <c r="D850" t="str">
        <f>IF(B850&lt;0,"NEGATIVE","POSITIVE")</f>
        <v>POSITIVE</v>
      </c>
    </row>
    <row r="851" spans="1:4" x14ac:dyDescent="0.2">
      <c r="A851" t="s">
        <v>4452</v>
      </c>
      <c r="B851" s="5">
        <v>0.6</v>
      </c>
      <c r="C851">
        <v>0.25</v>
      </c>
      <c r="D851" t="str">
        <f>IF(B851&lt;0,"NEGATIVE","POSITIVE")</f>
        <v>POSITIVE</v>
      </c>
    </row>
    <row r="852" spans="1:4" x14ac:dyDescent="0.2">
      <c r="A852" t="s">
        <v>4607</v>
      </c>
      <c r="B852" s="5">
        <v>0.6</v>
      </c>
      <c r="C852">
        <v>0</v>
      </c>
      <c r="D852" t="str">
        <f>IF(B852&lt;0,"NEGATIVE","POSITIVE")</f>
        <v>POSITIVE</v>
      </c>
    </row>
    <row r="853" spans="1:4" x14ac:dyDescent="0.2">
      <c r="A853" t="s">
        <v>4644</v>
      </c>
      <c r="B853" s="5">
        <v>0.6</v>
      </c>
      <c r="C853">
        <v>0</v>
      </c>
      <c r="D853" t="str">
        <f>IF(B853&lt;0,"NEGATIVE","POSITIVE")</f>
        <v>POSITIVE</v>
      </c>
    </row>
    <row r="854" spans="1:4" x14ac:dyDescent="0.2">
      <c r="A854" t="s">
        <v>4771</v>
      </c>
      <c r="B854" s="5">
        <v>0.6</v>
      </c>
      <c r="C854">
        <v>0</v>
      </c>
      <c r="D854" t="str">
        <f>IF(B854&lt;0,"NEGATIVE","POSITIVE")</f>
        <v>POSITIVE</v>
      </c>
    </row>
    <row r="855" spans="1:4" x14ac:dyDescent="0.2">
      <c r="A855" t="s">
        <v>5146</v>
      </c>
      <c r="B855" s="5">
        <v>0.6</v>
      </c>
      <c r="C855">
        <v>0.14285714285714199</v>
      </c>
      <c r="D855" t="str">
        <f>IF(B855&lt;0,"NEGATIVE","POSITIVE")</f>
        <v>POSITIVE</v>
      </c>
    </row>
    <row r="856" spans="1:4" x14ac:dyDescent="0.2">
      <c r="A856" t="s">
        <v>5200</v>
      </c>
      <c r="B856" s="5">
        <v>0.6</v>
      </c>
      <c r="C856">
        <v>0</v>
      </c>
      <c r="D856" t="str">
        <f>IF(B856&lt;0,"NEGATIVE","POSITIVE")</f>
        <v>POSITIVE</v>
      </c>
    </row>
    <row r="857" spans="1:4" x14ac:dyDescent="0.2">
      <c r="A857" t="s">
        <v>5286</v>
      </c>
      <c r="B857" s="5">
        <v>0.6</v>
      </c>
      <c r="C857">
        <v>0</v>
      </c>
      <c r="D857" t="str">
        <f>IF(B857&lt;0,"NEGATIVE","POSITIVE")</f>
        <v>POSITIVE</v>
      </c>
    </row>
    <row r="858" spans="1:4" x14ac:dyDescent="0.2">
      <c r="A858" t="s">
        <v>5616</v>
      </c>
      <c r="B858" s="5">
        <v>0.6</v>
      </c>
      <c r="C858">
        <v>0</v>
      </c>
      <c r="D858" t="str">
        <f>IF(B858&lt;0,"NEGATIVE","POSITIVE")</f>
        <v>POSITIVE</v>
      </c>
    </row>
    <row r="859" spans="1:4" x14ac:dyDescent="0.2">
      <c r="A859" t="s">
        <v>6005</v>
      </c>
      <c r="B859" s="5">
        <v>0.6</v>
      </c>
      <c r="C859">
        <v>0</v>
      </c>
      <c r="D859" t="str">
        <f>IF(B859&lt;0,"NEGATIVE","POSITIVE")</f>
        <v>POSITIVE</v>
      </c>
    </row>
    <row r="860" spans="1:4" x14ac:dyDescent="0.2">
      <c r="A860" t="s">
        <v>6289</v>
      </c>
      <c r="B860" s="5">
        <v>0.6</v>
      </c>
      <c r="C860">
        <v>0.36</v>
      </c>
      <c r="D860" t="str">
        <f>IF(B860&lt;0,"NEGATIVE","POSITIVE")</f>
        <v>POSITIVE</v>
      </c>
    </row>
    <row r="861" spans="1:4" x14ac:dyDescent="0.2">
      <c r="A861" t="s">
        <v>6310</v>
      </c>
      <c r="B861" s="5">
        <v>0.6</v>
      </c>
      <c r="C861">
        <v>0</v>
      </c>
      <c r="D861" t="str">
        <f>IF(B861&lt;0,"NEGATIVE","POSITIVE")</f>
        <v>POSITIVE</v>
      </c>
    </row>
    <row r="862" spans="1:4" x14ac:dyDescent="0.2">
      <c r="A862" t="s">
        <v>2809</v>
      </c>
      <c r="B862" s="5">
        <v>0.59761904761904705</v>
      </c>
      <c r="C862">
        <v>4.7619047619047603E-2</v>
      </c>
      <c r="D862" t="str">
        <f>IF(B862&lt;0,"NEGATIVE","POSITIVE")</f>
        <v>POSITIVE</v>
      </c>
    </row>
    <row r="863" spans="1:4" x14ac:dyDescent="0.2">
      <c r="A863" t="s">
        <v>714</v>
      </c>
      <c r="B863" s="5">
        <v>0.59750000000000003</v>
      </c>
      <c r="C863">
        <v>0.04</v>
      </c>
      <c r="D863" t="str">
        <f>IF(B863&lt;0,"NEGATIVE","POSITIVE")</f>
        <v>POSITIVE</v>
      </c>
    </row>
    <row r="864" spans="1:4" x14ac:dyDescent="0.2">
      <c r="A864" t="s">
        <v>5793</v>
      </c>
      <c r="B864" s="5">
        <v>0.59607843137254801</v>
      </c>
      <c r="C864">
        <v>7.0588235294117604E-2</v>
      </c>
      <c r="D864" t="str">
        <f>IF(B864&lt;0,"NEGATIVE","POSITIVE")</f>
        <v>POSITIVE</v>
      </c>
    </row>
    <row r="865" spans="1:4" x14ac:dyDescent="0.2">
      <c r="A865" t="s">
        <v>5663</v>
      </c>
      <c r="B865" s="5">
        <v>0.59411764705882297</v>
      </c>
      <c r="C865">
        <v>9.41176470588235E-2</v>
      </c>
      <c r="D865" t="str">
        <f>IF(B865&lt;0,"NEGATIVE","POSITIVE")</f>
        <v>POSITIVE</v>
      </c>
    </row>
    <row r="866" spans="1:4" x14ac:dyDescent="0.2">
      <c r="A866" t="s">
        <v>6166</v>
      </c>
      <c r="B866" s="5">
        <v>0.59411764705882297</v>
      </c>
      <c r="C866">
        <v>0.11764705882352899</v>
      </c>
      <c r="D866" t="str">
        <f>IF(B866&lt;0,"NEGATIVE","POSITIVE")</f>
        <v>POSITIVE</v>
      </c>
    </row>
    <row r="867" spans="1:4" x14ac:dyDescent="0.2">
      <c r="A867" t="s">
        <v>55</v>
      </c>
      <c r="B867" s="5">
        <v>0.59375</v>
      </c>
      <c r="C867">
        <v>0.1875</v>
      </c>
      <c r="D867" t="str">
        <f>IF(B867&lt;0,"NEGATIVE","POSITIVE")</f>
        <v>POSITIVE</v>
      </c>
    </row>
    <row r="868" spans="1:4" x14ac:dyDescent="0.2">
      <c r="A868" t="s">
        <v>290</v>
      </c>
      <c r="B868" s="5">
        <v>0.59375</v>
      </c>
      <c r="C868">
        <v>0</v>
      </c>
      <c r="D868" t="str">
        <f>IF(B868&lt;0,"NEGATIVE","POSITIVE")</f>
        <v>POSITIVE</v>
      </c>
    </row>
    <row r="869" spans="1:4" x14ac:dyDescent="0.2">
      <c r="A869" t="s">
        <v>2220</v>
      </c>
      <c r="B869" s="5">
        <v>0.59375</v>
      </c>
      <c r="C869">
        <v>6.25E-2</v>
      </c>
      <c r="D869" t="str">
        <f>IF(B869&lt;0,"NEGATIVE","POSITIVE")</f>
        <v>POSITIVE</v>
      </c>
    </row>
    <row r="870" spans="1:4" x14ac:dyDescent="0.2">
      <c r="A870" t="s">
        <v>5125</v>
      </c>
      <c r="B870" s="5">
        <v>0.59375</v>
      </c>
      <c r="C870">
        <v>0.1125</v>
      </c>
      <c r="D870" t="str">
        <f>IF(B870&lt;0,"NEGATIVE","POSITIVE")</f>
        <v>POSITIVE</v>
      </c>
    </row>
    <row r="871" spans="1:4" x14ac:dyDescent="0.2">
      <c r="A871" t="s">
        <v>2312</v>
      </c>
      <c r="B871" s="5">
        <v>0.59333333333333305</v>
      </c>
      <c r="C871">
        <v>0</v>
      </c>
      <c r="D871" t="str">
        <f>IF(B871&lt;0,"NEGATIVE","POSITIVE")</f>
        <v>POSITIVE</v>
      </c>
    </row>
    <row r="872" spans="1:4" x14ac:dyDescent="0.2">
      <c r="A872" t="s">
        <v>4538</v>
      </c>
      <c r="B872" s="5">
        <v>0.59310344827586203</v>
      </c>
      <c r="C872">
        <v>0</v>
      </c>
      <c r="D872" t="str">
        <f>IF(B872&lt;0,"NEGATIVE","POSITIVE")</f>
        <v>POSITIVE</v>
      </c>
    </row>
    <row r="873" spans="1:4" x14ac:dyDescent="0.2">
      <c r="A873" t="s">
        <v>1826</v>
      </c>
      <c r="B873" s="5">
        <v>0.59230769230769198</v>
      </c>
      <c r="C873">
        <v>6.15384615384615E-2</v>
      </c>
      <c r="D873" t="str">
        <f>IF(B873&lt;0,"NEGATIVE","POSITIVE")</f>
        <v>POSITIVE</v>
      </c>
    </row>
    <row r="874" spans="1:4" x14ac:dyDescent="0.2">
      <c r="A874" t="s">
        <v>2920</v>
      </c>
      <c r="B874" s="5">
        <v>0.59230769230769198</v>
      </c>
      <c r="C874">
        <v>7.69230769230769E-2</v>
      </c>
      <c r="D874" t="str">
        <f>IF(B874&lt;0,"NEGATIVE","POSITIVE")</f>
        <v>POSITIVE</v>
      </c>
    </row>
    <row r="875" spans="1:4" x14ac:dyDescent="0.2">
      <c r="A875" t="s">
        <v>3738</v>
      </c>
      <c r="B875" s="5">
        <v>0.59166666666666601</v>
      </c>
      <c r="C875">
        <v>0.16666666666666599</v>
      </c>
      <c r="D875" t="str">
        <f>IF(B875&lt;0,"NEGATIVE","POSITIVE")</f>
        <v>POSITIVE</v>
      </c>
    </row>
    <row r="876" spans="1:4" x14ac:dyDescent="0.2">
      <c r="A876" t="s">
        <v>3384</v>
      </c>
      <c r="B876" s="5">
        <v>0.59166666666666601</v>
      </c>
      <c r="C876">
        <v>4.1666666666666602E-2</v>
      </c>
      <c r="D876" t="str">
        <f>IF(B876&lt;0,"NEGATIVE","POSITIVE")</f>
        <v>POSITIVE</v>
      </c>
    </row>
    <row r="877" spans="1:4" x14ac:dyDescent="0.2">
      <c r="A877" t="s">
        <v>565</v>
      </c>
      <c r="B877" s="5">
        <v>0.59</v>
      </c>
      <c r="C877">
        <v>0.05</v>
      </c>
      <c r="D877" t="str">
        <f>IF(B877&lt;0,"NEGATIVE","POSITIVE")</f>
        <v>POSITIVE</v>
      </c>
    </row>
    <row r="878" spans="1:4" x14ac:dyDescent="0.2">
      <c r="A878" t="s">
        <v>3517</v>
      </c>
      <c r="B878" s="5">
        <v>0.58913043478260796</v>
      </c>
      <c r="C878">
        <v>8.6956521739130405E-2</v>
      </c>
      <c r="D878" t="str">
        <f>IF(B878&lt;0,"NEGATIVE","POSITIVE")</f>
        <v>POSITIVE</v>
      </c>
    </row>
    <row r="879" spans="1:4" x14ac:dyDescent="0.2">
      <c r="A879" t="s">
        <v>611</v>
      </c>
      <c r="B879" s="5">
        <v>0.58888888888888802</v>
      </c>
      <c r="C879">
        <v>0.22222222222222199</v>
      </c>
      <c r="D879" t="str">
        <f>IF(B879&lt;0,"NEGATIVE","POSITIVE")</f>
        <v>POSITIVE</v>
      </c>
    </row>
    <row r="880" spans="1:4" x14ac:dyDescent="0.2">
      <c r="A880" t="s">
        <v>2086</v>
      </c>
      <c r="B880" s="5">
        <v>0.58888888888888802</v>
      </c>
      <c r="C880">
        <v>0.22222222222222199</v>
      </c>
      <c r="D880" t="str">
        <f>IF(B880&lt;0,"NEGATIVE","POSITIVE")</f>
        <v>POSITIVE</v>
      </c>
    </row>
    <row r="881" spans="1:4" x14ac:dyDescent="0.2">
      <c r="A881" t="s">
        <v>3715</v>
      </c>
      <c r="B881" s="5">
        <v>0.58888888888888802</v>
      </c>
      <c r="C881">
        <v>0.22222222222222199</v>
      </c>
      <c r="D881" t="str">
        <f>IF(B881&lt;0,"NEGATIVE","POSITIVE")</f>
        <v>POSITIVE</v>
      </c>
    </row>
    <row r="882" spans="1:4" x14ac:dyDescent="0.2">
      <c r="A882" t="s">
        <v>3201</v>
      </c>
      <c r="B882" s="5">
        <v>0.58750000000000002</v>
      </c>
      <c r="C882">
        <v>0</v>
      </c>
      <c r="D882" t="str">
        <f>IF(B882&lt;0,"NEGATIVE","POSITIVE")</f>
        <v>POSITIVE</v>
      </c>
    </row>
    <row r="883" spans="1:4" x14ac:dyDescent="0.2">
      <c r="A883" t="s">
        <v>3545</v>
      </c>
      <c r="B883" s="5">
        <v>0.58750000000000002</v>
      </c>
      <c r="C883">
        <v>0.25</v>
      </c>
      <c r="D883" t="str">
        <f>IF(B883&lt;0,"NEGATIVE","POSITIVE")</f>
        <v>POSITIVE</v>
      </c>
    </row>
    <row r="884" spans="1:4" x14ac:dyDescent="0.2">
      <c r="A884" t="s">
        <v>5249</v>
      </c>
      <c r="B884" s="5">
        <v>0.58750000000000002</v>
      </c>
      <c r="C884">
        <v>0.125</v>
      </c>
      <c r="D884" t="str">
        <f>IF(B884&lt;0,"NEGATIVE","POSITIVE")</f>
        <v>POSITIVE</v>
      </c>
    </row>
    <row r="885" spans="1:4" x14ac:dyDescent="0.2">
      <c r="A885" t="s">
        <v>5546</v>
      </c>
      <c r="B885" s="5">
        <v>0.58750000000000002</v>
      </c>
      <c r="C885">
        <v>0</v>
      </c>
      <c r="D885" t="str">
        <f>IF(B885&lt;0,"NEGATIVE","POSITIVE")</f>
        <v>POSITIVE</v>
      </c>
    </row>
    <row r="886" spans="1:4" x14ac:dyDescent="0.2">
      <c r="A886" t="s">
        <v>922</v>
      </c>
      <c r="B886" s="5">
        <v>0.58571428571428497</v>
      </c>
      <c r="C886">
        <v>4.7619047619047603E-2</v>
      </c>
      <c r="D886" t="str">
        <f>IF(B886&lt;0,"NEGATIVE","POSITIVE")</f>
        <v>POSITIVE</v>
      </c>
    </row>
    <row r="887" spans="1:4" x14ac:dyDescent="0.2">
      <c r="A887" t="s">
        <v>5998</v>
      </c>
      <c r="B887" s="5">
        <v>0.58571428571428497</v>
      </c>
      <c r="C887">
        <v>0.28571428571428498</v>
      </c>
      <c r="D887" t="str">
        <f>IF(B887&lt;0,"NEGATIVE","POSITIVE")</f>
        <v>POSITIVE</v>
      </c>
    </row>
    <row r="888" spans="1:4" x14ac:dyDescent="0.2">
      <c r="A888" t="s">
        <v>2380</v>
      </c>
      <c r="B888" s="5">
        <v>0.58571428571428497</v>
      </c>
      <c r="C888">
        <v>0</v>
      </c>
      <c r="D888" t="str">
        <f>IF(B888&lt;0,"NEGATIVE","POSITIVE")</f>
        <v>POSITIVE</v>
      </c>
    </row>
    <row r="889" spans="1:4" x14ac:dyDescent="0.2">
      <c r="A889" t="s">
        <v>4342</v>
      </c>
      <c r="B889" s="5">
        <v>0.58529411764705797</v>
      </c>
      <c r="C889">
        <v>0</v>
      </c>
      <c r="D889" t="str">
        <f>IF(B889&lt;0,"NEGATIVE","POSITIVE")</f>
        <v>POSITIVE</v>
      </c>
    </row>
    <row r="890" spans="1:4" x14ac:dyDescent="0.2">
      <c r="A890" t="s">
        <v>1733</v>
      </c>
      <c r="B890" s="5">
        <v>0.58499999999999996</v>
      </c>
      <c r="C890">
        <v>0.1</v>
      </c>
      <c r="D890" t="str">
        <f>IF(B890&lt;0,"NEGATIVE","POSITIVE")</f>
        <v>POSITIVE</v>
      </c>
    </row>
    <row r="891" spans="1:4" x14ac:dyDescent="0.2">
      <c r="A891" t="s">
        <v>6151</v>
      </c>
      <c r="B891" s="5">
        <v>0.58461538461538398</v>
      </c>
      <c r="C891">
        <v>0.15384615384615299</v>
      </c>
      <c r="D891" t="str">
        <f>IF(B891&lt;0,"NEGATIVE","POSITIVE")</f>
        <v>POSITIVE</v>
      </c>
    </row>
    <row r="892" spans="1:4" x14ac:dyDescent="0.2">
      <c r="A892" t="s">
        <v>955</v>
      </c>
      <c r="B892" s="5">
        <v>0.58333333333333304</v>
      </c>
      <c r="C892">
        <v>0</v>
      </c>
      <c r="D892" t="str">
        <f>IF(B892&lt;0,"NEGATIVE","POSITIVE")</f>
        <v>POSITIVE</v>
      </c>
    </row>
    <row r="893" spans="1:4" x14ac:dyDescent="0.2">
      <c r="A893" t="s">
        <v>3023</v>
      </c>
      <c r="B893" s="5">
        <v>0.58297872340425505</v>
      </c>
      <c r="C893">
        <v>5.9574468085106302E-2</v>
      </c>
      <c r="D893" t="str">
        <f>IF(B893&lt;0,"NEGATIVE","POSITIVE")</f>
        <v>POSITIVE</v>
      </c>
    </row>
    <row r="894" spans="1:4" x14ac:dyDescent="0.2">
      <c r="A894" t="s">
        <v>437</v>
      </c>
      <c r="B894" s="5">
        <v>0.58260869565217299</v>
      </c>
      <c r="C894">
        <v>0.121739130434782</v>
      </c>
      <c r="D894" t="str">
        <f>IF(B894&lt;0,"NEGATIVE","POSITIVE")</f>
        <v>POSITIVE</v>
      </c>
    </row>
    <row r="895" spans="1:4" x14ac:dyDescent="0.2">
      <c r="A895" t="s">
        <v>5247</v>
      </c>
      <c r="B895" s="5">
        <v>0.58235294117646996</v>
      </c>
      <c r="C895">
        <v>5.8823529411764698E-2</v>
      </c>
      <c r="D895" t="str">
        <f>IF(B895&lt;0,"NEGATIVE","POSITIVE")</f>
        <v>POSITIVE</v>
      </c>
    </row>
    <row r="896" spans="1:4" x14ac:dyDescent="0.2">
      <c r="A896" t="s">
        <v>3789</v>
      </c>
      <c r="B896" s="5">
        <v>0.58181818181818101</v>
      </c>
      <c r="C896">
        <v>0.18181818181818099</v>
      </c>
      <c r="D896" t="str">
        <f>IF(B896&lt;0,"NEGATIVE","POSITIVE")</f>
        <v>POSITIVE</v>
      </c>
    </row>
    <row r="897" spans="1:4" x14ac:dyDescent="0.2">
      <c r="A897" t="s">
        <v>4022</v>
      </c>
      <c r="B897" s="5">
        <v>0.58181818181818101</v>
      </c>
      <c r="C897">
        <v>0.18181818181818099</v>
      </c>
      <c r="D897" t="str">
        <f>IF(B897&lt;0,"NEGATIVE","POSITIVE")</f>
        <v>POSITIVE</v>
      </c>
    </row>
    <row r="898" spans="1:4" x14ac:dyDescent="0.2">
      <c r="A898" t="s">
        <v>5141</v>
      </c>
      <c r="B898" s="5">
        <v>0.58181818181818101</v>
      </c>
      <c r="C898">
        <v>0</v>
      </c>
      <c r="D898" t="str">
        <f>IF(B898&lt;0,"NEGATIVE","POSITIVE")</f>
        <v>POSITIVE</v>
      </c>
    </row>
    <row r="899" spans="1:4" x14ac:dyDescent="0.2">
      <c r="A899" t="s">
        <v>5081</v>
      </c>
      <c r="B899" s="5">
        <v>0.58181818181818101</v>
      </c>
      <c r="C899">
        <v>0.18181818181818099</v>
      </c>
      <c r="D899" t="str">
        <f>IF(B899&lt;0,"NEGATIVE","POSITIVE")</f>
        <v>POSITIVE</v>
      </c>
    </row>
    <row r="900" spans="1:4" x14ac:dyDescent="0.2">
      <c r="A900" t="s">
        <v>128</v>
      </c>
      <c r="B900" s="5">
        <v>0.58125000000000004</v>
      </c>
      <c r="C900">
        <v>6.25E-2</v>
      </c>
      <c r="D900" t="str">
        <f>IF(B900&lt;0,"NEGATIVE","POSITIVE")</f>
        <v>POSITIVE</v>
      </c>
    </row>
    <row r="901" spans="1:4" x14ac:dyDescent="0.2">
      <c r="A901" t="s">
        <v>5869</v>
      </c>
      <c r="B901" s="5">
        <v>0.58124999999999905</v>
      </c>
      <c r="C901">
        <v>0.10625</v>
      </c>
      <c r="D901" t="str">
        <f>IF(B901&lt;0,"NEGATIVE","POSITIVE")</f>
        <v>POSITIVE</v>
      </c>
    </row>
    <row r="902" spans="1:4" x14ac:dyDescent="0.2">
      <c r="A902" t="s">
        <v>3558</v>
      </c>
      <c r="B902" s="5">
        <v>0.57999999999999996</v>
      </c>
      <c r="C902">
        <v>0.08</v>
      </c>
      <c r="D902" t="str">
        <f>IF(B902&lt;0,"NEGATIVE","POSITIVE")</f>
        <v>POSITIVE</v>
      </c>
    </row>
    <row r="903" spans="1:4" x14ac:dyDescent="0.2">
      <c r="A903" t="s">
        <v>4001</v>
      </c>
      <c r="B903" s="5">
        <v>0.57999999999999996</v>
      </c>
      <c r="C903">
        <v>0.1</v>
      </c>
      <c r="D903" t="str">
        <f>IF(B903&lt;0,"NEGATIVE","POSITIVE")</f>
        <v>POSITIVE</v>
      </c>
    </row>
    <row r="904" spans="1:4" x14ac:dyDescent="0.2">
      <c r="A904" t="s">
        <v>30</v>
      </c>
      <c r="B904" s="5">
        <v>0.57941176470588196</v>
      </c>
      <c r="C904">
        <v>0</v>
      </c>
      <c r="D904" t="str">
        <f>IF(B904&lt;0,"NEGATIVE","POSITIVE")</f>
        <v>POSITIVE</v>
      </c>
    </row>
    <row r="905" spans="1:4" x14ac:dyDescent="0.2">
      <c r="A905" t="s">
        <v>4535</v>
      </c>
      <c r="B905" s="5">
        <v>0.57941176470588196</v>
      </c>
      <c r="C905">
        <v>5.29411764705882E-2</v>
      </c>
      <c r="D905" t="str">
        <f>IF(B905&lt;0,"NEGATIVE","POSITIVE")</f>
        <v>POSITIVE</v>
      </c>
    </row>
    <row r="906" spans="1:4" x14ac:dyDescent="0.2">
      <c r="A906" t="s">
        <v>397</v>
      </c>
      <c r="B906" s="5">
        <v>0.57857142857142796</v>
      </c>
      <c r="C906">
        <v>7.1428571428571397E-2</v>
      </c>
      <c r="D906" t="str">
        <f>IF(B906&lt;0,"NEGATIVE","POSITIVE")</f>
        <v>POSITIVE</v>
      </c>
    </row>
    <row r="907" spans="1:4" x14ac:dyDescent="0.2">
      <c r="A907" t="s">
        <v>3548</v>
      </c>
      <c r="B907" s="5">
        <v>0.578125</v>
      </c>
      <c r="C907">
        <v>0.125</v>
      </c>
      <c r="D907" t="str">
        <f>IF(B907&lt;0,"NEGATIVE","POSITIVE")</f>
        <v>POSITIVE</v>
      </c>
    </row>
    <row r="908" spans="1:4" x14ac:dyDescent="0.2">
      <c r="A908" t="s">
        <v>1862</v>
      </c>
      <c r="B908" s="5">
        <v>0.57777777777777695</v>
      </c>
      <c r="C908">
        <v>0.11111111111111099</v>
      </c>
      <c r="D908" t="str">
        <f>IF(B908&lt;0,"NEGATIVE","POSITIVE")</f>
        <v>POSITIVE</v>
      </c>
    </row>
    <row r="909" spans="1:4" x14ac:dyDescent="0.2">
      <c r="A909" t="s">
        <v>2116</v>
      </c>
      <c r="B909" s="5">
        <v>0.57692307692307598</v>
      </c>
      <c r="C909">
        <v>0.15384615384615299</v>
      </c>
      <c r="D909" t="str">
        <f>IF(B909&lt;0,"NEGATIVE","POSITIVE")</f>
        <v>POSITIVE</v>
      </c>
    </row>
    <row r="910" spans="1:4" x14ac:dyDescent="0.2">
      <c r="A910" t="s">
        <v>5281</v>
      </c>
      <c r="B910" s="5">
        <v>0.57666666666666599</v>
      </c>
      <c r="C910">
        <v>0</v>
      </c>
      <c r="D910" t="str">
        <f>IF(B910&lt;0,"NEGATIVE","POSITIVE")</f>
        <v>POSITIVE</v>
      </c>
    </row>
    <row r="911" spans="1:4" x14ac:dyDescent="0.2">
      <c r="A911" t="s">
        <v>5214</v>
      </c>
      <c r="B911" s="5">
        <v>0.57647058823529396</v>
      </c>
      <c r="C911">
        <v>0</v>
      </c>
      <c r="D911" t="str">
        <f>IF(B911&lt;0,"NEGATIVE","POSITIVE")</f>
        <v>POSITIVE</v>
      </c>
    </row>
    <row r="912" spans="1:4" x14ac:dyDescent="0.2">
      <c r="A912" t="s">
        <v>5325</v>
      </c>
      <c r="B912" s="5">
        <v>0.57619047619047603</v>
      </c>
      <c r="C912">
        <v>0</v>
      </c>
      <c r="D912" t="str">
        <f>IF(B912&lt;0,"NEGATIVE","POSITIVE")</f>
        <v>POSITIVE</v>
      </c>
    </row>
    <row r="913" spans="1:4" x14ac:dyDescent="0.2">
      <c r="A913" t="s">
        <v>6213</v>
      </c>
      <c r="B913" s="5">
        <v>0.57619047619047603</v>
      </c>
      <c r="C913">
        <v>9.5238095238095205E-2</v>
      </c>
      <c r="D913" t="str">
        <f>IF(B913&lt;0,"NEGATIVE","POSITIVE")</f>
        <v>POSITIVE</v>
      </c>
    </row>
    <row r="914" spans="1:4" x14ac:dyDescent="0.2">
      <c r="A914" t="s">
        <v>431</v>
      </c>
      <c r="B914" s="5">
        <v>0.57499999999999996</v>
      </c>
      <c r="C914">
        <v>0</v>
      </c>
      <c r="D914" t="str">
        <f>IF(B914&lt;0,"NEGATIVE","POSITIVE")</f>
        <v>POSITIVE</v>
      </c>
    </row>
    <row r="915" spans="1:4" x14ac:dyDescent="0.2">
      <c r="A915" t="s">
        <v>819</v>
      </c>
      <c r="B915" s="5">
        <v>0.57499999999999996</v>
      </c>
      <c r="C915">
        <v>0</v>
      </c>
      <c r="D915" t="str">
        <f>IF(B915&lt;0,"NEGATIVE","POSITIVE")</f>
        <v>POSITIVE</v>
      </c>
    </row>
    <row r="916" spans="1:4" x14ac:dyDescent="0.2">
      <c r="A916" t="s">
        <v>2854</v>
      </c>
      <c r="B916" s="5">
        <v>0.57499999999999996</v>
      </c>
      <c r="C916">
        <v>0</v>
      </c>
      <c r="D916" t="str">
        <f>IF(B916&lt;0,"NEGATIVE","POSITIVE")</f>
        <v>POSITIVE</v>
      </c>
    </row>
    <row r="917" spans="1:4" x14ac:dyDescent="0.2">
      <c r="A917" t="s">
        <v>3035</v>
      </c>
      <c r="B917" s="5">
        <v>0.57499999999999996</v>
      </c>
      <c r="C917">
        <v>0</v>
      </c>
      <c r="D917" t="str">
        <f>IF(B917&lt;0,"NEGATIVE","POSITIVE")</f>
        <v>POSITIVE</v>
      </c>
    </row>
    <row r="918" spans="1:4" x14ac:dyDescent="0.2">
      <c r="A918" t="s">
        <v>4281</v>
      </c>
      <c r="B918" s="5">
        <v>0.57499999999999996</v>
      </c>
      <c r="C918">
        <v>0</v>
      </c>
      <c r="D918" t="str">
        <f>IF(B918&lt;0,"NEGATIVE","POSITIVE")</f>
        <v>POSITIVE</v>
      </c>
    </row>
    <row r="919" spans="1:4" x14ac:dyDescent="0.2">
      <c r="A919" t="s">
        <v>4669</v>
      </c>
      <c r="B919" s="5">
        <v>0.57499999999999996</v>
      </c>
      <c r="C919">
        <v>0</v>
      </c>
      <c r="D919" t="str">
        <f>IF(B919&lt;0,"NEGATIVE","POSITIVE")</f>
        <v>POSITIVE</v>
      </c>
    </row>
    <row r="920" spans="1:4" x14ac:dyDescent="0.2">
      <c r="A920" t="s">
        <v>4750</v>
      </c>
      <c r="B920" s="5">
        <v>0.57499999999999996</v>
      </c>
      <c r="C920">
        <v>0</v>
      </c>
      <c r="D920" t="str">
        <f>IF(B920&lt;0,"NEGATIVE","POSITIVE")</f>
        <v>POSITIVE</v>
      </c>
    </row>
    <row r="921" spans="1:4" x14ac:dyDescent="0.2">
      <c r="A921" t="s">
        <v>5096</v>
      </c>
      <c r="B921" s="5">
        <v>0.57499999999999996</v>
      </c>
      <c r="C921">
        <v>0</v>
      </c>
      <c r="D921" t="str">
        <f>IF(B921&lt;0,"NEGATIVE","POSITIVE")</f>
        <v>POSITIVE</v>
      </c>
    </row>
    <row r="922" spans="1:4" x14ac:dyDescent="0.2">
      <c r="A922" t="s">
        <v>409</v>
      </c>
      <c r="B922" s="5">
        <v>0.57380952380952299</v>
      </c>
      <c r="C922">
        <v>0</v>
      </c>
      <c r="D922" t="str">
        <f>IF(B922&lt;0,"NEGATIVE","POSITIVE")</f>
        <v>POSITIVE</v>
      </c>
    </row>
    <row r="923" spans="1:4" x14ac:dyDescent="0.2">
      <c r="A923" t="s">
        <v>116</v>
      </c>
      <c r="B923" s="5">
        <v>0.57250000000000001</v>
      </c>
      <c r="C923">
        <v>0.13999999999999899</v>
      </c>
      <c r="D923" t="str">
        <f>IF(B923&lt;0,"NEGATIVE","POSITIVE")</f>
        <v>POSITIVE</v>
      </c>
    </row>
    <row r="924" spans="1:4" x14ac:dyDescent="0.2">
      <c r="A924" t="s">
        <v>2288</v>
      </c>
      <c r="B924" s="5">
        <v>0.57142857142857095</v>
      </c>
      <c r="C924">
        <v>0.128571428571428</v>
      </c>
      <c r="D924" t="str">
        <f>IF(B924&lt;0,"NEGATIVE","POSITIVE")</f>
        <v>POSITIVE</v>
      </c>
    </row>
    <row r="925" spans="1:4" x14ac:dyDescent="0.2">
      <c r="A925" t="s">
        <v>2957</v>
      </c>
      <c r="B925" s="5">
        <v>0.57142857142857095</v>
      </c>
      <c r="C925">
        <v>0.114285714285714</v>
      </c>
      <c r="D925" t="str">
        <f>IF(B925&lt;0,"NEGATIVE","POSITIVE")</f>
        <v>POSITIVE</v>
      </c>
    </row>
    <row r="926" spans="1:4" x14ac:dyDescent="0.2">
      <c r="A926" t="s">
        <v>3054</v>
      </c>
      <c r="B926" s="5">
        <v>0.57142857142857095</v>
      </c>
      <c r="C926">
        <v>0.14285714285714199</v>
      </c>
      <c r="D926" t="str">
        <f>IF(B926&lt;0,"NEGATIVE","POSITIVE")</f>
        <v>POSITIVE</v>
      </c>
    </row>
    <row r="927" spans="1:4" x14ac:dyDescent="0.2">
      <c r="A927" t="s">
        <v>4568</v>
      </c>
      <c r="B927" s="5">
        <v>0.57142857142857095</v>
      </c>
      <c r="C927">
        <v>0.108571428571428</v>
      </c>
      <c r="D927" t="str">
        <f>IF(B927&lt;0,"NEGATIVE","POSITIVE")</f>
        <v>POSITIVE</v>
      </c>
    </row>
    <row r="928" spans="1:4" x14ac:dyDescent="0.2">
      <c r="A928" t="s">
        <v>659</v>
      </c>
      <c r="B928" s="5">
        <v>0.56999999999999995</v>
      </c>
      <c r="C928">
        <v>0</v>
      </c>
      <c r="D928" t="str">
        <f>IF(B928&lt;0,"NEGATIVE","POSITIVE")</f>
        <v>POSITIVE</v>
      </c>
    </row>
    <row r="929" spans="1:4" x14ac:dyDescent="0.2">
      <c r="A929" t="s">
        <v>2796</v>
      </c>
      <c r="B929" s="5">
        <v>0.56999999999999995</v>
      </c>
      <c r="C929">
        <v>0.2</v>
      </c>
      <c r="D929" t="str">
        <f>IF(B929&lt;0,"NEGATIVE","POSITIVE")</f>
        <v>POSITIVE</v>
      </c>
    </row>
    <row r="930" spans="1:4" x14ac:dyDescent="0.2">
      <c r="A930" t="s">
        <v>3148</v>
      </c>
      <c r="B930" s="5">
        <v>0.56999999999999995</v>
      </c>
      <c r="C930">
        <v>0</v>
      </c>
      <c r="D930" t="str">
        <f>IF(B930&lt;0,"NEGATIVE","POSITIVE")</f>
        <v>POSITIVE</v>
      </c>
    </row>
    <row r="931" spans="1:4" x14ac:dyDescent="0.2">
      <c r="A931" t="s">
        <v>1177</v>
      </c>
      <c r="B931" s="5">
        <v>0.56999999999999895</v>
      </c>
      <c r="C931">
        <v>0.108571428571428</v>
      </c>
      <c r="D931" t="str">
        <f>IF(B931&lt;0,"NEGATIVE","POSITIVE")</f>
        <v>POSITIVE</v>
      </c>
    </row>
    <row r="932" spans="1:4" x14ac:dyDescent="0.2">
      <c r="A932" t="s">
        <v>1041</v>
      </c>
      <c r="B932" s="5">
        <v>0.56964285714285701</v>
      </c>
      <c r="C932">
        <v>0.17142857142857101</v>
      </c>
      <c r="D932" t="str">
        <f>IF(B932&lt;0,"NEGATIVE","POSITIVE")</f>
        <v>POSITIVE</v>
      </c>
    </row>
    <row r="933" spans="1:4" x14ac:dyDescent="0.2">
      <c r="A933" t="s">
        <v>3880</v>
      </c>
      <c r="B933" s="5">
        <v>0.56923076923076898</v>
      </c>
      <c r="C933">
        <v>0</v>
      </c>
      <c r="D933" t="str">
        <f>IF(B933&lt;0,"NEGATIVE","POSITIVE")</f>
        <v>POSITIVE</v>
      </c>
    </row>
    <row r="934" spans="1:4" x14ac:dyDescent="0.2">
      <c r="A934" t="s">
        <v>4338</v>
      </c>
      <c r="B934" s="5">
        <v>0.56923076923076898</v>
      </c>
      <c r="C934">
        <v>0.23076923076923</v>
      </c>
      <c r="D934" t="str">
        <f>IF(B934&lt;0,"NEGATIVE","POSITIVE")</f>
        <v>POSITIVE</v>
      </c>
    </row>
    <row r="935" spans="1:4" x14ac:dyDescent="0.2">
      <c r="A935" t="s">
        <v>1214</v>
      </c>
      <c r="B935" s="5">
        <v>0.56874999999999998</v>
      </c>
      <c r="C935">
        <v>0.125</v>
      </c>
      <c r="D935" t="str">
        <f>IF(B935&lt;0,"NEGATIVE","POSITIVE")</f>
        <v>POSITIVE</v>
      </c>
    </row>
    <row r="936" spans="1:4" x14ac:dyDescent="0.2">
      <c r="A936" t="s">
        <v>1836</v>
      </c>
      <c r="B936" s="5">
        <v>0.56808510638297804</v>
      </c>
      <c r="C936">
        <v>0.10638297872340401</v>
      </c>
      <c r="D936" t="str">
        <f>IF(B936&lt;0,"NEGATIVE","POSITIVE")</f>
        <v>POSITIVE</v>
      </c>
    </row>
    <row r="937" spans="1:4" x14ac:dyDescent="0.2">
      <c r="A937" t="s">
        <v>3343</v>
      </c>
      <c r="B937" s="5">
        <v>0.56764705882352895</v>
      </c>
      <c r="C937">
        <v>0</v>
      </c>
      <c r="D937" t="str">
        <f>IF(B937&lt;0,"NEGATIVE","POSITIVE")</f>
        <v>POSITIVE</v>
      </c>
    </row>
    <row r="938" spans="1:4" x14ac:dyDescent="0.2">
      <c r="A938" t="s">
        <v>2405</v>
      </c>
      <c r="B938" s="5">
        <v>0.56666666666666599</v>
      </c>
      <c r="C938">
        <v>0.11111111111111099</v>
      </c>
      <c r="D938" t="str">
        <f>IF(B938&lt;0,"NEGATIVE","POSITIVE")</f>
        <v>POSITIVE</v>
      </c>
    </row>
    <row r="939" spans="1:4" x14ac:dyDescent="0.2">
      <c r="A939" t="s">
        <v>4324</v>
      </c>
      <c r="B939" s="5">
        <v>0.56666666666666599</v>
      </c>
      <c r="C939">
        <v>0.28888888888888797</v>
      </c>
      <c r="D939" t="str">
        <f>IF(B939&lt;0,"NEGATIVE","POSITIVE")</f>
        <v>POSITIVE</v>
      </c>
    </row>
    <row r="940" spans="1:4" x14ac:dyDescent="0.2">
      <c r="A940" t="s">
        <v>5182</v>
      </c>
      <c r="B940" s="5">
        <v>0.56666666666666599</v>
      </c>
      <c r="C940">
        <v>0</v>
      </c>
      <c r="D940" t="str">
        <f>IF(B940&lt;0,"NEGATIVE","POSITIVE")</f>
        <v>POSITIVE</v>
      </c>
    </row>
    <row r="941" spans="1:4" x14ac:dyDescent="0.2">
      <c r="A941" t="s">
        <v>5550</v>
      </c>
      <c r="B941" s="5">
        <v>0.56666666666666599</v>
      </c>
      <c r="C941">
        <v>0</v>
      </c>
      <c r="D941" t="str">
        <f>IF(B941&lt;0,"NEGATIVE","POSITIVE")</f>
        <v>POSITIVE</v>
      </c>
    </row>
    <row r="942" spans="1:4" x14ac:dyDescent="0.2">
      <c r="A942" t="s">
        <v>6079</v>
      </c>
      <c r="B942" s="5">
        <v>0.56666666666666599</v>
      </c>
      <c r="C942">
        <v>0.11111111111111099</v>
      </c>
      <c r="D942" t="str">
        <f>IF(B942&lt;0,"NEGATIVE","POSITIVE")</f>
        <v>POSITIVE</v>
      </c>
    </row>
    <row r="943" spans="1:4" x14ac:dyDescent="0.2">
      <c r="A943" t="s">
        <v>229</v>
      </c>
      <c r="B943" s="5">
        <v>0.56666666666666599</v>
      </c>
      <c r="C943">
        <v>0.33333333333333298</v>
      </c>
      <c r="D943" t="str">
        <f>IF(B943&lt;0,"NEGATIVE","POSITIVE")</f>
        <v>POSITIVE</v>
      </c>
    </row>
    <row r="944" spans="1:4" x14ac:dyDescent="0.2">
      <c r="A944" t="s">
        <v>379</v>
      </c>
      <c r="B944" s="5">
        <v>0.56666666666666599</v>
      </c>
      <c r="C944">
        <v>0</v>
      </c>
      <c r="D944" t="str">
        <f>IF(B944&lt;0,"NEGATIVE","POSITIVE")</f>
        <v>POSITIVE</v>
      </c>
    </row>
    <row r="945" spans="1:4" x14ac:dyDescent="0.2">
      <c r="A945" t="s">
        <v>2631</v>
      </c>
      <c r="B945" s="5">
        <v>0.56666666666666599</v>
      </c>
      <c r="C945">
        <v>0</v>
      </c>
      <c r="D945" t="str">
        <f>IF(B945&lt;0,"NEGATIVE","POSITIVE")</f>
        <v>POSITIVE</v>
      </c>
    </row>
    <row r="946" spans="1:4" x14ac:dyDescent="0.2">
      <c r="A946" t="s">
        <v>4966</v>
      </c>
      <c r="B946" s="5">
        <v>0.56666666666666599</v>
      </c>
      <c r="C946">
        <v>0.133333333333333</v>
      </c>
      <c r="D946" t="str">
        <f>IF(B946&lt;0,"NEGATIVE","POSITIVE")</f>
        <v>POSITIVE</v>
      </c>
    </row>
    <row r="947" spans="1:4" x14ac:dyDescent="0.2">
      <c r="A947" t="s">
        <v>5893</v>
      </c>
      <c r="B947" s="5">
        <v>0.56666666666666599</v>
      </c>
      <c r="C947">
        <v>0.19999999999999901</v>
      </c>
      <c r="D947" t="str">
        <f>IF(B947&lt;0,"NEGATIVE","POSITIVE")</f>
        <v>POSITIVE</v>
      </c>
    </row>
    <row r="948" spans="1:4" x14ac:dyDescent="0.2">
      <c r="A948" t="s">
        <v>2348</v>
      </c>
      <c r="B948" s="5">
        <v>0.56538461538461504</v>
      </c>
      <c r="C948">
        <v>0.115384615384615</v>
      </c>
      <c r="D948" t="str">
        <f>IF(B948&lt;0,"NEGATIVE","POSITIVE")</f>
        <v>POSITIVE</v>
      </c>
    </row>
    <row r="949" spans="1:4" x14ac:dyDescent="0.2">
      <c r="A949" t="s">
        <v>1580</v>
      </c>
      <c r="B949" s="5">
        <v>0.56499999999999995</v>
      </c>
      <c r="C949">
        <v>0.05</v>
      </c>
      <c r="D949" t="str">
        <f>IF(B949&lt;0,"NEGATIVE","POSITIVE")</f>
        <v>POSITIVE</v>
      </c>
    </row>
    <row r="950" spans="1:4" x14ac:dyDescent="0.2">
      <c r="A950" t="s">
        <v>3526</v>
      </c>
      <c r="B950" s="5">
        <v>0.56470588235294095</v>
      </c>
      <c r="C950">
        <v>5.8823529411764698E-2</v>
      </c>
      <c r="D950" t="str">
        <f>IF(B950&lt;0,"NEGATIVE","POSITIVE")</f>
        <v>POSITIVE</v>
      </c>
    </row>
    <row r="951" spans="1:4" x14ac:dyDescent="0.2">
      <c r="A951" t="s">
        <v>5371</v>
      </c>
      <c r="B951" s="5">
        <v>0.56428571428571395</v>
      </c>
      <c r="C951">
        <v>0</v>
      </c>
      <c r="D951" t="str">
        <f>IF(B951&lt;0,"NEGATIVE","POSITIVE")</f>
        <v>POSITIVE</v>
      </c>
    </row>
    <row r="952" spans="1:4" x14ac:dyDescent="0.2">
      <c r="A952" t="s">
        <v>2329</v>
      </c>
      <c r="B952" s="5">
        <v>0.56363636363636305</v>
      </c>
      <c r="C952">
        <v>0.13636363636363599</v>
      </c>
      <c r="D952" t="str">
        <f>IF(B952&lt;0,"NEGATIVE","POSITIVE")</f>
        <v>POSITIVE</v>
      </c>
    </row>
    <row r="953" spans="1:4" x14ac:dyDescent="0.2">
      <c r="A953" t="s">
        <v>855</v>
      </c>
      <c r="B953" s="5">
        <v>0.5625</v>
      </c>
      <c r="C953">
        <v>0.17499999999999999</v>
      </c>
      <c r="D953" t="str">
        <f>IF(B953&lt;0,"NEGATIVE","POSITIVE")</f>
        <v>POSITIVE</v>
      </c>
    </row>
    <row r="954" spans="1:4" x14ac:dyDescent="0.2">
      <c r="A954" t="s">
        <v>2658</v>
      </c>
      <c r="B954" s="5">
        <v>0.5625</v>
      </c>
      <c r="C954">
        <v>6.25E-2</v>
      </c>
      <c r="D954" t="str">
        <f>IF(B954&lt;0,"NEGATIVE","POSITIVE")</f>
        <v>POSITIVE</v>
      </c>
    </row>
    <row r="955" spans="1:4" x14ac:dyDescent="0.2">
      <c r="A955" t="s">
        <v>3718</v>
      </c>
      <c r="B955" s="5">
        <v>0.56071428571428505</v>
      </c>
      <c r="C955">
        <v>0.114285714285714</v>
      </c>
      <c r="D955" t="str">
        <f>IF(B955&lt;0,"NEGATIVE","POSITIVE")</f>
        <v>POSITIVE</v>
      </c>
    </row>
    <row r="956" spans="1:4" x14ac:dyDescent="0.2">
      <c r="A956" t="s">
        <v>5810</v>
      </c>
      <c r="B956" s="5">
        <v>0.56065573770491794</v>
      </c>
      <c r="C956">
        <v>5.9016393442622897E-2</v>
      </c>
      <c r="D956" t="str">
        <f>IF(B956&lt;0,"NEGATIVE","POSITIVE")</f>
        <v>POSITIVE</v>
      </c>
    </row>
    <row r="957" spans="1:4" x14ac:dyDescent="0.2">
      <c r="A957" t="s">
        <v>1022</v>
      </c>
      <c r="B957" s="5">
        <v>0.56034482758620596</v>
      </c>
      <c r="C957">
        <v>0.13103448275862001</v>
      </c>
      <c r="D957" t="str">
        <f>IF(B957&lt;0,"NEGATIVE","POSITIVE")</f>
        <v>POSITIVE</v>
      </c>
    </row>
    <row r="958" spans="1:4" x14ac:dyDescent="0.2">
      <c r="A958" t="s">
        <v>1001</v>
      </c>
      <c r="B958" s="5">
        <v>0.56000000000000005</v>
      </c>
      <c r="C958">
        <v>0.133333333333333</v>
      </c>
      <c r="D958" t="str">
        <f>IF(B958&lt;0,"NEGATIVE","POSITIVE")</f>
        <v>POSITIVE</v>
      </c>
    </row>
    <row r="959" spans="1:4" x14ac:dyDescent="0.2">
      <c r="A959" t="s">
        <v>393</v>
      </c>
      <c r="B959" s="5">
        <v>0.55999999999999905</v>
      </c>
      <c r="C959">
        <v>0</v>
      </c>
      <c r="D959" t="str">
        <f>IF(B959&lt;0,"NEGATIVE","POSITIVE")</f>
        <v>POSITIVE</v>
      </c>
    </row>
    <row r="960" spans="1:4" x14ac:dyDescent="0.2">
      <c r="A960" t="s">
        <v>103</v>
      </c>
      <c r="B960" s="5">
        <v>0.55967741935483795</v>
      </c>
      <c r="C960">
        <v>9.0322580645161202E-2</v>
      </c>
      <c r="D960" t="str">
        <f>IF(B960&lt;0,"NEGATIVE","POSITIVE")</f>
        <v>POSITIVE</v>
      </c>
    </row>
    <row r="961" spans="1:4" x14ac:dyDescent="0.2">
      <c r="A961" t="s">
        <v>3392</v>
      </c>
      <c r="B961" s="5">
        <v>0.558928571428571</v>
      </c>
      <c r="C961">
        <v>7.1428571428571397E-2</v>
      </c>
      <c r="D961" t="str">
        <f>IF(B961&lt;0,"NEGATIVE","POSITIVE")</f>
        <v>POSITIVE</v>
      </c>
    </row>
    <row r="962" spans="1:4" x14ac:dyDescent="0.2">
      <c r="A962" t="s">
        <v>5896</v>
      </c>
      <c r="B962" s="5">
        <v>0.558928571428571</v>
      </c>
      <c r="C962">
        <v>3.5714285714285698E-2</v>
      </c>
      <c r="D962" t="str">
        <f>IF(B962&lt;0,"NEGATIVE","POSITIVE")</f>
        <v>POSITIVE</v>
      </c>
    </row>
    <row r="963" spans="1:4" x14ac:dyDescent="0.2">
      <c r="A963" t="s">
        <v>5027</v>
      </c>
      <c r="B963" s="5">
        <v>0.55882352941176405</v>
      </c>
      <c r="C963">
        <v>0.17647058823529399</v>
      </c>
      <c r="D963" t="str">
        <f>IF(B963&lt;0,"NEGATIVE","POSITIVE")</f>
        <v>POSITIVE</v>
      </c>
    </row>
    <row r="964" spans="1:4" x14ac:dyDescent="0.2">
      <c r="A964" t="s">
        <v>3512</v>
      </c>
      <c r="B964" s="5">
        <v>0.55882352941176405</v>
      </c>
      <c r="C964">
        <v>5.29411764705882E-2</v>
      </c>
      <c r="D964" t="str">
        <f>IF(B964&lt;0,"NEGATIVE","POSITIVE")</f>
        <v>POSITIVE</v>
      </c>
    </row>
    <row r="965" spans="1:4" x14ac:dyDescent="0.2">
      <c r="A965" t="s">
        <v>3136</v>
      </c>
      <c r="B965" s="5">
        <v>0.55869565217391304</v>
      </c>
      <c r="C965">
        <v>8.6956521739130405E-2</v>
      </c>
      <c r="D965" t="str">
        <f>IF(B965&lt;0,"NEGATIVE","POSITIVE")</f>
        <v>POSITIVE</v>
      </c>
    </row>
    <row r="966" spans="1:4" x14ac:dyDescent="0.2">
      <c r="A966" t="s">
        <v>1012</v>
      </c>
      <c r="B966" s="5">
        <v>0.55833333333333302</v>
      </c>
      <c r="C966">
        <v>8.3333333333333301E-2</v>
      </c>
      <c r="D966" t="str">
        <f>IF(B966&lt;0,"NEGATIVE","POSITIVE")</f>
        <v>POSITIVE</v>
      </c>
    </row>
    <row r="967" spans="1:4" x14ac:dyDescent="0.2">
      <c r="A967" t="s">
        <v>3310</v>
      </c>
      <c r="B967" s="5">
        <v>0.557894736842105</v>
      </c>
      <c r="C967">
        <v>4.2105263157894701E-2</v>
      </c>
      <c r="D967" t="str">
        <f>IF(B967&lt;0,"NEGATIVE","POSITIVE")</f>
        <v>POSITIVE</v>
      </c>
    </row>
    <row r="968" spans="1:4" x14ac:dyDescent="0.2">
      <c r="A968" t="s">
        <v>4784</v>
      </c>
      <c r="B968" s="5">
        <v>0.55769230769230704</v>
      </c>
      <c r="C968">
        <v>0.15384615384615299</v>
      </c>
      <c r="D968" t="str">
        <f>IF(B968&lt;0,"NEGATIVE","POSITIVE")</f>
        <v>POSITIVE</v>
      </c>
    </row>
    <row r="969" spans="1:4" x14ac:dyDescent="0.2">
      <c r="A969" t="s">
        <v>5736</v>
      </c>
      <c r="B969" s="5">
        <v>0.55714285714285705</v>
      </c>
      <c r="C969">
        <v>7.1428571428571397E-2</v>
      </c>
      <c r="D969" t="str">
        <f>IF(B969&lt;0,"NEGATIVE","POSITIVE")</f>
        <v>POSITIVE</v>
      </c>
    </row>
    <row r="970" spans="1:4" x14ac:dyDescent="0.2">
      <c r="A970" t="s">
        <v>2215</v>
      </c>
      <c r="B970" s="5">
        <v>0.55606060606060603</v>
      </c>
      <c r="C970">
        <v>0.15151515151515099</v>
      </c>
      <c r="D970" t="str">
        <f>IF(B970&lt;0,"NEGATIVE","POSITIVE")</f>
        <v>POSITIVE</v>
      </c>
    </row>
    <row r="971" spans="1:4" x14ac:dyDescent="0.2">
      <c r="A971" t="s">
        <v>994</v>
      </c>
      <c r="B971" s="5">
        <v>0.55599999999999905</v>
      </c>
      <c r="C971">
        <v>0.16</v>
      </c>
      <c r="D971" t="str">
        <f>IF(B971&lt;0,"NEGATIVE","POSITIVE")</f>
        <v>POSITIVE</v>
      </c>
    </row>
    <row r="972" spans="1:4" x14ac:dyDescent="0.2">
      <c r="A972" t="s">
        <v>4944</v>
      </c>
      <c r="B972" s="5">
        <v>0.55588235294117605</v>
      </c>
      <c r="C972">
        <v>4.7058823529411702E-2</v>
      </c>
      <c r="D972" t="str">
        <f>IF(B972&lt;0,"NEGATIVE","POSITIVE")</f>
        <v>POSITIVE</v>
      </c>
    </row>
    <row r="973" spans="1:4" x14ac:dyDescent="0.2">
      <c r="A973" t="s">
        <v>850</v>
      </c>
      <c r="B973" s="5">
        <v>0.55555555555555503</v>
      </c>
      <c r="C973">
        <v>0.22222222222222199</v>
      </c>
      <c r="D973" t="str">
        <f>IF(B973&lt;0,"NEGATIVE","POSITIVE")</f>
        <v>POSITIVE</v>
      </c>
    </row>
    <row r="974" spans="1:4" x14ac:dyDescent="0.2">
      <c r="A974" t="s">
        <v>2083</v>
      </c>
      <c r="B974" s="5">
        <v>0.55555555555555503</v>
      </c>
      <c r="C974">
        <v>0</v>
      </c>
      <c r="D974" t="str">
        <f>IF(B974&lt;0,"NEGATIVE","POSITIVE")</f>
        <v>POSITIVE</v>
      </c>
    </row>
    <row r="975" spans="1:4" x14ac:dyDescent="0.2">
      <c r="A975" t="s">
        <v>4797</v>
      </c>
      <c r="B975" s="5">
        <v>0.55555555555555503</v>
      </c>
      <c r="C975">
        <v>0</v>
      </c>
      <c r="D975" t="str">
        <f>IF(B975&lt;0,"NEGATIVE","POSITIVE")</f>
        <v>POSITIVE</v>
      </c>
    </row>
    <row r="976" spans="1:4" x14ac:dyDescent="0.2">
      <c r="A976" t="s">
        <v>5228</v>
      </c>
      <c r="B976" s="5">
        <v>0.55555555555555503</v>
      </c>
      <c r="C976">
        <v>0</v>
      </c>
      <c r="D976" t="str">
        <f>IF(B976&lt;0,"NEGATIVE","POSITIVE")</f>
        <v>POSITIVE</v>
      </c>
    </row>
    <row r="977" spans="1:4" x14ac:dyDescent="0.2">
      <c r="A977" t="s">
        <v>1589</v>
      </c>
      <c r="B977" s="5">
        <v>0.5546875</v>
      </c>
      <c r="C977">
        <v>0.15625</v>
      </c>
      <c r="D977" t="str">
        <f>IF(B977&lt;0,"NEGATIVE","POSITIVE")</f>
        <v>POSITIVE</v>
      </c>
    </row>
    <row r="978" spans="1:4" x14ac:dyDescent="0.2">
      <c r="A978" t="s">
        <v>1956</v>
      </c>
      <c r="B978" s="5">
        <v>0.5546875</v>
      </c>
      <c r="C978">
        <v>8.7499999999999994E-2</v>
      </c>
      <c r="D978" t="str">
        <f>IF(B978&lt;0,"NEGATIVE","POSITIVE")</f>
        <v>POSITIVE</v>
      </c>
    </row>
    <row r="979" spans="1:4" x14ac:dyDescent="0.2">
      <c r="A979" t="s">
        <v>532</v>
      </c>
      <c r="B979" s="5">
        <v>0.55416666666666603</v>
      </c>
      <c r="C979">
        <v>8.3333333333333301E-2</v>
      </c>
      <c r="D979" t="str">
        <f>IF(B979&lt;0,"NEGATIVE","POSITIVE")</f>
        <v>POSITIVE</v>
      </c>
    </row>
    <row r="980" spans="1:4" x14ac:dyDescent="0.2">
      <c r="A980" t="s">
        <v>3550</v>
      </c>
      <c r="B980" s="5">
        <v>0.55416666666666603</v>
      </c>
      <c r="C980">
        <v>0</v>
      </c>
      <c r="D980" t="str">
        <f>IF(B980&lt;0,"NEGATIVE","POSITIVE")</f>
        <v>POSITIVE</v>
      </c>
    </row>
    <row r="981" spans="1:4" x14ac:dyDescent="0.2">
      <c r="A981" t="s">
        <v>3166</v>
      </c>
      <c r="B981" s="5">
        <v>0.55294117647058805</v>
      </c>
      <c r="C981">
        <v>5.8823529411764698E-2</v>
      </c>
      <c r="D981" t="str">
        <f>IF(B981&lt;0,"NEGATIVE","POSITIVE")</f>
        <v>POSITIVE</v>
      </c>
    </row>
    <row r="982" spans="1:4" x14ac:dyDescent="0.2">
      <c r="A982" t="s">
        <v>3292</v>
      </c>
      <c r="B982" s="5">
        <v>0.55263157894736803</v>
      </c>
      <c r="C982">
        <v>4.2105263157894701E-2</v>
      </c>
      <c r="D982" t="str">
        <f>IF(B982&lt;0,"NEGATIVE","POSITIVE")</f>
        <v>POSITIVE</v>
      </c>
    </row>
    <row r="983" spans="1:4" x14ac:dyDescent="0.2">
      <c r="A983" t="s">
        <v>578</v>
      </c>
      <c r="B983" s="5">
        <v>0.55185185185185104</v>
      </c>
      <c r="C983">
        <v>6.6666666666666596E-2</v>
      </c>
      <c r="D983" t="str">
        <f>IF(B983&lt;0,"NEGATIVE","POSITIVE")</f>
        <v>POSITIVE</v>
      </c>
    </row>
    <row r="984" spans="1:4" x14ac:dyDescent="0.2">
      <c r="A984" t="s">
        <v>1009</v>
      </c>
      <c r="B984" s="5">
        <v>0.55156249999999996</v>
      </c>
      <c r="C984">
        <v>0.15</v>
      </c>
      <c r="D984" t="str">
        <f>IF(B984&lt;0,"NEGATIVE","POSITIVE")</f>
        <v>POSITIVE</v>
      </c>
    </row>
    <row r="985" spans="1:4" x14ac:dyDescent="0.2">
      <c r="A985" t="s">
        <v>650</v>
      </c>
      <c r="B985" s="5">
        <v>0.55000000000000004</v>
      </c>
      <c r="C985">
        <v>0.125</v>
      </c>
      <c r="D985" t="str">
        <f>IF(B985&lt;0,"NEGATIVE","POSITIVE")</f>
        <v>POSITIVE</v>
      </c>
    </row>
    <row r="986" spans="1:4" x14ac:dyDescent="0.2">
      <c r="A986" t="s">
        <v>1710</v>
      </c>
      <c r="B986" s="5">
        <v>0.55000000000000004</v>
      </c>
      <c r="C986">
        <v>0.125</v>
      </c>
      <c r="D986" t="str">
        <f>IF(B986&lt;0,"NEGATIVE","POSITIVE")</f>
        <v>POSITIVE</v>
      </c>
    </row>
    <row r="987" spans="1:4" x14ac:dyDescent="0.2">
      <c r="A987" t="s">
        <v>2431</v>
      </c>
      <c r="B987" s="5">
        <v>0.55000000000000004</v>
      </c>
      <c r="C987">
        <v>0.125</v>
      </c>
      <c r="D987" t="str">
        <f>IF(B987&lt;0,"NEGATIVE","POSITIVE")</f>
        <v>POSITIVE</v>
      </c>
    </row>
    <row r="988" spans="1:4" x14ac:dyDescent="0.2">
      <c r="A988" t="s">
        <v>3146</v>
      </c>
      <c r="B988" s="5">
        <v>0.55000000000000004</v>
      </c>
      <c r="C988">
        <v>0.35</v>
      </c>
      <c r="D988" t="str">
        <f>IF(B988&lt;0,"NEGATIVE","POSITIVE")</f>
        <v>POSITIVE</v>
      </c>
    </row>
    <row r="989" spans="1:4" x14ac:dyDescent="0.2">
      <c r="A989" t="s">
        <v>3325</v>
      </c>
      <c r="B989" s="5">
        <v>0.55000000000000004</v>
      </c>
      <c r="C989">
        <v>0.25</v>
      </c>
      <c r="D989" t="str">
        <f>IF(B989&lt;0,"NEGATIVE","POSITIVE")</f>
        <v>POSITIVE</v>
      </c>
    </row>
    <row r="990" spans="1:4" x14ac:dyDescent="0.2">
      <c r="A990" t="s">
        <v>3717</v>
      </c>
      <c r="B990" s="5">
        <v>0.55000000000000004</v>
      </c>
      <c r="C990">
        <v>0.125</v>
      </c>
      <c r="D990" t="str">
        <f>IF(B990&lt;0,"NEGATIVE","POSITIVE")</f>
        <v>POSITIVE</v>
      </c>
    </row>
    <row r="991" spans="1:4" x14ac:dyDescent="0.2">
      <c r="A991" t="s">
        <v>4350</v>
      </c>
      <c r="B991" s="5">
        <v>0.55000000000000004</v>
      </c>
      <c r="C991">
        <v>0.125</v>
      </c>
      <c r="D991" t="str">
        <f>IF(B991&lt;0,"NEGATIVE","POSITIVE")</f>
        <v>POSITIVE</v>
      </c>
    </row>
    <row r="992" spans="1:4" x14ac:dyDescent="0.2">
      <c r="A992" t="s">
        <v>4432</v>
      </c>
      <c r="B992" s="5">
        <v>0.55000000000000004</v>
      </c>
      <c r="C992">
        <v>0.125</v>
      </c>
      <c r="D992" t="str">
        <f>IF(B992&lt;0,"NEGATIVE","POSITIVE")</f>
        <v>POSITIVE</v>
      </c>
    </row>
    <row r="993" spans="1:4" x14ac:dyDescent="0.2">
      <c r="A993" t="s">
        <v>4829</v>
      </c>
      <c r="B993" s="5">
        <v>0.55000000000000004</v>
      </c>
      <c r="C993">
        <v>7.1428571428571397E-2</v>
      </c>
      <c r="D993" t="str">
        <f>IF(B993&lt;0,"NEGATIVE","POSITIVE")</f>
        <v>POSITIVE</v>
      </c>
    </row>
    <row r="994" spans="1:4" x14ac:dyDescent="0.2">
      <c r="A994" t="s">
        <v>4900</v>
      </c>
      <c r="B994" s="5">
        <v>0.55000000000000004</v>
      </c>
      <c r="C994">
        <v>0.1</v>
      </c>
      <c r="D994" t="str">
        <f>IF(B994&lt;0,"NEGATIVE","POSITIVE")</f>
        <v>POSITIVE</v>
      </c>
    </row>
    <row r="995" spans="1:4" x14ac:dyDescent="0.2">
      <c r="A995" t="s">
        <v>4933</v>
      </c>
      <c r="B995" s="5">
        <v>0.55000000000000004</v>
      </c>
      <c r="C995">
        <v>0.125</v>
      </c>
      <c r="D995" t="str">
        <f>IF(B995&lt;0,"NEGATIVE","POSITIVE")</f>
        <v>POSITIVE</v>
      </c>
    </row>
    <row r="996" spans="1:4" x14ac:dyDescent="0.2">
      <c r="A996" t="s">
        <v>5111</v>
      </c>
      <c r="B996" s="5">
        <v>0.55000000000000004</v>
      </c>
      <c r="C996">
        <v>0.125</v>
      </c>
      <c r="D996" t="str">
        <f>IF(B996&lt;0,"NEGATIVE","POSITIVE")</f>
        <v>POSITIVE</v>
      </c>
    </row>
    <row r="997" spans="1:4" x14ac:dyDescent="0.2">
      <c r="A997" t="s">
        <v>6019</v>
      </c>
      <c r="B997" s="5">
        <v>0.55000000000000004</v>
      </c>
      <c r="C997">
        <v>0.14285714285714199</v>
      </c>
      <c r="D997" t="str">
        <f>IF(B997&lt;0,"NEGATIVE","POSITIVE")</f>
        <v>POSITIVE</v>
      </c>
    </row>
    <row r="998" spans="1:4" x14ac:dyDescent="0.2">
      <c r="A998" t="s">
        <v>6322</v>
      </c>
      <c r="B998" s="5">
        <v>0.55000000000000004</v>
      </c>
      <c r="C998">
        <v>0.125</v>
      </c>
      <c r="D998" t="str">
        <f>IF(B998&lt;0,"NEGATIVE","POSITIVE")</f>
        <v>POSITIVE</v>
      </c>
    </row>
    <row r="999" spans="1:4" x14ac:dyDescent="0.2">
      <c r="A999" t="s">
        <v>1713</v>
      </c>
      <c r="B999" s="5">
        <v>0.54999999999999905</v>
      </c>
      <c r="C999">
        <v>0.18181818181818099</v>
      </c>
      <c r="D999" t="str">
        <f>IF(B999&lt;0,"NEGATIVE","POSITIVE")</f>
        <v>POSITIVE</v>
      </c>
    </row>
    <row r="1000" spans="1:4" x14ac:dyDescent="0.2">
      <c r="A1000" t="s">
        <v>4768</v>
      </c>
      <c r="B1000" s="5">
        <v>0.54999999999999905</v>
      </c>
      <c r="C1000">
        <v>0</v>
      </c>
      <c r="D1000" t="str">
        <f>IF(B1000&lt;0,"NEGATIVE","POSITIVE")</f>
        <v>POSITIVE</v>
      </c>
    </row>
    <row r="1001" spans="1:4" x14ac:dyDescent="0.2">
      <c r="A1001" t="s">
        <v>1084</v>
      </c>
      <c r="B1001" s="5">
        <v>0.54749999999999999</v>
      </c>
      <c r="C1001">
        <v>0.05</v>
      </c>
      <c r="D1001" t="str">
        <f>IF(B1001&lt;0,"NEGATIVE","POSITIVE")</f>
        <v>POSITIVE</v>
      </c>
    </row>
    <row r="1002" spans="1:4" x14ac:dyDescent="0.2">
      <c r="A1002" t="s">
        <v>1768</v>
      </c>
      <c r="B1002" s="5">
        <v>0.54736842105263095</v>
      </c>
      <c r="C1002">
        <v>0</v>
      </c>
      <c r="D1002" t="str">
        <f>IF(B1002&lt;0,"NEGATIVE","POSITIVE")</f>
        <v>POSITIVE</v>
      </c>
    </row>
    <row r="1003" spans="1:4" x14ac:dyDescent="0.2">
      <c r="A1003" t="s">
        <v>1646</v>
      </c>
      <c r="B1003" s="5">
        <v>0.54705882352941104</v>
      </c>
      <c r="C1003">
        <v>0.16470588235294101</v>
      </c>
      <c r="D1003" t="str">
        <f>IF(B1003&lt;0,"NEGATIVE","POSITIVE")</f>
        <v>POSITIVE</v>
      </c>
    </row>
    <row r="1004" spans="1:4" x14ac:dyDescent="0.2">
      <c r="A1004" t="s">
        <v>3956</v>
      </c>
      <c r="B1004" s="5">
        <v>0.54705882352941104</v>
      </c>
      <c r="C1004">
        <v>0</v>
      </c>
      <c r="D1004" t="str">
        <f>IF(B1004&lt;0,"NEGATIVE","POSITIVE")</f>
        <v>POSITIVE</v>
      </c>
    </row>
    <row r="1005" spans="1:4" x14ac:dyDescent="0.2">
      <c r="A1005" t="s">
        <v>1578</v>
      </c>
      <c r="B1005" s="5">
        <v>0.54642857142857104</v>
      </c>
      <c r="C1005">
        <v>0.14285714285714199</v>
      </c>
      <c r="D1005" t="str">
        <f>IF(B1005&lt;0,"NEGATIVE","POSITIVE")</f>
        <v>POSITIVE</v>
      </c>
    </row>
    <row r="1006" spans="1:4" x14ac:dyDescent="0.2">
      <c r="A1006" t="s">
        <v>1693</v>
      </c>
      <c r="B1006" s="5">
        <v>0.54642857142857104</v>
      </c>
      <c r="C1006">
        <v>0</v>
      </c>
      <c r="D1006" t="str">
        <f>IF(B1006&lt;0,"NEGATIVE","POSITIVE")</f>
        <v>POSITIVE</v>
      </c>
    </row>
    <row r="1007" spans="1:4" x14ac:dyDescent="0.2">
      <c r="A1007" t="s">
        <v>4089</v>
      </c>
      <c r="B1007" s="5">
        <v>0.54615384615384599</v>
      </c>
      <c r="C1007">
        <v>6.15384615384615E-2</v>
      </c>
      <c r="D1007" t="str">
        <f>IF(B1007&lt;0,"NEGATIVE","POSITIVE")</f>
        <v>POSITIVE</v>
      </c>
    </row>
    <row r="1008" spans="1:4" x14ac:dyDescent="0.2">
      <c r="A1008" t="s">
        <v>1840</v>
      </c>
      <c r="B1008" s="5">
        <v>0.54615384615384599</v>
      </c>
      <c r="C1008">
        <v>0.3</v>
      </c>
      <c r="D1008" t="str">
        <f>IF(B1008&lt;0,"NEGATIVE","POSITIVE")</f>
        <v>POSITIVE</v>
      </c>
    </row>
    <row r="1009" spans="1:4" x14ac:dyDescent="0.2">
      <c r="A1009" t="s">
        <v>5373</v>
      </c>
      <c r="B1009" s="5">
        <v>0.54615384615384599</v>
      </c>
      <c r="C1009">
        <v>7.69230769230769E-2</v>
      </c>
      <c r="D1009" t="str">
        <f>IF(B1009&lt;0,"NEGATIVE","POSITIVE")</f>
        <v>POSITIVE</v>
      </c>
    </row>
    <row r="1010" spans="1:4" x14ac:dyDescent="0.2">
      <c r="A1010" t="s">
        <v>5119</v>
      </c>
      <c r="B1010" s="5">
        <v>0.54600000000000004</v>
      </c>
      <c r="C1010">
        <v>7.1999999999999995E-2</v>
      </c>
      <c r="D1010" t="str">
        <f>IF(B1010&lt;0,"NEGATIVE","POSITIVE")</f>
        <v>POSITIVE</v>
      </c>
    </row>
    <row r="1011" spans="1:4" x14ac:dyDescent="0.2">
      <c r="A1011" t="s">
        <v>2138</v>
      </c>
      <c r="B1011" s="5">
        <v>0.54599999999999904</v>
      </c>
      <c r="C1011">
        <v>8.5714285714285701E-2</v>
      </c>
      <c r="D1011" t="str">
        <f>IF(B1011&lt;0,"NEGATIVE","POSITIVE")</f>
        <v>POSITIVE</v>
      </c>
    </row>
    <row r="1012" spans="1:4" x14ac:dyDescent="0.2">
      <c r="A1012" t="s">
        <v>5649</v>
      </c>
      <c r="B1012" s="5">
        <v>0.54545454545454497</v>
      </c>
      <c r="C1012">
        <v>9.0909090909090898E-2</v>
      </c>
      <c r="D1012" t="str">
        <f>IF(B1012&lt;0,"NEGATIVE","POSITIVE")</f>
        <v>POSITIVE</v>
      </c>
    </row>
    <row r="1013" spans="1:4" x14ac:dyDescent="0.2">
      <c r="A1013" t="s">
        <v>6068</v>
      </c>
      <c r="B1013" s="5">
        <v>0.54545454545454497</v>
      </c>
      <c r="C1013">
        <v>9.0909090909090898E-2</v>
      </c>
      <c r="D1013" t="str">
        <f>IF(B1013&lt;0,"NEGATIVE","POSITIVE")</f>
        <v>POSITIVE</v>
      </c>
    </row>
    <row r="1014" spans="1:4" x14ac:dyDescent="0.2">
      <c r="A1014" t="s">
        <v>3939</v>
      </c>
      <c r="B1014" s="5">
        <v>0.54500000000000004</v>
      </c>
      <c r="C1014">
        <v>6.6666666666666596E-2</v>
      </c>
      <c r="D1014" t="str">
        <f>IF(B1014&lt;0,"NEGATIVE","POSITIVE")</f>
        <v>POSITIVE</v>
      </c>
    </row>
    <row r="1015" spans="1:4" x14ac:dyDescent="0.2">
      <c r="A1015" t="s">
        <v>4956</v>
      </c>
      <c r="B1015" s="5">
        <v>0.54400000000000004</v>
      </c>
      <c r="C1015">
        <v>0.14399999999999999</v>
      </c>
      <c r="D1015" t="str">
        <f>IF(B1015&lt;0,"NEGATIVE","POSITIVE")</f>
        <v>POSITIVE</v>
      </c>
    </row>
    <row r="1016" spans="1:4" x14ac:dyDescent="0.2">
      <c r="A1016" t="s">
        <v>741</v>
      </c>
      <c r="B1016" s="5">
        <v>0.54374999999999996</v>
      </c>
      <c r="C1016">
        <v>0.23749999999999999</v>
      </c>
      <c r="D1016" t="str">
        <f>IF(B1016&lt;0,"NEGATIVE","POSITIVE")</f>
        <v>POSITIVE</v>
      </c>
    </row>
    <row r="1017" spans="1:4" x14ac:dyDescent="0.2">
      <c r="A1017" t="s">
        <v>4765</v>
      </c>
      <c r="B1017" s="5">
        <v>0.54374999999999996</v>
      </c>
      <c r="C1017">
        <v>8.7499999999999994E-2</v>
      </c>
      <c r="D1017" t="str">
        <f>IF(B1017&lt;0,"NEGATIVE","POSITIVE")</f>
        <v>POSITIVE</v>
      </c>
    </row>
    <row r="1018" spans="1:4" x14ac:dyDescent="0.2">
      <c r="A1018" t="s">
        <v>4911</v>
      </c>
      <c r="B1018" s="5">
        <v>0.54374999999999996</v>
      </c>
      <c r="C1018">
        <v>0.125</v>
      </c>
      <c r="D1018" t="str">
        <f>IF(B1018&lt;0,"NEGATIVE","POSITIVE")</f>
        <v>POSITIVE</v>
      </c>
    </row>
    <row r="1019" spans="1:4" x14ac:dyDescent="0.2">
      <c r="A1019" t="s">
        <v>5279</v>
      </c>
      <c r="B1019" s="5">
        <v>0.54342105263157803</v>
      </c>
      <c r="C1019">
        <v>7.8947368421052599E-2</v>
      </c>
      <c r="D1019" t="str">
        <f>IF(B1019&lt;0,"NEGATIVE","POSITIVE")</f>
        <v>POSITIVE</v>
      </c>
    </row>
    <row r="1020" spans="1:4" x14ac:dyDescent="0.2">
      <c r="A1020" t="s">
        <v>1513</v>
      </c>
      <c r="B1020" s="5">
        <v>0.54285714285714204</v>
      </c>
      <c r="C1020">
        <v>0.35714285714285698</v>
      </c>
      <c r="D1020" t="str">
        <f>IF(B1020&lt;0,"NEGATIVE","POSITIVE")</f>
        <v>POSITIVE</v>
      </c>
    </row>
    <row r="1021" spans="1:4" x14ac:dyDescent="0.2">
      <c r="A1021" t="s">
        <v>1961</v>
      </c>
      <c r="B1021" s="5">
        <v>0.54285714285714204</v>
      </c>
      <c r="C1021">
        <v>5.7142857142857099E-2</v>
      </c>
      <c r="D1021" t="str">
        <f>IF(B1021&lt;0,"NEGATIVE","POSITIVE")</f>
        <v>POSITIVE</v>
      </c>
    </row>
    <row r="1022" spans="1:4" x14ac:dyDescent="0.2">
      <c r="A1022" t="s">
        <v>5168</v>
      </c>
      <c r="B1022" s="5">
        <v>0.54285714285714204</v>
      </c>
      <c r="C1022">
        <v>0</v>
      </c>
      <c r="D1022" t="str">
        <f>IF(B1022&lt;0,"NEGATIVE","POSITIVE")</f>
        <v>POSITIVE</v>
      </c>
    </row>
    <row r="1023" spans="1:4" x14ac:dyDescent="0.2">
      <c r="A1023" t="s">
        <v>3533</v>
      </c>
      <c r="B1023" s="5">
        <v>0.54166666666666596</v>
      </c>
      <c r="C1023">
        <v>8.3333333333333301E-2</v>
      </c>
      <c r="D1023" t="str">
        <f>IF(B1023&lt;0,"NEGATIVE","POSITIVE")</f>
        <v>POSITIVE</v>
      </c>
    </row>
    <row r="1024" spans="1:4" x14ac:dyDescent="0.2">
      <c r="A1024" t="s">
        <v>3930</v>
      </c>
      <c r="B1024" s="5">
        <v>0.54117647058823504</v>
      </c>
      <c r="C1024">
        <v>0.29411764705882298</v>
      </c>
      <c r="D1024" t="str">
        <f>IF(B1024&lt;0,"NEGATIVE","POSITIVE")</f>
        <v>POSITIVE</v>
      </c>
    </row>
    <row r="1025" spans="1:4" x14ac:dyDescent="0.2">
      <c r="A1025" t="s">
        <v>2710</v>
      </c>
      <c r="B1025" s="5">
        <v>0.54</v>
      </c>
      <c r="C1025">
        <v>0.25333333333333302</v>
      </c>
      <c r="D1025" t="str">
        <f>IF(B1025&lt;0,"NEGATIVE","POSITIVE")</f>
        <v>POSITIVE</v>
      </c>
    </row>
    <row r="1026" spans="1:4" x14ac:dyDescent="0.2">
      <c r="A1026" t="s">
        <v>35</v>
      </c>
      <c r="B1026" s="5">
        <v>0.54</v>
      </c>
      <c r="C1026">
        <v>0</v>
      </c>
      <c r="D1026" t="str">
        <f>IF(B1026&lt;0,"NEGATIVE","POSITIVE")</f>
        <v>POSITIVE</v>
      </c>
    </row>
    <row r="1027" spans="1:4" x14ac:dyDescent="0.2">
      <c r="A1027" t="s">
        <v>376</v>
      </c>
      <c r="B1027" s="5">
        <v>0.54</v>
      </c>
      <c r="C1027">
        <v>0</v>
      </c>
      <c r="D1027" t="str">
        <f>IF(B1027&lt;0,"NEGATIVE","POSITIVE")</f>
        <v>POSITIVE</v>
      </c>
    </row>
    <row r="1028" spans="1:4" x14ac:dyDescent="0.2">
      <c r="A1028" t="s">
        <v>523</v>
      </c>
      <c r="B1028" s="5">
        <v>0.54</v>
      </c>
      <c r="C1028">
        <v>0.4</v>
      </c>
      <c r="D1028" t="str">
        <f>IF(B1028&lt;0,"NEGATIVE","POSITIVE")</f>
        <v>POSITIVE</v>
      </c>
    </row>
    <row r="1029" spans="1:4" x14ac:dyDescent="0.2">
      <c r="A1029" t="s">
        <v>910</v>
      </c>
      <c r="B1029" s="5">
        <v>0.54</v>
      </c>
      <c r="C1029">
        <v>0</v>
      </c>
      <c r="D1029" t="str">
        <f>IF(B1029&lt;0,"NEGATIVE","POSITIVE")</f>
        <v>POSITIVE</v>
      </c>
    </row>
    <row r="1030" spans="1:4" x14ac:dyDescent="0.2">
      <c r="A1030" t="s">
        <v>1372</v>
      </c>
      <c r="B1030" s="5">
        <v>0.54</v>
      </c>
      <c r="C1030">
        <v>0</v>
      </c>
      <c r="D1030" t="str">
        <f>IF(B1030&lt;0,"NEGATIVE","POSITIVE")</f>
        <v>POSITIVE</v>
      </c>
    </row>
    <row r="1031" spans="1:4" x14ac:dyDescent="0.2">
      <c r="A1031" t="s">
        <v>1958</v>
      </c>
      <c r="B1031" s="5">
        <v>0.54</v>
      </c>
      <c r="C1031">
        <v>0</v>
      </c>
      <c r="D1031" t="str">
        <f>IF(B1031&lt;0,"NEGATIVE","POSITIVE")</f>
        <v>POSITIVE</v>
      </c>
    </row>
    <row r="1032" spans="1:4" x14ac:dyDescent="0.2">
      <c r="A1032" t="s">
        <v>2813</v>
      </c>
      <c r="B1032" s="5">
        <v>0.54</v>
      </c>
      <c r="C1032">
        <v>0</v>
      </c>
      <c r="D1032" t="str">
        <f>IF(B1032&lt;0,"NEGATIVE","POSITIVE")</f>
        <v>POSITIVE</v>
      </c>
    </row>
    <row r="1033" spans="1:4" x14ac:dyDescent="0.2">
      <c r="A1033" t="s">
        <v>2873</v>
      </c>
      <c r="B1033" s="5">
        <v>0.54</v>
      </c>
      <c r="C1033">
        <v>0</v>
      </c>
      <c r="D1033" t="str">
        <f>IF(B1033&lt;0,"NEGATIVE","POSITIVE")</f>
        <v>POSITIVE</v>
      </c>
    </row>
    <row r="1034" spans="1:4" x14ac:dyDescent="0.2">
      <c r="A1034" t="s">
        <v>3057</v>
      </c>
      <c r="B1034" s="5">
        <v>0.54</v>
      </c>
      <c r="C1034">
        <v>0.2</v>
      </c>
      <c r="D1034" t="str">
        <f>IF(B1034&lt;0,"NEGATIVE","POSITIVE")</f>
        <v>POSITIVE</v>
      </c>
    </row>
    <row r="1035" spans="1:4" x14ac:dyDescent="0.2">
      <c r="A1035" t="s">
        <v>3551</v>
      </c>
      <c r="B1035" s="5">
        <v>0.54</v>
      </c>
      <c r="C1035">
        <v>0.4</v>
      </c>
      <c r="D1035" t="str">
        <f>IF(B1035&lt;0,"NEGATIVE","POSITIVE")</f>
        <v>POSITIVE</v>
      </c>
    </row>
    <row r="1036" spans="1:4" x14ac:dyDescent="0.2">
      <c r="A1036" t="s">
        <v>4227</v>
      </c>
      <c r="B1036" s="5">
        <v>0.54</v>
      </c>
      <c r="C1036">
        <v>0</v>
      </c>
      <c r="D1036" t="str">
        <f>IF(B1036&lt;0,"NEGATIVE","POSITIVE")</f>
        <v>POSITIVE</v>
      </c>
    </row>
    <row r="1037" spans="1:4" x14ac:dyDescent="0.2">
      <c r="A1037" t="s">
        <v>4261</v>
      </c>
      <c r="B1037" s="5">
        <v>0.54</v>
      </c>
      <c r="C1037">
        <v>0</v>
      </c>
      <c r="D1037" t="str">
        <f>IF(B1037&lt;0,"NEGATIVE","POSITIVE")</f>
        <v>POSITIVE</v>
      </c>
    </row>
    <row r="1038" spans="1:4" x14ac:dyDescent="0.2">
      <c r="A1038" t="s">
        <v>4424</v>
      </c>
      <c r="B1038" s="5">
        <v>0.54</v>
      </c>
      <c r="C1038">
        <v>0</v>
      </c>
      <c r="D1038" t="str">
        <f>IF(B1038&lt;0,"NEGATIVE","POSITIVE")</f>
        <v>POSITIVE</v>
      </c>
    </row>
    <row r="1039" spans="1:4" x14ac:dyDescent="0.2">
      <c r="A1039" t="s">
        <v>4587</v>
      </c>
      <c r="B1039" s="5">
        <v>0.54</v>
      </c>
      <c r="C1039">
        <v>0.18</v>
      </c>
      <c r="D1039" t="str">
        <f>IF(B1039&lt;0,"NEGATIVE","POSITIVE")</f>
        <v>POSITIVE</v>
      </c>
    </row>
    <row r="1040" spans="1:4" x14ac:dyDescent="0.2">
      <c r="A1040" t="s">
        <v>5745</v>
      </c>
      <c r="B1040" s="5">
        <v>0.54</v>
      </c>
      <c r="C1040">
        <v>0</v>
      </c>
      <c r="D1040" t="str">
        <f>IF(B1040&lt;0,"NEGATIVE","POSITIVE")</f>
        <v>POSITIVE</v>
      </c>
    </row>
    <row r="1041" spans="1:4" x14ac:dyDescent="0.2">
      <c r="A1041" t="s">
        <v>6049</v>
      </c>
      <c r="B1041" s="5">
        <v>0.54</v>
      </c>
      <c r="C1041">
        <v>0</v>
      </c>
      <c r="D1041" t="str">
        <f>IF(B1041&lt;0,"NEGATIVE","POSITIVE")</f>
        <v>POSITIVE</v>
      </c>
    </row>
    <row r="1042" spans="1:4" x14ac:dyDescent="0.2">
      <c r="A1042" t="s">
        <v>452</v>
      </c>
      <c r="B1042" s="5">
        <v>0.53999999999999904</v>
      </c>
      <c r="C1042">
        <v>0.111999999999999</v>
      </c>
      <c r="D1042" t="str">
        <f>IF(B1042&lt;0,"NEGATIVE","POSITIVE")</f>
        <v>POSITIVE</v>
      </c>
    </row>
    <row r="1043" spans="1:4" x14ac:dyDescent="0.2">
      <c r="A1043" t="s">
        <v>807</v>
      </c>
      <c r="B1043" s="5">
        <v>0.53999999999999904</v>
      </c>
      <c r="C1043">
        <v>6.6666666666666596E-2</v>
      </c>
      <c r="D1043" t="str">
        <f>IF(B1043&lt;0,"NEGATIVE","POSITIVE")</f>
        <v>POSITIVE</v>
      </c>
    </row>
    <row r="1044" spans="1:4" x14ac:dyDescent="0.2">
      <c r="A1044" t="s">
        <v>12</v>
      </c>
      <c r="B1044" s="5">
        <v>0.53846153846153799</v>
      </c>
      <c r="C1044">
        <v>0.15384615384615299</v>
      </c>
      <c r="D1044" t="str">
        <f>IF(B1044&lt;0,"NEGATIVE","POSITIVE")</f>
        <v>POSITIVE</v>
      </c>
    </row>
    <row r="1045" spans="1:4" x14ac:dyDescent="0.2">
      <c r="A1045" t="s">
        <v>1043</v>
      </c>
      <c r="B1045" s="5">
        <v>0.53823529411764703</v>
      </c>
      <c r="C1045">
        <v>0.152941176470588</v>
      </c>
      <c r="D1045" t="str">
        <f>IF(B1045&lt;0,"NEGATIVE","POSITIVE")</f>
        <v>POSITIVE</v>
      </c>
    </row>
    <row r="1046" spans="1:4" x14ac:dyDescent="0.2">
      <c r="A1046" t="s">
        <v>5953</v>
      </c>
      <c r="B1046" s="5">
        <v>0.53809523809523796</v>
      </c>
      <c r="C1046">
        <v>0.14285714285714199</v>
      </c>
      <c r="D1046" t="str">
        <f>IF(B1046&lt;0,"NEGATIVE","POSITIVE")</f>
        <v>POSITIVE</v>
      </c>
    </row>
    <row r="1047" spans="1:4" x14ac:dyDescent="0.2">
      <c r="A1047" t="s">
        <v>2988</v>
      </c>
      <c r="B1047" s="5">
        <v>0.53741935483870895</v>
      </c>
      <c r="C1047">
        <v>9.6774193548387094E-2</v>
      </c>
      <c r="D1047" t="str">
        <f>IF(B1047&lt;0,"NEGATIVE","POSITIVE")</f>
        <v>POSITIVE</v>
      </c>
    </row>
    <row r="1048" spans="1:4" x14ac:dyDescent="0.2">
      <c r="A1048" t="s">
        <v>6279</v>
      </c>
      <c r="B1048" s="5">
        <v>0.53684210526315701</v>
      </c>
      <c r="C1048">
        <v>5.2631578947368397E-2</v>
      </c>
      <c r="D1048" t="str">
        <f>IF(B1048&lt;0,"NEGATIVE","POSITIVE")</f>
        <v>POSITIVE</v>
      </c>
    </row>
    <row r="1049" spans="1:4" x14ac:dyDescent="0.2">
      <c r="A1049" t="s">
        <v>1849</v>
      </c>
      <c r="B1049" s="5">
        <v>0.53666666666666596</v>
      </c>
      <c r="C1049">
        <v>0.133333333333333</v>
      </c>
      <c r="D1049" t="str">
        <f>IF(B1049&lt;0,"NEGATIVE","POSITIVE")</f>
        <v>POSITIVE</v>
      </c>
    </row>
    <row r="1050" spans="1:4" x14ac:dyDescent="0.2">
      <c r="A1050" t="s">
        <v>5849</v>
      </c>
      <c r="B1050" s="5">
        <v>0.53636363636363604</v>
      </c>
      <c r="C1050">
        <v>0.18181818181818099</v>
      </c>
      <c r="D1050" t="str">
        <f>IF(B1050&lt;0,"NEGATIVE","POSITIVE")</f>
        <v>POSITIVE</v>
      </c>
    </row>
    <row r="1051" spans="1:4" x14ac:dyDescent="0.2">
      <c r="A1051" t="s">
        <v>5446</v>
      </c>
      <c r="B1051" s="5">
        <v>0.53620689655172404</v>
      </c>
      <c r="C1051">
        <v>9.6551724137931005E-2</v>
      </c>
      <c r="D1051" t="str">
        <f>IF(B1051&lt;0,"NEGATIVE","POSITIVE")</f>
        <v>POSITIVE</v>
      </c>
    </row>
    <row r="1052" spans="1:4" x14ac:dyDescent="0.2">
      <c r="A1052" t="s">
        <v>3433</v>
      </c>
      <c r="B1052" s="5">
        <v>0.53499999999999903</v>
      </c>
      <c r="C1052">
        <v>0.05</v>
      </c>
      <c r="D1052" t="str">
        <f>IF(B1052&lt;0,"NEGATIVE","POSITIVE")</f>
        <v>POSITIVE</v>
      </c>
    </row>
    <row r="1053" spans="1:4" x14ac:dyDescent="0.2">
      <c r="A1053" t="s">
        <v>3675</v>
      </c>
      <c r="B1053" s="5">
        <v>0.53499999999999903</v>
      </c>
      <c r="C1053">
        <v>0.1</v>
      </c>
      <c r="D1053" t="str">
        <f>IF(B1053&lt;0,"NEGATIVE","POSITIVE")</f>
        <v>POSITIVE</v>
      </c>
    </row>
    <row r="1054" spans="1:4" x14ac:dyDescent="0.2">
      <c r="A1054" t="s">
        <v>467</v>
      </c>
      <c r="B1054" s="5">
        <v>0.53421052631578902</v>
      </c>
      <c r="C1054">
        <v>5.2631578947368397E-2</v>
      </c>
      <c r="D1054" t="str">
        <f>IF(B1054&lt;0,"NEGATIVE","POSITIVE")</f>
        <v>POSITIVE</v>
      </c>
    </row>
    <row r="1055" spans="1:4" x14ac:dyDescent="0.2">
      <c r="A1055" t="s">
        <v>2636</v>
      </c>
      <c r="B1055" s="5">
        <v>0.53421052631578902</v>
      </c>
      <c r="C1055">
        <v>0.105263157894736</v>
      </c>
      <c r="D1055" t="str">
        <f>IF(B1055&lt;0,"NEGATIVE","POSITIVE")</f>
        <v>POSITIVE</v>
      </c>
    </row>
    <row r="1056" spans="1:4" x14ac:dyDescent="0.2">
      <c r="A1056" t="s">
        <v>5216</v>
      </c>
      <c r="B1056" s="5">
        <v>0.53333333333333299</v>
      </c>
      <c r="C1056">
        <v>0.31111111111111101</v>
      </c>
      <c r="D1056" t="str">
        <f>IF(B1056&lt;0,"NEGATIVE","POSITIVE")</f>
        <v>POSITIVE</v>
      </c>
    </row>
    <row r="1057" spans="1:4" x14ac:dyDescent="0.2">
      <c r="A1057" t="s">
        <v>6243</v>
      </c>
      <c r="B1057" s="5">
        <v>0.53333333333333299</v>
      </c>
      <c r="C1057">
        <v>0.155555555555555</v>
      </c>
      <c r="D1057" t="str">
        <f>IF(B1057&lt;0,"NEGATIVE","POSITIVE")</f>
        <v>POSITIVE</v>
      </c>
    </row>
    <row r="1058" spans="1:4" x14ac:dyDescent="0.2">
      <c r="A1058" t="s">
        <v>1373</v>
      </c>
      <c r="B1058" s="5">
        <v>0.53333333333333299</v>
      </c>
      <c r="C1058">
        <v>6.6666666666666596E-2</v>
      </c>
      <c r="D1058" t="str">
        <f>IF(B1058&lt;0,"NEGATIVE","POSITIVE")</f>
        <v>POSITIVE</v>
      </c>
    </row>
    <row r="1059" spans="1:4" x14ac:dyDescent="0.2">
      <c r="A1059" t="s">
        <v>2073</v>
      </c>
      <c r="B1059" s="5">
        <v>0.53333333333333299</v>
      </c>
      <c r="C1059">
        <v>0.11111111111111099</v>
      </c>
      <c r="D1059" t="str">
        <f>IF(B1059&lt;0,"NEGATIVE","POSITIVE")</f>
        <v>POSITIVE</v>
      </c>
    </row>
    <row r="1060" spans="1:4" x14ac:dyDescent="0.2">
      <c r="A1060" t="s">
        <v>2058</v>
      </c>
      <c r="B1060" s="5">
        <v>0.53181818181818097</v>
      </c>
      <c r="C1060">
        <v>0</v>
      </c>
      <c r="D1060" t="str">
        <f>IF(B1060&lt;0,"NEGATIVE","POSITIVE")</f>
        <v>POSITIVE</v>
      </c>
    </row>
    <row r="1061" spans="1:4" x14ac:dyDescent="0.2">
      <c r="A1061" t="s">
        <v>142</v>
      </c>
      <c r="B1061" s="5">
        <v>0.53076923076922999</v>
      </c>
      <c r="C1061">
        <v>0</v>
      </c>
      <c r="D1061" t="str">
        <f>IF(B1061&lt;0,"NEGATIVE","POSITIVE")</f>
        <v>POSITIVE</v>
      </c>
    </row>
    <row r="1062" spans="1:4" x14ac:dyDescent="0.2">
      <c r="A1062" t="s">
        <v>4156</v>
      </c>
      <c r="B1062" s="5">
        <v>0.53076923076922999</v>
      </c>
      <c r="C1062">
        <v>7.69230769230769E-2</v>
      </c>
      <c r="D1062" t="str">
        <f>IF(B1062&lt;0,"NEGATIVE","POSITIVE")</f>
        <v>POSITIVE</v>
      </c>
    </row>
    <row r="1063" spans="1:4" x14ac:dyDescent="0.2">
      <c r="A1063" t="s">
        <v>3435</v>
      </c>
      <c r="B1063" s="5">
        <v>0.53026315789473599</v>
      </c>
      <c r="C1063">
        <v>0.157894736842105</v>
      </c>
      <c r="D1063" t="str">
        <f>IF(B1063&lt;0,"NEGATIVE","POSITIVE")</f>
        <v>POSITIVE</v>
      </c>
    </row>
    <row r="1064" spans="1:4" x14ac:dyDescent="0.2">
      <c r="A1064" t="s">
        <v>791</v>
      </c>
      <c r="B1064" s="5">
        <v>0.53</v>
      </c>
      <c r="C1064">
        <v>0.16571428571428501</v>
      </c>
      <c r="D1064" t="str">
        <f>IF(B1064&lt;0,"NEGATIVE","POSITIVE")</f>
        <v>POSITIVE</v>
      </c>
    </row>
    <row r="1065" spans="1:4" x14ac:dyDescent="0.2">
      <c r="A1065" t="s">
        <v>3358</v>
      </c>
      <c r="B1065" s="5">
        <v>0.53</v>
      </c>
      <c r="C1065">
        <v>0.27999999999999903</v>
      </c>
      <c r="D1065" t="str">
        <f>IF(B1065&lt;0,"NEGATIVE","POSITIVE")</f>
        <v>POSITIVE</v>
      </c>
    </row>
    <row r="1066" spans="1:4" x14ac:dyDescent="0.2">
      <c r="A1066" t="s">
        <v>1382</v>
      </c>
      <c r="B1066" s="5">
        <v>0.52962962962962901</v>
      </c>
      <c r="C1066">
        <v>7.4074074074074001E-2</v>
      </c>
      <c r="D1066" t="str">
        <f>IF(B1066&lt;0,"NEGATIVE","POSITIVE")</f>
        <v>POSITIVE</v>
      </c>
    </row>
    <row r="1067" spans="1:4" x14ac:dyDescent="0.2">
      <c r="A1067" t="s">
        <v>4136</v>
      </c>
      <c r="B1067" s="5">
        <v>0.52941176470588203</v>
      </c>
      <c r="C1067">
        <v>9.41176470588235E-2</v>
      </c>
      <c r="D1067" t="str">
        <f>IF(B1067&lt;0,"NEGATIVE","POSITIVE")</f>
        <v>POSITIVE</v>
      </c>
    </row>
    <row r="1068" spans="1:4" x14ac:dyDescent="0.2">
      <c r="A1068" t="s">
        <v>5055</v>
      </c>
      <c r="B1068" s="5">
        <v>0.52931034482758599</v>
      </c>
      <c r="C1068">
        <v>0.10344827586206801</v>
      </c>
      <c r="D1068" t="str">
        <f>IF(B1068&lt;0,"NEGATIVE","POSITIVE")</f>
        <v>POSITIVE</v>
      </c>
    </row>
    <row r="1069" spans="1:4" x14ac:dyDescent="0.2">
      <c r="A1069" t="s">
        <v>5265</v>
      </c>
      <c r="B1069" s="5">
        <v>0.52916666666666601</v>
      </c>
      <c r="C1069">
        <v>0.108333333333333</v>
      </c>
      <c r="D1069" t="str">
        <f>IF(B1069&lt;0,"NEGATIVE","POSITIVE")</f>
        <v>POSITIVE</v>
      </c>
    </row>
    <row r="1070" spans="1:4" x14ac:dyDescent="0.2">
      <c r="A1070" t="s">
        <v>2784</v>
      </c>
      <c r="B1070" s="5">
        <v>0.52857142857142803</v>
      </c>
      <c r="C1070">
        <v>0.14285714285714199</v>
      </c>
      <c r="D1070" t="str">
        <f>IF(B1070&lt;0,"NEGATIVE","POSITIVE")</f>
        <v>POSITIVE</v>
      </c>
    </row>
    <row r="1071" spans="1:4" x14ac:dyDescent="0.2">
      <c r="A1071" t="s">
        <v>2999</v>
      </c>
      <c r="B1071" s="5">
        <v>0.52857142857142803</v>
      </c>
      <c r="C1071">
        <v>0.42857142857142799</v>
      </c>
      <c r="D1071" t="str">
        <f>IF(B1071&lt;0,"NEGATIVE","POSITIVE")</f>
        <v>POSITIVE</v>
      </c>
    </row>
    <row r="1072" spans="1:4" x14ac:dyDescent="0.2">
      <c r="A1072" t="s">
        <v>4224</v>
      </c>
      <c r="B1072" s="5">
        <v>0.52857142857142803</v>
      </c>
      <c r="C1072">
        <v>0.14285714285714199</v>
      </c>
      <c r="D1072" t="str">
        <f>IF(B1072&lt;0,"NEGATIVE","POSITIVE")</f>
        <v>POSITIVE</v>
      </c>
    </row>
    <row r="1073" spans="1:4" x14ac:dyDescent="0.2">
      <c r="A1073" t="s">
        <v>4608</v>
      </c>
      <c r="B1073" s="5">
        <v>0.52857142857142803</v>
      </c>
      <c r="C1073">
        <v>0.14285714285714199</v>
      </c>
      <c r="D1073" t="str">
        <f>IF(B1073&lt;0,"NEGATIVE","POSITIVE")</f>
        <v>POSITIVE</v>
      </c>
    </row>
    <row r="1074" spans="1:4" x14ac:dyDescent="0.2">
      <c r="A1074" t="s">
        <v>5640</v>
      </c>
      <c r="B1074" s="5">
        <v>0.52857142857142803</v>
      </c>
      <c r="C1074">
        <v>0.14285714285714199</v>
      </c>
      <c r="D1074" t="str">
        <f>IF(B1074&lt;0,"NEGATIVE","POSITIVE")</f>
        <v>POSITIVE</v>
      </c>
    </row>
    <row r="1075" spans="1:4" x14ac:dyDescent="0.2">
      <c r="A1075" t="s">
        <v>4473</v>
      </c>
      <c r="B1075" s="5">
        <v>0.52749999999999997</v>
      </c>
      <c r="C1075">
        <v>0.13999999999999899</v>
      </c>
      <c r="D1075" t="str">
        <f>IF(B1075&lt;0,"NEGATIVE","POSITIVE")</f>
        <v>POSITIVE</v>
      </c>
    </row>
    <row r="1076" spans="1:4" x14ac:dyDescent="0.2">
      <c r="A1076" t="s">
        <v>5802</v>
      </c>
      <c r="B1076" s="5">
        <v>0.52659574468085102</v>
      </c>
      <c r="C1076">
        <v>4.2553191489361701E-2</v>
      </c>
      <c r="D1076" t="str">
        <f>IF(B1076&lt;0,"NEGATIVE","POSITIVE")</f>
        <v>POSITIVE</v>
      </c>
    </row>
    <row r="1077" spans="1:4" x14ac:dyDescent="0.2">
      <c r="A1077" t="s">
        <v>4153</v>
      </c>
      <c r="B1077" s="5">
        <v>0.52567567567567497</v>
      </c>
      <c r="C1077">
        <v>5.4054054054054002E-2</v>
      </c>
      <c r="D1077" t="str">
        <f>IF(B1077&lt;0,"NEGATIVE","POSITIVE")</f>
        <v>POSITIVE</v>
      </c>
    </row>
    <row r="1078" spans="1:4" x14ac:dyDescent="0.2">
      <c r="A1078" t="s">
        <v>1624</v>
      </c>
      <c r="B1078" s="5">
        <v>0.52499999999999902</v>
      </c>
      <c r="C1078">
        <v>0.125</v>
      </c>
      <c r="D1078" t="str">
        <f>IF(B1078&lt;0,"NEGATIVE","POSITIVE")</f>
        <v>POSITIVE</v>
      </c>
    </row>
    <row r="1079" spans="1:4" x14ac:dyDescent="0.2">
      <c r="A1079" t="s">
        <v>2102</v>
      </c>
      <c r="B1079" s="5">
        <v>0.52499999999999902</v>
      </c>
      <c r="C1079">
        <v>0.25</v>
      </c>
      <c r="D1079" t="str">
        <f>IF(B1079&lt;0,"NEGATIVE","POSITIVE")</f>
        <v>POSITIVE</v>
      </c>
    </row>
    <row r="1080" spans="1:4" x14ac:dyDescent="0.2">
      <c r="A1080" t="s">
        <v>859</v>
      </c>
      <c r="B1080" s="5">
        <v>0.52419354838709598</v>
      </c>
      <c r="C1080">
        <v>9.0322580645161202E-2</v>
      </c>
      <c r="D1080" t="str">
        <f>IF(B1080&lt;0,"NEGATIVE","POSITIVE")</f>
        <v>POSITIVE</v>
      </c>
    </row>
    <row r="1081" spans="1:4" x14ac:dyDescent="0.2">
      <c r="A1081" t="s">
        <v>2534</v>
      </c>
      <c r="B1081" s="5">
        <v>0.52325581395348797</v>
      </c>
      <c r="C1081">
        <v>2.3255813953488299E-2</v>
      </c>
      <c r="D1081" t="str">
        <f>IF(B1081&lt;0,"NEGATIVE","POSITIVE")</f>
        <v>POSITIVE</v>
      </c>
    </row>
    <row r="1082" spans="1:4" x14ac:dyDescent="0.2">
      <c r="A1082" t="s">
        <v>3485</v>
      </c>
      <c r="B1082" s="5">
        <v>0.52307692307692299</v>
      </c>
      <c r="C1082">
        <v>7.69230769230769E-2</v>
      </c>
      <c r="D1082" t="str">
        <f>IF(B1082&lt;0,"NEGATIVE","POSITIVE")</f>
        <v>POSITIVE</v>
      </c>
    </row>
    <row r="1083" spans="1:4" x14ac:dyDescent="0.2">
      <c r="A1083" t="s">
        <v>3994</v>
      </c>
      <c r="B1083" s="5">
        <v>0.52307692307692299</v>
      </c>
      <c r="C1083">
        <v>0.21538461538461501</v>
      </c>
      <c r="D1083" t="str">
        <f>IF(B1083&lt;0,"NEGATIVE","POSITIVE")</f>
        <v>POSITIVE</v>
      </c>
    </row>
    <row r="1084" spans="1:4" x14ac:dyDescent="0.2">
      <c r="A1084" t="s">
        <v>4487</v>
      </c>
      <c r="B1084" s="5">
        <v>0.52291666666666603</v>
      </c>
      <c r="C1084">
        <v>0.16666666666666599</v>
      </c>
      <c r="D1084" t="str">
        <f>IF(B1084&lt;0,"NEGATIVE","POSITIVE")</f>
        <v>POSITIVE</v>
      </c>
    </row>
    <row r="1085" spans="1:4" x14ac:dyDescent="0.2">
      <c r="A1085" t="s">
        <v>1024</v>
      </c>
      <c r="B1085" s="5">
        <v>0.52272727272727204</v>
      </c>
      <c r="C1085">
        <v>0.24242424242424199</v>
      </c>
      <c r="D1085" t="str">
        <f>IF(B1085&lt;0,"NEGATIVE","POSITIVE")</f>
        <v>POSITIVE</v>
      </c>
    </row>
    <row r="1086" spans="1:4" x14ac:dyDescent="0.2">
      <c r="A1086" t="s">
        <v>4804</v>
      </c>
      <c r="B1086" s="5">
        <v>0.52272727272727204</v>
      </c>
      <c r="C1086">
        <v>9.0909090909090898E-2</v>
      </c>
      <c r="D1086" t="str">
        <f>IF(B1086&lt;0,"NEGATIVE","POSITIVE")</f>
        <v>POSITIVE</v>
      </c>
    </row>
    <row r="1087" spans="1:4" x14ac:dyDescent="0.2">
      <c r="A1087" t="s">
        <v>6112</v>
      </c>
      <c r="B1087" s="5">
        <v>0.52272727272727204</v>
      </c>
      <c r="C1087">
        <v>9.0909090909090898E-2</v>
      </c>
      <c r="D1087" t="str">
        <f>IF(B1087&lt;0,"NEGATIVE","POSITIVE")</f>
        <v>POSITIVE</v>
      </c>
    </row>
    <row r="1088" spans="1:4" x14ac:dyDescent="0.2">
      <c r="A1088" t="s">
        <v>65</v>
      </c>
      <c r="B1088" s="5">
        <v>0.52222222222222203</v>
      </c>
      <c r="C1088">
        <v>0</v>
      </c>
      <c r="D1088" t="str">
        <f>IF(B1088&lt;0,"NEGATIVE","POSITIVE")</f>
        <v>POSITIVE</v>
      </c>
    </row>
    <row r="1089" spans="1:4" x14ac:dyDescent="0.2">
      <c r="A1089" t="s">
        <v>1274</v>
      </c>
      <c r="B1089" s="5">
        <v>0.52222222222222203</v>
      </c>
      <c r="C1089">
        <v>0</v>
      </c>
      <c r="D1089" t="str">
        <f>IF(B1089&lt;0,"NEGATIVE","POSITIVE")</f>
        <v>POSITIVE</v>
      </c>
    </row>
    <row r="1090" spans="1:4" x14ac:dyDescent="0.2">
      <c r="A1090" t="s">
        <v>2057</v>
      </c>
      <c r="B1090" s="5">
        <v>0.52222222222222203</v>
      </c>
      <c r="C1090">
        <v>0</v>
      </c>
      <c r="D1090" t="str">
        <f>IF(B1090&lt;0,"NEGATIVE","POSITIVE")</f>
        <v>POSITIVE</v>
      </c>
    </row>
    <row r="1091" spans="1:4" x14ac:dyDescent="0.2">
      <c r="A1091" t="s">
        <v>2369</v>
      </c>
      <c r="B1091" s="5">
        <v>0.52222222222222203</v>
      </c>
      <c r="C1091">
        <v>0.44444444444444398</v>
      </c>
      <c r="D1091" t="str">
        <f>IF(B1091&lt;0,"NEGATIVE","POSITIVE")</f>
        <v>POSITIVE</v>
      </c>
    </row>
    <row r="1092" spans="1:4" x14ac:dyDescent="0.2">
      <c r="A1092" t="s">
        <v>3588</v>
      </c>
      <c r="B1092" s="5">
        <v>0.52222222222222203</v>
      </c>
      <c r="C1092">
        <v>0</v>
      </c>
      <c r="D1092" t="str">
        <f>IF(B1092&lt;0,"NEGATIVE","POSITIVE")</f>
        <v>POSITIVE</v>
      </c>
    </row>
    <row r="1093" spans="1:4" x14ac:dyDescent="0.2">
      <c r="A1093" t="s">
        <v>4619</v>
      </c>
      <c r="B1093" s="5">
        <v>0.52222222222222203</v>
      </c>
      <c r="C1093">
        <v>5.5555555555555497E-2</v>
      </c>
      <c r="D1093" t="str">
        <f>IF(B1093&lt;0,"NEGATIVE","POSITIVE")</f>
        <v>POSITIVE</v>
      </c>
    </row>
    <row r="1094" spans="1:4" x14ac:dyDescent="0.2">
      <c r="A1094" t="s">
        <v>319</v>
      </c>
      <c r="B1094" s="5">
        <v>0.52222222222222203</v>
      </c>
      <c r="C1094">
        <v>5.5555555555555497E-2</v>
      </c>
      <c r="D1094" t="str">
        <f>IF(B1094&lt;0,"NEGATIVE","POSITIVE")</f>
        <v>POSITIVE</v>
      </c>
    </row>
    <row r="1095" spans="1:4" x14ac:dyDescent="0.2">
      <c r="A1095" t="s">
        <v>3774</v>
      </c>
      <c r="B1095" s="5">
        <v>0.52142857142857102</v>
      </c>
      <c r="C1095">
        <v>0.14285714285714199</v>
      </c>
      <c r="D1095" t="str">
        <f>IF(B1095&lt;0,"NEGATIVE","POSITIVE")</f>
        <v>POSITIVE</v>
      </c>
    </row>
    <row r="1096" spans="1:4" x14ac:dyDescent="0.2">
      <c r="A1096" t="s">
        <v>5759</v>
      </c>
      <c r="B1096" s="5">
        <v>0.52142857142857102</v>
      </c>
      <c r="C1096">
        <v>8.5714285714285701E-2</v>
      </c>
      <c r="D1096" t="str">
        <f>IF(B1096&lt;0,"NEGATIVE","POSITIVE")</f>
        <v>POSITIVE</v>
      </c>
    </row>
    <row r="1097" spans="1:4" x14ac:dyDescent="0.2">
      <c r="A1097" t="s">
        <v>984</v>
      </c>
      <c r="B1097" s="5">
        <v>0.52105263157894699</v>
      </c>
      <c r="C1097">
        <v>5.2631578947368397E-2</v>
      </c>
      <c r="D1097" t="str">
        <f>IF(B1097&lt;0,"NEGATIVE","POSITIVE")</f>
        <v>POSITIVE</v>
      </c>
    </row>
    <row r="1098" spans="1:4" x14ac:dyDescent="0.2">
      <c r="A1098" t="s">
        <v>420</v>
      </c>
      <c r="B1098" s="5">
        <v>0.52068965517241295</v>
      </c>
      <c r="C1098">
        <v>6.2068965517241302E-2</v>
      </c>
      <c r="D1098" t="str">
        <f>IF(B1098&lt;0,"NEGATIVE","POSITIVE")</f>
        <v>POSITIVE</v>
      </c>
    </row>
    <row r="1099" spans="1:4" x14ac:dyDescent="0.2">
      <c r="A1099" t="s">
        <v>5184</v>
      </c>
      <c r="B1099" s="5">
        <v>0.52037037037037004</v>
      </c>
      <c r="C1099">
        <v>6.6666666666666596E-2</v>
      </c>
      <c r="D1099" t="str">
        <f>IF(B1099&lt;0,"NEGATIVE","POSITIVE")</f>
        <v>POSITIVE</v>
      </c>
    </row>
    <row r="1100" spans="1:4" x14ac:dyDescent="0.2">
      <c r="A1100" t="s">
        <v>1991</v>
      </c>
      <c r="B1100" s="5">
        <v>0.52</v>
      </c>
      <c r="C1100">
        <v>0.13999999999999899</v>
      </c>
      <c r="D1100" t="str">
        <f>IF(B1100&lt;0,"NEGATIVE","POSITIVE")</f>
        <v>POSITIVE</v>
      </c>
    </row>
    <row r="1101" spans="1:4" x14ac:dyDescent="0.2">
      <c r="A1101" t="s">
        <v>5297</v>
      </c>
      <c r="B1101" s="5">
        <v>0.52</v>
      </c>
      <c r="C1101">
        <v>0.133333333333333</v>
      </c>
      <c r="D1101" t="str">
        <f>IF(B1101&lt;0,"NEGATIVE","POSITIVE")</f>
        <v>POSITIVE</v>
      </c>
    </row>
    <row r="1102" spans="1:4" x14ac:dyDescent="0.2">
      <c r="A1102" t="s">
        <v>1601</v>
      </c>
      <c r="B1102" s="5">
        <v>0.51951219512195101</v>
      </c>
      <c r="C1102">
        <v>4.8780487804878002E-2</v>
      </c>
      <c r="D1102" t="str">
        <f>IF(B1102&lt;0,"NEGATIVE","POSITIVE")</f>
        <v>POSITIVE</v>
      </c>
    </row>
    <row r="1103" spans="1:4" x14ac:dyDescent="0.2">
      <c r="A1103" t="s">
        <v>4274</v>
      </c>
      <c r="B1103" s="5">
        <v>0.51944444444444404</v>
      </c>
      <c r="C1103">
        <v>8.3333333333333301E-2</v>
      </c>
      <c r="D1103" t="str">
        <f>IF(B1103&lt;0,"NEGATIVE","POSITIVE")</f>
        <v>POSITIVE</v>
      </c>
    </row>
    <row r="1104" spans="1:4" x14ac:dyDescent="0.2">
      <c r="A1104" t="s">
        <v>5981</v>
      </c>
      <c r="B1104" s="5">
        <v>0.51896551724137896</v>
      </c>
      <c r="C1104">
        <v>0.12413793103448199</v>
      </c>
      <c r="D1104" t="str">
        <f>IF(B1104&lt;0,"NEGATIVE","POSITIVE")</f>
        <v>POSITIVE</v>
      </c>
    </row>
    <row r="1105" spans="1:4" x14ac:dyDescent="0.2">
      <c r="A1105" t="s">
        <v>563</v>
      </c>
      <c r="B1105" s="5">
        <v>0.51818181818181797</v>
      </c>
      <c r="C1105">
        <v>9.0909090909090898E-2</v>
      </c>
      <c r="D1105" t="str">
        <f>IF(B1105&lt;0,"NEGATIVE","POSITIVE")</f>
        <v>POSITIVE</v>
      </c>
    </row>
    <row r="1106" spans="1:4" x14ac:dyDescent="0.2">
      <c r="A1106" t="s">
        <v>5049</v>
      </c>
      <c r="B1106" s="5">
        <v>0.51818181818181797</v>
      </c>
      <c r="C1106">
        <v>9.0909090909090898E-2</v>
      </c>
      <c r="D1106" t="str">
        <f>IF(B1106&lt;0,"NEGATIVE","POSITIVE")</f>
        <v>POSITIVE</v>
      </c>
    </row>
    <row r="1107" spans="1:4" x14ac:dyDescent="0.2">
      <c r="A1107" t="s">
        <v>6177</v>
      </c>
      <c r="B1107" s="5">
        <v>0.51818181818181797</v>
      </c>
      <c r="C1107">
        <v>0.163636363636363</v>
      </c>
      <c r="D1107" t="str">
        <f>IF(B1107&lt;0,"NEGATIVE","POSITIVE")</f>
        <v>POSITIVE</v>
      </c>
    </row>
    <row r="1108" spans="1:4" x14ac:dyDescent="0.2">
      <c r="A1108" t="s">
        <v>5107</v>
      </c>
      <c r="B1108" s="5">
        <v>0.51718750000000002</v>
      </c>
      <c r="C1108">
        <v>8.7499999999999994E-2</v>
      </c>
      <c r="D1108" t="str">
        <f>IF(B1108&lt;0,"NEGATIVE","POSITIVE")</f>
        <v>POSITIVE</v>
      </c>
    </row>
    <row r="1109" spans="1:4" x14ac:dyDescent="0.2">
      <c r="A1109" t="s">
        <v>996</v>
      </c>
      <c r="B1109" s="5">
        <v>0.51666666666666605</v>
      </c>
      <c r="C1109">
        <v>0</v>
      </c>
      <c r="D1109" t="str">
        <f>IF(B1109&lt;0,"NEGATIVE","POSITIVE")</f>
        <v>POSITIVE</v>
      </c>
    </row>
    <row r="1110" spans="1:4" x14ac:dyDescent="0.2">
      <c r="A1110" t="s">
        <v>758</v>
      </c>
      <c r="B1110" s="5">
        <v>0.51666666666666605</v>
      </c>
      <c r="C1110">
        <v>0.33333333333333298</v>
      </c>
      <c r="D1110" t="str">
        <f>IF(B1110&lt;0,"NEGATIVE","POSITIVE")</f>
        <v>POSITIVE</v>
      </c>
    </row>
    <row r="1111" spans="1:4" x14ac:dyDescent="0.2">
      <c r="A1111" t="s">
        <v>2433</v>
      </c>
      <c r="B1111" s="5">
        <v>0.51666666666666605</v>
      </c>
      <c r="C1111">
        <v>0.29166666666666602</v>
      </c>
      <c r="D1111" t="str">
        <f>IF(B1111&lt;0,"NEGATIVE","POSITIVE")</f>
        <v>POSITIVE</v>
      </c>
    </row>
    <row r="1112" spans="1:4" x14ac:dyDescent="0.2">
      <c r="A1112" t="s">
        <v>2602</v>
      </c>
      <c r="B1112" s="5">
        <v>0.51666666666666605</v>
      </c>
      <c r="C1112">
        <v>0.33333333333333298</v>
      </c>
      <c r="D1112" t="str">
        <f>IF(B1112&lt;0,"NEGATIVE","POSITIVE")</f>
        <v>POSITIVE</v>
      </c>
    </row>
    <row r="1113" spans="1:4" x14ac:dyDescent="0.2">
      <c r="A1113" t="s">
        <v>4072</v>
      </c>
      <c r="B1113" s="5">
        <v>0.51666666666666605</v>
      </c>
      <c r="C1113">
        <v>0</v>
      </c>
      <c r="D1113" t="str">
        <f>IF(B1113&lt;0,"NEGATIVE","POSITIVE")</f>
        <v>POSITIVE</v>
      </c>
    </row>
    <row r="1114" spans="1:4" x14ac:dyDescent="0.2">
      <c r="A1114" t="s">
        <v>2836</v>
      </c>
      <c r="B1114" s="5">
        <v>0.51590909090908998</v>
      </c>
      <c r="C1114">
        <v>0.17272727272727201</v>
      </c>
      <c r="D1114" t="str">
        <f>IF(B1114&lt;0,"NEGATIVE","POSITIVE")</f>
        <v>POSITIVE</v>
      </c>
    </row>
    <row r="1115" spans="1:4" x14ac:dyDescent="0.2">
      <c r="A1115" t="s">
        <v>1348</v>
      </c>
      <c r="B1115" s="5">
        <v>0.51578947368421002</v>
      </c>
      <c r="C1115">
        <v>6.8421052631578896E-2</v>
      </c>
      <c r="D1115" t="str">
        <f>IF(B1115&lt;0,"NEGATIVE","POSITIVE")</f>
        <v>POSITIVE</v>
      </c>
    </row>
    <row r="1116" spans="1:4" x14ac:dyDescent="0.2">
      <c r="A1116" t="s">
        <v>4948</v>
      </c>
      <c r="B1116" s="5">
        <v>0.51578947368421002</v>
      </c>
      <c r="C1116">
        <v>5.2631578947368397E-2</v>
      </c>
      <c r="D1116" t="str">
        <f>IF(B1116&lt;0,"NEGATIVE","POSITIVE")</f>
        <v>POSITIVE</v>
      </c>
    </row>
    <row r="1117" spans="1:4" x14ac:dyDescent="0.2">
      <c r="A1117" t="s">
        <v>2382</v>
      </c>
      <c r="B1117" s="5">
        <v>0.51578947368421002</v>
      </c>
      <c r="C1117">
        <v>4.7368421052631497E-2</v>
      </c>
      <c r="D1117" t="str">
        <f>IF(B1117&lt;0,"NEGATIVE","POSITIVE")</f>
        <v>POSITIVE</v>
      </c>
    </row>
    <row r="1118" spans="1:4" x14ac:dyDescent="0.2">
      <c r="A1118" t="s">
        <v>3087</v>
      </c>
      <c r="B1118" s="5">
        <v>0.51578947368421002</v>
      </c>
      <c r="C1118">
        <v>0</v>
      </c>
      <c r="D1118" t="str">
        <f>IF(B1118&lt;0,"NEGATIVE","POSITIVE")</f>
        <v>POSITIVE</v>
      </c>
    </row>
    <row r="1119" spans="1:4" x14ac:dyDescent="0.2">
      <c r="A1119" t="s">
        <v>5013</v>
      </c>
      <c r="B1119" s="5">
        <v>0.51428571428571401</v>
      </c>
      <c r="C1119">
        <v>0</v>
      </c>
      <c r="D1119" t="str">
        <f>IF(B1119&lt;0,"NEGATIVE","POSITIVE")</f>
        <v>POSITIVE</v>
      </c>
    </row>
    <row r="1120" spans="1:4" x14ac:dyDescent="0.2">
      <c r="A1120" t="s">
        <v>5169</v>
      </c>
      <c r="B1120" s="5">
        <v>0.51428571428571401</v>
      </c>
      <c r="C1120">
        <v>0</v>
      </c>
      <c r="D1120" t="str">
        <f>IF(B1120&lt;0,"NEGATIVE","POSITIVE")</f>
        <v>POSITIVE</v>
      </c>
    </row>
    <row r="1121" spans="1:4" x14ac:dyDescent="0.2">
      <c r="A1121" t="s">
        <v>2090</v>
      </c>
      <c r="B1121" s="5">
        <v>0.51406249999999998</v>
      </c>
      <c r="C1121">
        <v>0.15625</v>
      </c>
      <c r="D1121" t="str">
        <f>IF(B1121&lt;0,"NEGATIVE","POSITIVE")</f>
        <v>POSITIVE</v>
      </c>
    </row>
    <row r="1122" spans="1:4" x14ac:dyDescent="0.2">
      <c r="A1122" t="s">
        <v>265</v>
      </c>
      <c r="B1122" s="5">
        <v>0.51406249999999898</v>
      </c>
      <c r="C1122">
        <v>0.125</v>
      </c>
      <c r="D1122" t="str">
        <f>IF(B1122&lt;0,"NEGATIVE","POSITIVE")</f>
        <v>POSITIVE</v>
      </c>
    </row>
    <row r="1123" spans="1:4" x14ac:dyDescent="0.2">
      <c r="A1123" t="s">
        <v>555</v>
      </c>
      <c r="B1123" s="5">
        <v>0.513793103448275</v>
      </c>
      <c r="C1123">
        <v>0.24137931034482701</v>
      </c>
      <c r="D1123" t="str">
        <f>IF(B1123&lt;0,"NEGATIVE","POSITIVE")</f>
        <v>POSITIVE</v>
      </c>
    </row>
    <row r="1124" spans="1:4" x14ac:dyDescent="0.2">
      <c r="A1124" t="s">
        <v>1458</v>
      </c>
      <c r="B1124" s="5">
        <v>0.51333333333333298</v>
      </c>
      <c r="C1124">
        <v>0.164444444444444</v>
      </c>
      <c r="D1124" t="str">
        <f>IF(B1124&lt;0,"NEGATIVE","POSITIVE")</f>
        <v>POSITIVE</v>
      </c>
    </row>
    <row r="1125" spans="1:4" x14ac:dyDescent="0.2">
      <c r="A1125" t="s">
        <v>3978</v>
      </c>
      <c r="B1125" s="5">
        <v>0.51249999999999996</v>
      </c>
      <c r="C1125">
        <v>0.125</v>
      </c>
      <c r="D1125" t="str">
        <f>IF(B1125&lt;0,"NEGATIVE","POSITIVE")</f>
        <v>POSITIVE</v>
      </c>
    </row>
    <row r="1126" spans="1:4" x14ac:dyDescent="0.2">
      <c r="A1126" t="s">
        <v>6297</v>
      </c>
      <c r="B1126" s="5">
        <v>0.51249999999999996</v>
      </c>
      <c r="C1126">
        <v>8.3333333333333301E-2</v>
      </c>
      <c r="D1126" t="str">
        <f>IF(B1126&lt;0,"NEGATIVE","POSITIVE")</f>
        <v>POSITIVE</v>
      </c>
    </row>
    <row r="1127" spans="1:4" x14ac:dyDescent="0.2">
      <c r="A1127" t="s">
        <v>1386</v>
      </c>
      <c r="B1127" s="5">
        <v>0.51249999999999996</v>
      </c>
      <c r="C1127">
        <v>0</v>
      </c>
      <c r="D1127" t="str">
        <f>IF(B1127&lt;0,"NEGATIVE","POSITIVE")</f>
        <v>POSITIVE</v>
      </c>
    </row>
    <row r="1128" spans="1:4" x14ac:dyDescent="0.2">
      <c r="A1128" t="s">
        <v>4730</v>
      </c>
      <c r="B1128" s="5">
        <v>0.51249999999999996</v>
      </c>
      <c r="C1128">
        <v>0.1</v>
      </c>
      <c r="D1128" t="str">
        <f>IF(B1128&lt;0,"NEGATIVE","POSITIVE")</f>
        <v>POSITIVE</v>
      </c>
    </row>
    <row r="1129" spans="1:4" x14ac:dyDescent="0.2">
      <c r="A1129" t="s">
        <v>3298</v>
      </c>
      <c r="B1129" s="5">
        <v>0.51071428571428501</v>
      </c>
      <c r="C1129">
        <v>7.1428571428571397E-2</v>
      </c>
      <c r="D1129" t="str">
        <f>IF(B1129&lt;0,"NEGATIVE","POSITIVE")</f>
        <v>POSITIVE</v>
      </c>
    </row>
    <row r="1130" spans="1:4" x14ac:dyDescent="0.2">
      <c r="A1130" t="s">
        <v>5638</v>
      </c>
      <c r="B1130" s="5">
        <v>0.51052631578947305</v>
      </c>
      <c r="C1130">
        <v>0.25263157894736799</v>
      </c>
      <c r="D1130" t="str">
        <f>IF(B1130&lt;0,"NEGATIVE","POSITIVE")</f>
        <v>POSITIVE</v>
      </c>
    </row>
    <row r="1131" spans="1:4" x14ac:dyDescent="0.2">
      <c r="A1131" t="s">
        <v>5999</v>
      </c>
      <c r="B1131" s="5">
        <v>0.51052631578947305</v>
      </c>
      <c r="C1131">
        <v>0.26315789473684198</v>
      </c>
      <c r="D1131" t="str">
        <f>IF(B1131&lt;0,"NEGATIVE","POSITIVE")</f>
        <v>POSITIVE</v>
      </c>
    </row>
    <row r="1132" spans="1:4" x14ac:dyDescent="0.2">
      <c r="A1132" t="s">
        <v>3877</v>
      </c>
      <c r="B1132" s="5">
        <v>0.51034482758620603</v>
      </c>
      <c r="C1132">
        <v>0.13448275862068901</v>
      </c>
      <c r="D1132" t="str">
        <f>IF(B1132&lt;0,"NEGATIVE","POSITIVE")</f>
        <v>POSITIVE</v>
      </c>
    </row>
    <row r="1133" spans="1:4" x14ac:dyDescent="0.2">
      <c r="A1133" t="s">
        <v>5499</v>
      </c>
      <c r="B1133" s="5">
        <v>0.51034482758620603</v>
      </c>
      <c r="C1133">
        <v>0.10344827586206801</v>
      </c>
      <c r="D1133" t="str">
        <f>IF(B1133&lt;0,"NEGATIVE","POSITIVE")</f>
        <v>POSITIVE</v>
      </c>
    </row>
    <row r="1134" spans="1:4" x14ac:dyDescent="0.2">
      <c r="A1134" t="s">
        <v>3709</v>
      </c>
      <c r="B1134" s="5">
        <v>0.51</v>
      </c>
      <c r="C1134">
        <v>0</v>
      </c>
      <c r="D1134" t="str">
        <f>IF(B1134&lt;0,"NEGATIVE","POSITIVE")</f>
        <v>POSITIVE</v>
      </c>
    </row>
    <row r="1135" spans="1:4" x14ac:dyDescent="0.2">
      <c r="A1135" t="s">
        <v>5116</v>
      </c>
      <c r="B1135" s="5">
        <v>0.51</v>
      </c>
      <c r="C1135">
        <v>0.27999999999999903</v>
      </c>
      <c r="D1135" t="str">
        <f>IF(B1135&lt;0,"NEGATIVE","POSITIVE")</f>
        <v>POSITIVE</v>
      </c>
    </row>
    <row r="1136" spans="1:4" x14ac:dyDescent="0.2">
      <c r="A1136" t="s">
        <v>5441</v>
      </c>
      <c r="B1136" s="5">
        <v>0.51</v>
      </c>
      <c r="C1136">
        <v>0</v>
      </c>
      <c r="D1136" t="str">
        <f>IF(B1136&lt;0,"NEGATIVE","POSITIVE")</f>
        <v>POSITIVE</v>
      </c>
    </row>
    <row r="1137" spans="1:4" x14ac:dyDescent="0.2">
      <c r="A1137" t="s">
        <v>2781</v>
      </c>
      <c r="B1137" s="5">
        <v>0.50999999999999901</v>
      </c>
      <c r="C1137">
        <v>0.122857142857142</v>
      </c>
      <c r="D1137" t="str">
        <f>IF(B1137&lt;0,"NEGATIVE","POSITIVE")</f>
        <v>POSITIVE</v>
      </c>
    </row>
    <row r="1138" spans="1:4" x14ac:dyDescent="0.2">
      <c r="A1138" t="s">
        <v>1937</v>
      </c>
      <c r="B1138" s="5">
        <v>0.50909090909090904</v>
      </c>
      <c r="C1138">
        <v>0</v>
      </c>
      <c r="D1138" t="str">
        <f>IF(B1138&lt;0,"NEGATIVE","POSITIVE")</f>
        <v>POSITIVE</v>
      </c>
    </row>
    <row r="1139" spans="1:4" x14ac:dyDescent="0.2">
      <c r="A1139" t="s">
        <v>1970</v>
      </c>
      <c r="B1139" s="5">
        <v>0.50833333333333297</v>
      </c>
      <c r="C1139">
        <v>0</v>
      </c>
      <c r="D1139" t="str">
        <f>IF(B1139&lt;0,"NEGATIVE","POSITIVE")</f>
        <v>POSITIVE</v>
      </c>
    </row>
    <row r="1140" spans="1:4" x14ac:dyDescent="0.2">
      <c r="A1140" t="s">
        <v>2148</v>
      </c>
      <c r="B1140" s="5">
        <v>0.50833333333333297</v>
      </c>
      <c r="C1140">
        <v>0.11111111111111099</v>
      </c>
      <c r="D1140" t="str">
        <f>IF(B1140&lt;0,"NEGATIVE","POSITIVE")</f>
        <v>POSITIVE</v>
      </c>
    </row>
    <row r="1141" spans="1:4" x14ac:dyDescent="0.2">
      <c r="A1141" t="s">
        <v>2510</v>
      </c>
      <c r="B1141" s="5">
        <v>0.50833333333333297</v>
      </c>
      <c r="C1141">
        <v>0</v>
      </c>
      <c r="D1141" t="str">
        <f>IF(B1141&lt;0,"NEGATIVE","POSITIVE")</f>
        <v>POSITIVE</v>
      </c>
    </row>
    <row r="1142" spans="1:4" x14ac:dyDescent="0.2">
      <c r="A1142" t="s">
        <v>5164</v>
      </c>
      <c r="B1142" s="5">
        <v>0.50833333333333297</v>
      </c>
      <c r="C1142">
        <v>8.3333333333333301E-2</v>
      </c>
      <c r="D1142" t="str">
        <f>IF(B1142&lt;0,"NEGATIVE","POSITIVE")</f>
        <v>POSITIVE</v>
      </c>
    </row>
    <row r="1143" spans="1:4" x14ac:dyDescent="0.2">
      <c r="A1143" t="s">
        <v>4500</v>
      </c>
      <c r="B1143" s="5">
        <v>0.50806451612903203</v>
      </c>
      <c r="C1143">
        <v>5.8064516129032198E-2</v>
      </c>
      <c r="D1143" t="str">
        <f>IF(B1143&lt;0,"NEGATIVE","POSITIVE")</f>
        <v>POSITIVE</v>
      </c>
    </row>
    <row r="1144" spans="1:4" x14ac:dyDescent="0.2">
      <c r="A1144" t="s">
        <v>5804</v>
      </c>
      <c r="B1144" s="5">
        <v>0.50789473684210495</v>
      </c>
      <c r="C1144">
        <v>0</v>
      </c>
      <c r="D1144" t="str">
        <f>IF(B1144&lt;0,"NEGATIVE","POSITIVE")</f>
        <v>POSITIVE</v>
      </c>
    </row>
    <row r="1145" spans="1:4" x14ac:dyDescent="0.2">
      <c r="A1145" t="s">
        <v>878</v>
      </c>
      <c r="B1145" s="5">
        <v>0.50714285714285701</v>
      </c>
      <c r="C1145">
        <v>7.1428571428571397E-2</v>
      </c>
      <c r="D1145" t="str">
        <f>IF(B1145&lt;0,"NEGATIVE","POSITIVE")</f>
        <v>POSITIVE</v>
      </c>
    </row>
    <row r="1146" spans="1:4" x14ac:dyDescent="0.2">
      <c r="A1146" t="s">
        <v>1222</v>
      </c>
      <c r="B1146" s="5">
        <v>0.50714285714285701</v>
      </c>
      <c r="C1146">
        <v>0.133333333333333</v>
      </c>
      <c r="D1146" t="str">
        <f>IF(B1146&lt;0,"NEGATIVE","POSITIVE")</f>
        <v>POSITIVE</v>
      </c>
    </row>
    <row r="1147" spans="1:4" x14ac:dyDescent="0.2">
      <c r="A1147" t="s">
        <v>3470</v>
      </c>
      <c r="B1147" s="5">
        <v>0.50714285714285701</v>
      </c>
      <c r="C1147">
        <v>0.13571428571428501</v>
      </c>
      <c r="D1147" t="str">
        <f>IF(B1147&lt;0,"NEGATIVE","POSITIVE")</f>
        <v>POSITIVE</v>
      </c>
    </row>
    <row r="1148" spans="1:4" x14ac:dyDescent="0.2">
      <c r="A1148" t="s">
        <v>793</v>
      </c>
      <c r="B1148" s="5">
        <v>0.50624999999999998</v>
      </c>
      <c r="C1148">
        <v>0</v>
      </c>
      <c r="D1148" t="str">
        <f>IF(B1148&lt;0,"NEGATIVE","POSITIVE")</f>
        <v>POSITIVE</v>
      </c>
    </row>
    <row r="1149" spans="1:4" x14ac:dyDescent="0.2">
      <c r="A1149" t="s">
        <v>5927</v>
      </c>
      <c r="B1149" s="5">
        <v>0.50624999999999898</v>
      </c>
      <c r="C1149">
        <v>0.125</v>
      </c>
      <c r="D1149" t="str">
        <f>IF(B1149&lt;0,"NEGATIVE","POSITIVE")</f>
        <v>POSITIVE</v>
      </c>
    </row>
    <row r="1150" spans="1:4" x14ac:dyDescent="0.2">
      <c r="A1150" t="s">
        <v>3996</v>
      </c>
      <c r="B1150" s="5">
        <v>0.50604838709677402</v>
      </c>
      <c r="C1150">
        <v>0.154838709677419</v>
      </c>
      <c r="D1150" t="str">
        <f>IF(B1150&lt;0,"NEGATIVE","POSITIVE")</f>
        <v>POSITIVE</v>
      </c>
    </row>
    <row r="1151" spans="1:4" x14ac:dyDescent="0.2">
      <c r="A1151" t="s">
        <v>3366</v>
      </c>
      <c r="B1151" s="5">
        <v>0.50588235294117601</v>
      </c>
      <c r="C1151">
        <v>5.8823529411764698E-2</v>
      </c>
      <c r="D1151" t="str">
        <f>IF(B1151&lt;0,"NEGATIVE","POSITIVE")</f>
        <v>POSITIVE</v>
      </c>
    </row>
    <row r="1152" spans="1:4" x14ac:dyDescent="0.2">
      <c r="A1152" t="s">
        <v>5226</v>
      </c>
      <c r="B1152" s="5">
        <v>0.50555555555555498</v>
      </c>
      <c r="C1152">
        <v>0</v>
      </c>
      <c r="D1152" t="str">
        <f>IF(B1152&lt;0,"NEGATIVE","POSITIVE")</f>
        <v>POSITIVE</v>
      </c>
    </row>
    <row r="1153" spans="1:4" x14ac:dyDescent="0.2">
      <c r="A1153" t="s">
        <v>5412</v>
      </c>
      <c r="B1153" s="5">
        <v>0.50454545454545396</v>
      </c>
      <c r="C1153">
        <v>3.03030303030303E-2</v>
      </c>
      <c r="D1153" t="str">
        <f>IF(B1153&lt;0,"NEGATIVE","POSITIVE")</f>
        <v>POSITIVE</v>
      </c>
    </row>
    <row r="1154" spans="1:4" x14ac:dyDescent="0.2">
      <c r="A1154" t="s">
        <v>3066</v>
      </c>
      <c r="B1154" s="5">
        <v>0.504411764705882</v>
      </c>
      <c r="C1154">
        <v>8.8235294117646995E-2</v>
      </c>
      <c r="D1154" t="str">
        <f>IF(B1154&lt;0,"NEGATIVE","POSITIVE")</f>
        <v>POSITIVE</v>
      </c>
    </row>
    <row r="1155" spans="1:4" x14ac:dyDescent="0.2">
      <c r="A1155" t="s">
        <v>3766</v>
      </c>
      <c r="B1155" s="5">
        <v>0.50416666666666599</v>
      </c>
      <c r="C1155">
        <v>8.3333333333333301E-2</v>
      </c>
      <c r="D1155" t="str">
        <f>IF(B1155&lt;0,"NEGATIVE","POSITIVE")</f>
        <v>POSITIVE</v>
      </c>
    </row>
    <row r="1156" spans="1:4" x14ac:dyDescent="0.2">
      <c r="A1156" t="s">
        <v>4193</v>
      </c>
      <c r="B1156" s="5">
        <v>0.50416666666666599</v>
      </c>
      <c r="C1156">
        <v>6.6666666666666596E-2</v>
      </c>
      <c r="D1156" t="str">
        <f>IF(B1156&lt;0,"NEGATIVE","POSITIVE")</f>
        <v>POSITIVE</v>
      </c>
    </row>
    <row r="1157" spans="1:4" x14ac:dyDescent="0.2">
      <c r="A1157" t="s">
        <v>6325</v>
      </c>
      <c r="B1157" s="5">
        <v>0.50416666666666599</v>
      </c>
      <c r="C1157">
        <v>0.15</v>
      </c>
      <c r="D1157" t="str">
        <f>IF(B1157&lt;0,"NEGATIVE","POSITIVE")</f>
        <v>POSITIVE</v>
      </c>
    </row>
    <row r="1158" spans="1:4" x14ac:dyDescent="0.2">
      <c r="A1158" t="s">
        <v>3834</v>
      </c>
      <c r="B1158" s="5">
        <v>0.504</v>
      </c>
      <c r="C1158">
        <v>0</v>
      </c>
      <c r="D1158" t="str">
        <f>IF(B1158&lt;0,"NEGATIVE","POSITIVE")</f>
        <v>POSITIVE</v>
      </c>
    </row>
    <row r="1159" spans="1:4" x14ac:dyDescent="0.2">
      <c r="A1159" t="s">
        <v>5018</v>
      </c>
      <c r="B1159" s="5">
        <v>0.50378787878787801</v>
      </c>
      <c r="C1159">
        <v>1.51515151515151E-2</v>
      </c>
      <c r="D1159" t="str">
        <f>IF(B1159&lt;0,"NEGATIVE","POSITIVE")</f>
        <v>POSITIVE</v>
      </c>
    </row>
    <row r="1160" spans="1:4" x14ac:dyDescent="0.2">
      <c r="A1160" t="s">
        <v>3397</v>
      </c>
      <c r="B1160" s="5">
        <v>0.50333333333333297</v>
      </c>
      <c r="C1160">
        <v>6.6666666666666596E-2</v>
      </c>
      <c r="D1160" t="str">
        <f>IF(B1160&lt;0,"NEGATIVE","POSITIVE")</f>
        <v>POSITIVE</v>
      </c>
    </row>
    <row r="1161" spans="1:4" x14ac:dyDescent="0.2">
      <c r="A1161" t="s">
        <v>5780</v>
      </c>
      <c r="B1161" s="5">
        <v>0.50333333333333297</v>
      </c>
      <c r="C1161">
        <v>3.3333333333333298E-2</v>
      </c>
      <c r="D1161" t="str">
        <f>IF(B1161&lt;0,"NEGATIVE","POSITIVE")</f>
        <v>POSITIVE</v>
      </c>
    </row>
    <row r="1162" spans="1:4" x14ac:dyDescent="0.2">
      <c r="A1162" t="s">
        <v>2048</v>
      </c>
      <c r="B1162" s="5">
        <v>0.50312500000000004</v>
      </c>
      <c r="C1162">
        <v>6.25E-2</v>
      </c>
      <c r="D1162" t="str">
        <f>IF(B1162&lt;0,"NEGATIVE","POSITIVE")</f>
        <v>POSITIVE</v>
      </c>
    </row>
    <row r="1163" spans="1:4" x14ac:dyDescent="0.2">
      <c r="A1163" t="s">
        <v>4489</v>
      </c>
      <c r="B1163" s="5">
        <v>0.502999999999999</v>
      </c>
      <c r="C1163">
        <v>0.04</v>
      </c>
      <c r="D1163" t="str">
        <f>IF(B1163&lt;0,"NEGATIVE","POSITIVE")</f>
        <v>POSITIVE</v>
      </c>
    </row>
    <row r="1164" spans="1:4" x14ac:dyDescent="0.2">
      <c r="A1164" t="s">
        <v>1422</v>
      </c>
      <c r="B1164" s="5">
        <v>0.50263157894736799</v>
      </c>
      <c r="C1164">
        <v>0.157894736842105</v>
      </c>
      <c r="D1164" t="str">
        <f>IF(B1164&lt;0,"NEGATIVE","POSITIVE")</f>
        <v>POSITIVE</v>
      </c>
    </row>
    <row r="1165" spans="1:4" x14ac:dyDescent="0.2">
      <c r="A1165" t="s">
        <v>383</v>
      </c>
      <c r="B1165" s="5">
        <v>0.5</v>
      </c>
      <c r="C1165">
        <v>0.1</v>
      </c>
      <c r="D1165" t="str">
        <f>IF(B1165&lt;0,"NEGATIVE","POSITIVE")</f>
        <v>POSITIVE</v>
      </c>
    </row>
    <row r="1166" spans="1:4" x14ac:dyDescent="0.2">
      <c r="A1166" t="s">
        <v>869</v>
      </c>
      <c r="B1166" s="5">
        <v>0.5</v>
      </c>
      <c r="C1166">
        <v>0</v>
      </c>
      <c r="D1166" t="str">
        <f>IF(B1166&lt;0,"NEGATIVE","POSITIVE")</f>
        <v>POSITIVE</v>
      </c>
    </row>
    <row r="1167" spans="1:4" x14ac:dyDescent="0.2">
      <c r="A1167" t="s">
        <v>971</v>
      </c>
      <c r="B1167" s="5">
        <v>0.5</v>
      </c>
      <c r="C1167">
        <v>0</v>
      </c>
      <c r="D1167" t="str">
        <f>IF(B1167&lt;0,"NEGATIVE","POSITIVE")</f>
        <v>POSITIVE</v>
      </c>
    </row>
    <row r="1168" spans="1:4" x14ac:dyDescent="0.2">
      <c r="A1168" t="s">
        <v>1083</v>
      </c>
      <c r="B1168" s="5">
        <v>0.5</v>
      </c>
      <c r="C1168">
        <v>0.17647058823529399</v>
      </c>
      <c r="D1168" t="str">
        <f>IF(B1168&lt;0,"NEGATIVE","POSITIVE")</f>
        <v>POSITIVE</v>
      </c>
    </row>
    <row r="1169" spans="1:4" x14ac:dyDescent="0.2">
      <c r="A1169" t="s">
        <v>1207</v>
      </c>
      <c r="B1169" s="5">
        <v>0.5</v>
      </c>
      <c r="C1169">
        <v>0.11764705882352899</v>
      </c>
      <c r="D1169" t="str">
        <f>IF(B1169&lt;0,"NEGATIVE","POSITIVE")</f>
        <v>POSITIVE</v>
      </c>
    </row>
    <row r="1170" spans="1:4" x14ac:dyDescent="0.2">
      <c r="A1170" t="s">
        <v>1392</v>
      </c>
      <c r="B1170" s="5">
        <v>0.5</v>
      </c>
      <c r="C1170">
        <v>0</v>
      </c>
      <c r="D1170" t="str">
        <f>IF(B1170&lt;0,"NEGATIVE","POSITIVE")</f>
        <v>POSITIVE</v>
      </c>
    </row>
    <row r="1171" spans="1:4" x14ac:dyDescent="0.2">
      <c r="A1171" t="s">
        <v>1467</v>
      </c>
      <c r="B1171" s="5">
        <v>0.5</v>
      </c>
      <c r="C1171">
        <v>0.2</v>
      </c>
      <c r="D1171" t="str">
        <f>IF(B1171&lt;0,"NEGATIVE","POSITIVE")</f>
        <v>POSITIVE</v>
      </c>
    </row>
    <row r="1172" spans="1:4" x14ac:dyDescent="0.2">
      <c r="A1172" t="s">
        <v>1524</v>
      </c>
      <c r="B1172" s="5">
        <v>0.5</v>
      </c>
      <c r="C1172">
        <v>0</v>
      </c>
      <c r="D1172" t="str">
        <f>IF(B1172&lt;0,"NEGATIVE","POSITIVE")</f>
        <v>POSITIVE</v>
      </c>
    </row>
    <row r="1173" spans="1:4" x14ac:dyDescent="0.2">
      <c r="A1173" t="s">
        <v>1645</v>
      </c>
      <c r="B1173" s="5">
        <v>0.5</v>
      </c>
      <c r="C1173">
        <v>0.5</v>
      </c>
      <c r="D1173" t="str">
        <f>IF(B1173&lt;0,"NEGATIVE","POSITIVE")</f>
        <v>POSITIVE</v>
      </c>
    </row>
    <row r="1174" spans="1:4" x14ac:dyDescent="0.2">
      <c r="A1174" t="s">
        <v>1705</v>
      </c>
      <c r="B1174" s="5">
        <v>0.5</v>
      </c>
      <c r="C1174">
        <v>0</v>
      </c>
      <c r="D1174" t="str">
        <f>IF(B1174&lt;0,"NEGATIVE","POSITIVE")</f>
        <v>POSITIVE</v>
      </c>
    </row>
    <row r="1175" spans="1:4" x14ac:dyDescent="0.2">
      <c r="A1175" t="s">
        <v>1726</v>
      </c>
      <c r="B1175" s="5">
        <v>0.5</v>
      </c>
      <c r="C1175">
        <v>0.5</v>
      </c>
      <c r="D1175" t="str">
        <f>IF(B1175&lt;0,"NEGATIVE","POSITIVE")</f>
        <v>POSITIVE</v>
      </c>
    </row>
    <row r="1176" spans="1:4" x14ac:dyDescent="0.2">
      <c r="A1176" t="s">
        <v>1740</v>
      </c>
      <c r="B1176" s="5">
        <v>0.5</v>
      </c>
      <c r="C1176">
        <v>0.5</v>
      </c>
      <c r="D1176" t="str">
        <f>IF(B1176&lt;0,"NEGATIVE","POSITIVE")</f>
        <v>POSITIVE</v>
      </c>
    </row>
    <row r="1177" spans="1:4" x14ac:dyDescent="0.2">
      <c r="A1177" t="s">
        <v>1945</v>
      </c>
      <c r="B1177" s="5">
        <v>0.5</v>
      </c>
      <c r="C1177">
        <v>0.25</v>
      </c>
      <c r="D1177" t="str">
        <f>IF(B1177&lt;0,"NEGATIVE","POSITIVE")</f>
        <v>POSITIVE</v>
      </c>
    </row>
    <row r="1178" spans="1:4" x14ac:dyDescent="0.2">
      <c r="A1178" t="s">
        <v>1976</v>
      </c>
      <c r="B1178" s="5">
        <v>0.5</v>
      </c>
      <c r="C1178">
        <v>0.5</v>
      </c>
      <c r="D1178" t="str">
        <f>IF(B1178&lt;0,"NEGATIVE","POSITIVE")</f>
        <v>POSITIVE</v>
      </c>
    </row>
    <row r="1179" spans="1:4" x14ac:dyDescent="0.2">
      <c r="A1179" t="s">
        <v>1996</v>
      </c>
      <c r="B1179" s="5">
        <v>0.5</v>
      </c>
      <c r="C1179">
        <v>0</v>
      </c>
      <c r="D1179" t="str">
        <f>IF(B1179&lt;0,"NEGATIVE","POSITIVE")</f>
        <v>POSITIVE</v>
      </c>
    </row>
    <row r="1180" spans="1:4" x14ac:dyDescent="0.2">
      <c r="A1180" t="s">
        <v>2042</v>
      </c>
      <c r="B1180" s="5">
        <v>0.5</v>
      </c>
      <c r="C1180">
        <v>0.5</v>
      </c>
      <c r="D1180" t="str">
        <f>IF(B1180&lt;0,"NEGATIVE","POSITIVE")</f>
        <v>POSITIVE</v>
      </c>
    </row>
    <row r="1181" spans="1:4" x14ac:dyDescent="0.2">
      <c r="A1181" t="s">
        <v>2079</v>
      </c>
      <c r="B1181" s="5">
        <v>0.5</v>
      </c>
      <c r="C1181">
        <v>0.16470588235294101</v>
      </c>
      <c r="D1181" t="str">
        <f>IF(B1181&lt;0,"NEGATIVE","POSITIVE")</f>
        <v>POSITIVE</v>
      </c>
    </row>
    <row r="1182" spans="1:4" x14ac:dyDescent="0.2">
      <c r="A1182" t="s">
        <v>2295</v>
      </c>
      <c r="B1182" s="5">
        <v>0.5</v>
      </c>
      <c r="C1182">
        <v>0</v>
      </c>
      <c r="D1182" t="str">
        <f>IF(B1182&lt;0,"NEGATIVE","POSITIVE")</f>
        <v>POSITIVE</v>
      </c>
    </row>
    <row r="1183" spans="1:4" x14ac:dyDescent="0.2">
      <c r="A1183" t="s">
        <v>2300</v>
      </c>
      <c r="B1183" s="5">
        <v>0.5</v>
      </c>
      <c r="C1183">
        <v>0</v>
      </c>
      <c r="D1183" t="str">
        <f>IF(B1183&lt;0,"NEGATIVE","POSITIVE")</f>
        <v>POSITIVE</v>
      </c>
    </row>
    <row r="1184" spans="1:4" x14ac:dyDescent="0.2">
      <c r="A1184" t="s">
        <v>2334</v>
      </c>
      <c r="B1184" s="5">
        <v>0.5</v>
      </c>
      <c r="C1184">
        <v>0.5</v>
      </c>
      <c r="D1184" t="str">
        <f>IF(B1184&lt;0,"NEGATIVE","POSITIVE")</f>
        <v>POSITIVE</v>
      </c>
    </row>
    <row r="1185" spans="1:4" x14ac:dyDescent="0.2">
      <c r="A1185" t="s">
        <v>2459</v>
      </c>
      <c r="B1185" s="5">
        <v>0.5</v>
      </c>
      <c r="C1185">
        <v>8.5714285714285701E-2</v>
      </c>
      <c r="D1185" t="str">
        <f>IF(B1185&lt;0,"NEGATIVE","POSITIVE")</f>
        <v>POSITIVE</v>
      </c>
    </row>
    <row r="1186" spans="1:4" x14ac:dyDescent="0.2">
      <c r="A1186" t="s">
        <v>2544</v>
      </c>
      <c r="B1186" s="5">
        <v>0.5</v>
      </c>
      <c r="C1186">
        <v>6.25E-2</v>
      </c>
      <c r="D1186" t="str">
        <f>IF(B1186&lt;0,"NEGATIVE","POSITIVE")</f>
        <v>POSITIVE</v>
      </c>
    </row>
    <row r="1187" spans="1:4" x14ac:dyDescent="0.2">
      <c r="A1187" t="s">
        <v>2607</v>
      </c>
      <c r="B1187" s="5">
        <v>0.5</v>
      </c>
      <c r="C1187">
        <v>0.16666666666666599</v>
      </c>
      <c r="D1187" t="str">
        <f>IF(B1187&lt;0,"NEGATIVE","POSITIVE")</f>
        <v>POSITIVE</v>
      </c>
    </row>
    <row r="1188" spans="1:4" x14ac:dyDescent="0.2">
      <c r="A1188" t="s">
        <v>2846</v>
      </c>
      <c r="B1188" s="5">
        <v>0.5</v>
      </c>
      <c r="C1188">
        <v>0.45</v>
      </c>
      <c r="D1188" t="str">
        <f>IF(B1188&lt;0,"NEGATIVE","POSITIVE")</f>
        <v>POSITIVE</v>
      </c>
    </row>
    <row r="1189" spans="1:4" x14ac:dyDescent="0.2">
      <c r="A1189" t="s">
        <v>2890</v>
      </c>
      <c r="B1189" s="5">
        <v>0.5</v>
      </c>
      <c r="C1189">
        <v>0</v>
      </c>
      <c r="D1189" t="str">
        <f>IF(B1189&lt;0,"NEGATIVE","POSITIVE")</f>
        <v>POSITIVE</v>
      </c>
    </row>
    <row r="1190" spans="1:4" x14ac:dyDescent="0.2">
      <c r="A1190" t="s">
        <v>2915</v>
      </c>
      <c r="B1190" s="5">
        <v>0.5</v>
      </c>
      <c r="C1190">
        <v>0.5</v>
      </c>
      <c r="D1190" t="str">
        <f>IF(B1190&lt;0,"NEGATIVE","POSITIVE")</f>
        <v>POSITIVE</v>
      </c>
    </row>
    <row r="1191" spans="1:4" x14ac:dyDescent="0.2">
      <c r="A1191" t="s">
        <v>3145</v>
      </c>
      <c r="B1191" s="5">
        <v>0.5</v>
      </c>
      <c r="C1191">
        <v>0.16666666666666599</v>
      </c>
      <c r="D1191" t="str">
        <f>IF(B1191&lt;0,"NEGATIVE","POSITIVE")</f>
        <v>POSITIVE</v>
      </c>
    </row>
    <row r="1192" spans="1:4" x14ac:dyDescent="0.2">
      <c r="A1192" t="s">
        <v>3324</v>
      </c>
      <c r="B1192" s="5">
        <v>0.5</v>
      </c>
      <c r="C1192">
        <v>0.5</v>
      </c>
      <c r="D1192" t="str">
        <f>IF(B1192&lt;0,"NEGATIVE","POSITIVE")</f>
        <v>POSITIVE</v>
      </c>
    </row>
    <row r="1193" spans="1:4" x14ac:dyDescent="0.2">
      <c r="A1193" t="s">
        <v>3326</v>
      </c>
      <c r="B1193" s="5">
        <v>0.5</v>
      </c>
      <c r="C1193">
        <v>0.5</v>
      </c>
      <c r="D1193" t="str">
        <f>IF(B1193&lt;0,"NEGATIVE","POSITIVE")</f>
        <v>POSITIVE</v>
      </c>
    </row>
    <row r="1194" spans="1:4" x14ac:dyDescent="0.2">
      <c r="A1194" t="s">
        <v>3400</v>
      </c>
      <c r="B1194" s="5">
        <v>0.5</v>
      </c>
      <c r="C1194">
        <v>0</v>
      </c>
      <c r="D1194" t="str">
        <f>IF(B1194&lt;0,"NEGATIVE","POSITIVE")</f>
        <v>POSITIVE</v>
      </c>
    </row>
    <row r="1195" spans="1:4" x14ac:dyDescent="0.2">
      <c r="A1195" t="s">
        <v>3805</v>
      </c>
      <c r="B1195" s="5">
        <v>0.5</v>
      </c>
      <c r="C1195">
        <v>0</v>
      </c>
      <c r="D1195" t="str">
        <f>IF(B1195&lt;0,"NEGATIVE","POSITIVE")</f>
        <v>POSITIVE</v>
      </c>
    </row>
    <row r="1196" spans="1:4" x14ac:dyDescent="0.2">
      <c r="A1196" t="s">
        <v>3859</v>
      </c>
      <c r="B1196" s="5">
        <v>0.5</v>
      </c>
      <c r="C1196">
        <v>0.5</v>
      </c>
      <c r="D1196" t="str">
        <f>IF(B1196&lt;0,"NEGATIVE","POSITIVE")</f>
        <v>POSITIVE</v>
      </c>
    </row>
    <row r="1197" spans="1:4" x14ac:dyDescent="0.2">
      <c r="A1197" t="s">
        <v>3891</v>
      </c>
      <c r="B1197" s="5">
        <v>0.5</v>
      </c>
      <c r="C1197">
        <v>0.1</v>
      </c>
      <c r="D1197" t="str">
        <f>IF(B1197&lt;0,"NEGATIVE","POSITIVE")</f>
        <v>POSITIVE</v>
      </c>
    </row>
    <row r="1198" spans="1:4" x14ac:dyDescent="0.2">
      <c r="A1198" t="s">
        <v>4040</v>
      </c>
      <c r="B1198" s="5">
        <v>0.5</v>
      </c>
      <c r="C1198">
        <v>0</v>
      </c>
      <c r="D1198" t="str">
        <f>IF(B1198&lt;0,"NEGATIVE","POSITIVE")</f>
        <v>POSITIVE</v>
      </c>
    </row>
    <row r="1199" spans="1:4" x14ac:dyDescent="0.2">
      <c r="A1199" t="s">
        <v>4113</v>
      </c>
      <c r="B1199" s="5">
        <v>0.5</v>
      </c>
      <c r="C1199">
        <v>0</v>
      </c>
      <c r="D1199" t="str">
        <f>IF(B1199&lt;0,"NEGATIVE","POSITIVE")</f>
        <v>POSITIVE</v>
      </c>
    </row>
    <row r="1200" spans="1:4" x14ac:dyDescent="0.2">
      <c r="A1200" t="s">
        <v>4388</v>
      </c>
      <c r="B1200" s="5">
        <v>0.5</v>
      </c>
      <c r="C1200">
        <v>0.4</v>
      </c>
      <c r="D1200" t="str">
        <f>IF(B1200&lt;0,"NEGATIVE","POSITIVE")</f>
        <v>POSITIVE</v>
      </c>
    </row>
    <row r="1201" spans="1:4" x14ac:dyDescent="0.2">
      <c r="A1201" t="s">
        <v>4418</v>
      </c>
      <c r="B1201" s="5">
        <v>0.5</v>
      </c>
      <c r="C1201">
        <v>0.1</v>
      </c>
      <c r="D1201" t="str">
        <f>IF(B1201&lt;0,"NEGATIVE","POSITIVE")</f>
        <v>POSITIVE</v>
      </c>
    </row>
    <row r="1202" spans="1:4" x14ac:dyDescent="0.2">
      <c r="A1202" t="s">
        <v>4442</v>
      </c>
      <c r="B1202" s="5">
        <v>0.5</v>
      </c>
      <c r="C1202">
        <v>0.375</v>
      </c>
      <c r="D1202" t="str">
        <f>IF(B1202&lt;0,"NEGATIVE","POSITIVE")</f>
        <v>POSITIVE</v>
      </c>
    </row>
    <row r="1203" spans="1:4" x14ac:dyDescent="0.2">
      <c r="A1203" t="s">
        <v>4453</v>
      </c>
      <c r="B1203" s="5">
        <v>0.5</v>
      </c>
      <c r="C1203">
        <v>0</v>
      </c>
      <c r="D1203" t="str">
        <f>IF(B1203&lt;0,"NEGATIVE","POSITIVE")</f>
        <v>POSITIVE</v>
      </c>
    </row>
    <row r="1204" spans="1:4" x14ac:dyDescent="0.2">
      <c r="A1204" t="s">
        <v>4775</v>
      </c>
      <c r="B1204" s="5">
        <v>0.5</v>
      </c>
      <c r="C1204">
        <v>0</v>
      </c>
      <c r="D1204" t="str">
        <f>IF(B1204&lt;0,"NEGATIVE","POSITIVE")</f>
        <v>POSITIVE</v>
      </c>
    </row>
    <row r="1205" spans="1:4" x14ac:dyDescent="0.2">
      <c r="A1205" t="s">
        <v>4783</v>
      </c>
      <c r="B1205" s="5">
        <v>0.5</v>
      </c>
      <c r="C1205">
        <v>0.4</v>
      </c>
      <c r="D1205" t="str">
        <f>IF(B1205&lt;0,"NEGATIVE","POSITIVE")</f>
        <v>POSITIVE</v>
      </c>
    </row>
    <row r="1206" spans="1:4" x14ac:dyDescent="0.2">
      <c r="A1206" t="s">
        <v>4917</v>
      </c>
      <c r="B1206" s="5">
        <v>0.5</v>
      </c>
      <c r="C1206">
        <v>0.16666666666666599</v>
      </c>
      <c r="D1206" t="str">
        <f>IF(B1206&lt;0,"NEGATIVE","POSITIVE")</f>
        <v>POSITIVE</v>
      </c>
    </row>
    <row r="1207" spans="1:4" x14ac:dyDescent="0.2">
      <c r="A1207" t="s">
        <v>4922</v>
      </c>
      <c r="B1207" s="5">
        <v>0.5</v>
      </c>
      <c r="C1207">
        <v>0.21538461538461501</v>
      </c>
      <c r="D1207" t="str">
        <f>IF(B1207&lt;0,"NEGATIVE","POSITIVE")</f>
        <v>POSITIVE</v>
      </c>
    </row>
    <row r="1208" spans="1:4" x14ac:dyDescent="0.2">
      <c r="A1208" t="s">
        <v>4937</v>
      </c>
      <c r="B1208" s="5">
        <v>0.5</v>
      </c>
      <c r="C1208">
        <v>0.5</v>
      </c>
      <c r="D1208" t="str">
        <f>IF(B1208&lt;0,"NEGATIVE","POSITIVE")</f>
        <v>POSITIVE</v>
      </c>
    </row>
    <row r="1209" spans="1:4" x14ac:dyDescent="0.2">
      <c r="A1209" t="s">
        <v>5040</v>
      </c>
      <c r="B1209" s="5">
        <v>0.5</v>
      </c>
      <c r="C1209">
        <v>0</v>
      </c>
      <c r="D1209" t="str">
        <f>IF(B1209&lt;0,"NEGATIVE","POSITIVE")</f>
        <v>POSITIVE</v>
      </c>
    </row>
    <row r="1210" spans="1:4" x14ac:dyDescent="0.2">
      <c r="A1210" t="s">
        <v>5258</v>
      </c>
      <c r="B1210" s="5">
        <v>0.5</v>
      </c>
      <c r="C1210">
        <v>0.25</v>
      </c>
      <c r="D1210" t="str">
        <f>IF(B1210&lt;0,"NEGATIVE","POSITIVE")</f>
        <v>POSITIVE</v>
      </c>
    </row>
    <row r="1211" spans="1:4" x14ac:dyDescent="0.2">
      <c r="A1211" t="s">
        <v>5272</v>
      </c>
      <c r="B1211" s="5">
        <v>0.5</v>
      </c>
      <c r="C1211">
        <v>0</v>
      </c>
      <c r="D1211" t="str">
        <f>IF(B1211&lt;0,"NEGATIVE","POSITIVE")</f>
        <v>POSITIVE</v>
      </c>
    </row>
    <row r="1212" spans="1:4" x14ac:dyDescent="0.2">
      <c r="A1212" t="s">
        <v>5295</v>
      </c>
      <c r="B1212" s="5">
        <v>0.5</v>
      </c>
      <c r="C1212">
        <v>0.16666666666666599</v>
      </c>
      <c r="D1212" t="str">
        <f>IF(B1212&lt;0,"NEGATIVE","POSITIVE")</f>
        <v>POSITIVE</v>
      </c>
    </row>
    <row r="1213" spans="1:4" x14ac:dyDescent="0.2">
      <c r="A1213" t="s">
        <v>5483</v>
      </c>
      <c r="B1213" s="5">
        <v>0.5</v>
      </c>
      <c r="C1213">
        <v>0</v>
      </c>
      <c r="D1213" t="str">
        <f>IF(B1213&lt;0,"NEGATIVE","POSITIVE")</f>
        <v>POSITIVE</v>
      </c>
    </row>
    <row r="1214" spans="1:4" x14ac:dyDescent="0.2">
      <c r="A1214" t="s">
        <v>5534</v>
      </c>
      <c r="B1214" s="5">
        <v>0.5</v>
      </c>
      <c r="C1214">
        <v>0.105</v>
      </c>
      <c r="D1214" t="str">
        <f>IF(B1214&lt;0,"NEGATIVE","POSITIVE")</f>
        <v>POSITIVE</v>
      </c>
    </row>
    <row r="1215" spans="1:4" x14ac:dyDescent="0.2">
      <c r="A1215" t="s">
        <v>5549</v>
      </c>
      <c r="B1215" s="5">
        <v>0.5</v>
      </c>
      <c r="C1215">
        <v>0</v>
      </c>
      <c r="D1215" t="str">
        <f>IF(B1215&lt;0,"NEGATIVE","POSITIVE")</f>
        <v>POSITIVE</v>
      </c>
    </row>
    <row r="1216" spans="1:4" x14ac:dyDescent="0.2">
      <c r="A1216" t="s">
        <v>5566</v>
      </c>
      <c r="B1216" s="5">
        <v>0.5</v>
      </c>
      <c r="C1216">
        <v>0.5</v>
      </c>
      <c r="D1216" t="str">
        <f>IF(B1216&lt;0,"NEGATIVE","POSITIVE")</f>
        <v>POSITIVE</v>
      </c>
    </row>
    <row r="1217" spans="1:4" x14ac:dyDescent="0.2">
      <c r="A1217" t="s">
        <v>5594</v>
      </c>
      <c r="B1217" s="5">
        <v>0.5</v>
      </c>
      <c r="C1217">
        <v>0</v>
      </c>
      <c r="D1217" t="str">
        <f>IF(B1217&lt;0,"NEGATIVE","POSITIVE")</f>
        <v>POSITIVE</v>
      </c>
    </row>
    <row r="1218" spans="1:4" x14ac:dyDescent="0.2">
      <c r="A1218" t="s">
        <v>5833</v>
      </c>
      <c r="B1218" s="5">
        <v>0.5</v>
      </c>
      <c r="C1218">
        <v>0.5</v>
      </c>
      <c r="D1218" t="str">
        <f>IF(B1218&lt;0,"NEGATIVE","POSITIVE")</f>
        <v>POSITIVE</v>
      </c>
    </row>
    <row r="1219" spans="1:4" x14ac:dyDescent="0.2">
      <c r="A1219" t="s">
        <v>5904</v>
      </c>
      <c r="B1219" s="5">
        <v>0.5</v>
      </c>
      <c r="C1219">
        <v>0</v>
      </c>
      <c r="D1219" t="str">
        <f>IF(B1219&lt;0,"NEGATIVE","POSITIVE")</f>
        <v>POSITIVE</v>
      </c>
    </row>
    <row r="1220" spans="1:4" x14ac:dyDescent="0.2">
      <c r="A1220" t="s">
        <v>5992</v>
      </c>
      <c r="B1220" s="5">
        <v>0.5</v>
      </c>
      <c r="C1220">
        <v>0</v>
      </c>
      <c r="D1220" t="str">
        <f>IF(B1220&lt;0,"NEGATIVE","POSITIVE")</f>
        <v>POSITIVE</v>
      </c>
    </row>
    <row r="1221" spans="1:4" x14ac:dyDescent="0.2">
      <c r="A1221" t="s">
        <v>6206</v>
      </c>
      <c r="B1221" s="5">
        <v>0.5</v>
      </c>
      <c r="C1221">
        <v>0.4</v>
      </c>
      <c r="D1221" t="str">
        <f>IF(B1221&lt;0,"NEGATIVE","POSITIVE")</f>
        <v>POSITIVE</v>
      </c>
    </row>
    <row r="1222" spans="1:4" x14ac:dyDescent="0.2">
      <c r="A1222" t="s">
        <v>6244</v>
      </c>
      <c r="B1222" s="5">
        <v>0.5</v>
      </c>
      <c r="C1222">
        <v>0</v>
      </c>
      <c r="D1222" t="str">
        <f>IF(B1222&lt;0,"NEGATIVE","POSITIVE")</f>
        <v>POSITIVE</v>
      </c>
    </row>
    <row r="1223" spans="1:4" x14ac:dyDescent="0.2">
      <c r="A1223" t="s">
        <v>282</v>
      </c>
      <c r="B1223" s="5">
        <v>0.499999999999999</v>
      </c>
      <c r="C1223">
        <v>0.13809523809523799</v>
      </c>
      <c r="D1223" t="str">
        <f>IF(B1223&lt;0,"NEGATIVE","POSITIVE")</f>
        <v>POSITIVE</v>
      </c>
    </row>
    <row r="1224" spans="1:4" x14ac:dyDescent="0.2">
      <c r="A1224" t="s">
        <v>1913</v>
      </c>
      <c r="B1224" s="5">
        <v>0.49765624999999902</v>
      </c>
      <c r="C1224">
        <v>0.16562499999999999</v>
      </c>
      <c r="D1224" t="str">
        <f>IF(B1224&lt;0,"NEGATIVE","POSITIVE")</f>
        <v>POSITIVE</v>
      </c>
    </row>
    <row r="1225" spans="1:4" x14ac:dyDescent="0.2">
      <c r="A1225" t="s">
        <v>1064</v>
      </c>
      <c r="B1225" s="5">
        <v>0.49736842105263102</v>
      </c>
      <c r="C1225">
        <v>0.17894736842105199</v>
      </c>
      <c r="D1225" t="str">
        <f>IF(B1225&lt;0,"NEGATIVE","POSITIVE")</f>
        <v>POSITIVE</v>
      </c>
    </row>
    <row r="1226" spans="1:4" x14ac:dyDescent="0.2">
      <c r="A1226" t="s">
        <v>3237</v>
      </c>
      <c r="B1226" s="5">
        <v>0.496428571428571</v>
      </c>
      <c r="C1226">
        <v>0.14285714285714199</v>
      </c>
      <c r="D1226" t="str">
        <f>IF(B1226&lt;0,"NEGATIVE","POSITIVE")</f>
        <v>POSITIVE</v>
      </c>
    </row>
    <row r="1227" spans="1:4" x14ac:dyDescent="0.2">
      <c r="A1227" t="s">
        <v>1270</v>
      </c>
      <c r="B1227" s="5">
        <v>0.496153846153846</v>
      </c>
      <c r="C1227">
        <v>0.21153846153846101</v>
      </c>
      <c r="D1227" t="str">
        <f>IF(B1227&lt;0,"NEGATIVE","POSITIVE")</f>
        <v>POSITIVE</v>
      </c>
    </row>
    <row r="1228" spans="1:4" x14ac:dyDescent="0.2">
      <c r="A1228" t="s">
        <v>1930</v>
      </c>
      <c r="B1228" s="5">
        <v>0.49605263157894702</v>
      </c>
      <c r="C1228">
        <v>0.24210526315789399</v>
      </c>
      <c r="D1228" t="str">
        <f>IF(B1228&lt;0,"NEGATIVE","POSITIVE")</f>
        <v>POSITIVE</v>
      </c>
    </row>
    <row r="1229" spans="1:4" x14ac:dyDescent="0.2">
      <c r="A1229" t="s">
        <v>2739</v>
      </c>
      <c r="B1229" s="5">
        <v>0.49545454545454498</v>
      </c>
      <c r="C1229">
        <v>0.12727272727272701</v>
      </c>
      <c r="D1229" t="str">
        <f>IF(B1229&lt;0,"NEGATIVE","POSITIVE")</f>
        <v>POSITIVE</v>
      </c>
    </row>
    <row r="1230" spans="1:4" x14ac:dyDescent="0.2">
      <c r="A1230" t="s">
        <v>5864</v>
      </c>
      <c r="B1230" s="5">
        <v>0.49523809523809498</v>
      </c>
      <c r="C1230">
        <v>4.7619047619047603E-2</v>
      </c>
      <c r="D1230" t="str">
        <f>IF(B1230&lt;0,"NEGATIVE","POSITIVE")</f>
        <v>POSITIVE</v>
      </c>
    </row>
    <row r="1231" spans="1:4" x14ac:dyDescent="0.2">
      <c r="A1231" t="s">
        <v>5283</v>
      </c>
      <c r="B1231" s="5">
        <v>0.49516129032257999</v>
      </c>
      <c r="C1231">
        <v>9.6774193548387094E-2</v>
      </c>
      <c r="D1231" t="str">
        <f>IF(B1231&lt;0,"NEGATIVE","POSITIVE")</f>
        <v>POSITIVE</v>
      </c>
    </row>
    <row r="1232" spans="1:4" x14ac:dyDescent="0.2">
      <c r="A1232" t="s">
        <v>880</v>
      </c>
      <c r="B1232" s="5">
        <v>0.495</v>
      </c>
      <c r="C1232">
        <v>0.1</v>
      </c>
      <c r="D1232" t="str">
        <f>IF(B1232&lt;0,"NEGATIVE","POSITIVE")</f>
        <v>POSITIVE</v>
      </c>
    </row>
    <row r="1233" spans="1:4" x14ac:dyDescent="0.2">
      <c r="A1233" t="s">
        <v>3322</v>
      </c>
      <c r="B1233" s="5">
        <v>0.495</v>
      </c>
      <c r="C1233">
        <v>0</v>
      </c>
      <c r="D1233" t="str">
        <f>IF(B1233&lt;0,"NEGATIVE","POSITIVE")</f>
        <v>POSITIVE</v>
      </c>
    </row>
    <row r="1234" spans="1:4" x14ac:dyDescent="0.2">
      <c r="A1234" t="s">
        <v>1651</v>
      </c>
      <c r="B1234" s="5">
        <v>0.49444444444444402</v>
      </c>
      <c r="C1234">
        <v>0.11111111111111099</v>
      </c>
      <c r="D1234" t="str">
        <f>IF(B1234&lt;0,"NEGATIVE","POSITIVE")</f>
        <v>POSITIVE</v>
      </c>
    </row>
    <row r="1235" spans="1:4" x14ac:dyDescent="0.2">
      <c r="A1235" t="s">
        <v>788</v>
      </c>
      <c r="B1235" s="5">
        <v>0.494117647058823</v>
      </c>
      <c r="C1235">
        <v>0.11764705882352899</v>
      </c>
      <c r="D1235" t="str">
        <f>IF(B1235&lt;0,"NEGATIVE","POSITIVE")</f>
        <v>POSITIVE</v>
      </c>
    </row>
    <row r="1236" spans="1:4" x14ac:dyDescent="0.2">
      <c r="A1236" t="s">
        <v>4534</v>
      </c>
      <c r="B1236" s="5">
        <v>0.494117647058823</v>
      </c>
      <c r="C1236">
        <v>0.105882352941176</v>
      </c>
      <c r="D1236" t="str">
        <f>IF(B1236&lt;0,"NEGATIVE","POSITIVE")</f>
        <v>POSITIVE</v>
      </c>
    </row>
    <row r="1237" spans="1:4" x14ac:dyDescent="0.2">
      <c r="A1237" t="s">
        <v>3071</v>
      </c>
      <c r="B1237" s="5">
        <v>0.49393939393939301</v>
      </c>
      <c r="C1237">
        <v>0.13939393939393899</v>
      </c>
      <c r="D1237" t="str">
        <f>IF(B1237&lt;0,"NEGATIVE","POSITIVE")</f>
        <v>POSITIVE</v>
      </c>
    </row>
    <row r="1238" spans="1:4" x14ac:dyDescent="0.2">
      <c r="A1238" t="s">
        <v>3355</v>
      </c>
      <c r="B1238" s="5">
        <v>0.49333333333333301</v>
      </c>
      <c r="C1238">
        <v>0.2</v>
      </c>
      <c r="D1238" t="str">
        <f>IF(B1238&lt;0,"NEGATIVE","POSITIVE")</f>
        <v>POSITIVE</v>
      </c>
    </row>
    <row r="1239" spans="1:4" x14ac:dyDescent="0.2">
      <c r="A1239" t="s">
        <v>2776</v>
      </c>
      <c r="B1239" s="5">
        <v>0.492307692307692</v>
      </c>
      <c r="C1239">
        <v>0.15384615384615299</v>
      </c>
      <c r="D1239" t="str">
        <f>IF(B1239&lt;0,"NEGATIVE","POSITIVE")</f>
        <v>POSITIVE</v>
      </c>
    </row>
    <row r="1240" spans="1:4" x14ac:dyDescent="0.2">
      <c r="A1240" t="s">
        <v>5093</v>
      </c>
      <c r="B1240" s="5">
        <v>0.49210526315789399</v>
      </c>
      <c r="C1240">
        <v>0.18421052631578899</v>
      </c>
      <c r="D1240" t="str">
        <f>IF(B1240&lt;0,"NEGATIVE","POSITIVE")</f>
        <v>POSITIVE</v>
      </c>
    </row>
    <row r="1241" spans="1:4" x14ac:dyDescent="0.2">
      <c r="A1241" t="s">
        <v>5438</v>
      </c>
      <c r="B1241" s="5">
        <v>0.49199999999999999</v>
      </c>
      <c r="C1241">
        <v>0.28000000000000003</v>
      </c>
      <c r="D1241" t="str">
        <f>IF(B1241&lt;0,"NEGATIVE","POSITIVE")</f>
        <v>POSITIVE</v>
      </c>
    </row>
    <row r="1242" spans="1:4" x14ac:dyDescent="0.2">
      <c r="A1242" t="s">
        <v>162</v>
      </c>
      <c r="B1242" s="5">
        <v>0.49166666666666597</v>
      </c>
      <c r="C1242">
        <v>8.9583333333333307E-2</v>
      </c>
      <c r="D1242" t="str">
        <f>IF(B1242&lt;0,"NEGATIVE","POSITIVE")</f>
        <v>POSITIVE</v>
      </c>
    </row>
    <row r="1243" spans="1:4" x14ac:dyDescent="0.2">
      <c r="A1243" t="s">
        <v>3711</v>
      </c>
      <c r="B1243" s="5">
        <v>0.49166666666666597</v>
      </c>
      <c r="C1243">
        <v>0</v>
      </c>
      <c r="D1243" t="str">
        <f>IF(B1243&lt;0,"NEGATIVE","POSITIVE")</f>
        <v>POSITIVE</v>
      </c>
    </row>
    <row r="1244" spans="1:4" x14ac:dyDescent="0.2">
      <c r="A1244" t="s">
        <v>5902</v>
      </c>
      <c r="B1244" s="5">
        <v>0.49166666666666597</v>
      </c>
      <c r="C1244">
        <v>0.16666666666666599</v>
      </c>
      <c r="D1244" t="str">
        <f>IF(B1244&lt;0,"NEGATIVE","POSITIVE")</f>
        <v>POSITIVE</v>
      </c>
    </row>
    <row r="1245" spans="1:4" x14ac:dyDescent="0.2">
      <c r="A1245" t="s">
        <v>2816</v>
      </c>
      <c r="B1245" s="5">
        <v>0.49117647058823499</v>
      </c>
      <c r="C1245">
        <v>0.14705882352941099</v>
      </c>
      <c r="D1245" t="str">
        <f>IF(B1245&lt;0,"NEGATIVE","POSITIVE")</f>
        <v>POSITIVE</v>
      </c>
    </row>
    <row r="1246" spans="1:4" x14ac:dyDescent="0.2">
      <c r="A1246" t="s">
        <v>2501</v>
      </c>
      <c r="B1246" s="5">
        <v>0.49090909090909002</v>
      </c>
      <c r="C1246">
        <v>9.0909090909090898E-2</v>
      </c>
      <c r="D1246" t="str">
        <f>IF(B1246&lt;0,"NEGATIVE","POSITIVE")</f>
        <v>POSITIVE</v>
      </c>
    </row>
    <row r="1247" spans="1:4" x14ac:dyDescent="0.2">
      <c r="A1247" t="s">
        <v>2370</v>
      </c>
      <c r="B1247" s="5">
        <v>0.49074074074073998</v>
      </c>
      <c r="C1247">
        <v>0.11111111111111099</v>
      </c>
      <c r="D1247" t="str">
        <f>IF(B1247&lt;0,"NEGATIVE","POSITIVE")</f>
        <v>POSITIVE</v>
      </c>
    </row>
    <row r="1248" spans="1:4" x14ac:dyDescent="0.2">
      <c r="A1248" t="s">
        <v>5628</v>
      </c>
      <c r="B1248" s="5">
        <v>0.49</v>
      </c>
      <c r="C1248">
        <v>0.15</v>
      </c>
      <c r="D1248" t="str">
        <f>IF(B1248&lt;0,"NEGATIVE","POSITIVE")</f>
        <v>POSITIVE</v>
      </c>
    </row>
    <row r="1249" spans="1:4" x14ac:dyDescent="0.2">
      <c r="A1249" t="s">
        <v>3189</v>
      </c>
      <c r="B1249" s="5">
        <v>0.48999999999999899</v>
      </c>
      <c r="C1249">
        <v>0.16</v>
      </c>
      <c r="D1249" t="str">
        <f>IF(B1249&lt;0,"NEGATIVE","POSITIVE")</f>
        <v>POSITIVE</v>
      </c>
    </row>
    <row r="1250" spans="1:4" x14ac:dyDescent="0.2">
      <c r="A1250" t="s">
        <v>6145</v>
      </c>
      <c r="B1250" s="5">
        <v>0.48970588235294099</v>
      </c>
      <c r="C1250">
        <v>5.8823529411764698E-2</v>
      </c>
      <c r="D1250" t="str">
        <f>IF(B1250&lt;0,"NEGATIVE","POSITIVE")</f>
        <v>POSITIVE</v>
      </c>
    </row>
    <row r="1251" spans="1:4" x14ac:dyDescent="0.2">
      <c r="A1251" t="s">
        <v>4938</v>
      </c>
      <c r="B1251" s="5">
        <v>0.48958333333333298</v>
      </c>
      <c r="C1251">
        <v>2.0833333333333301E-2</v>
      </c>
      <c r="D1251" t="str">
        <f>IF(B1251&lt;0,"NEGATIVE","POSITIVE")</f>
        <v>POSITIVE</v>
      </c>
    </row>
    <row r="1252" spans="1:4" x14ac:dyDescent="0.2">
      <c r="A1252" t="s">
        <v>1522</v>
      </c>
      <c r="B1252" s="5">
        <v>0.48947368421052601</v>
      </c>
      <c r="C1252">
        <v>5.2631578947368397E-2</v>
      </c>
      <c r="D1252" t="str">
        <f>IF(B1252&lt;0,"NEGATIVE","POSITIVE")</f>
        <v>POSITIVE</v>
      </c>
    </row>
    <row r="1253" spans="1:4" x14ac:dyDescent="0.2">
      <c r="A1253" t="s">
        <v>4329</v>
      </c>
      <c r="B1253" s="5">
        <v>0.48899999999999999</v>
      </c>
      <c r="C1253">
        <v>0.17199999999999999</v>
      </c>
      <c r="D1253" t="str">
        <f>IF(B1253&lt;0,"NEGATIVE","POSITIVE")</f>
        <v>POSITIVE</v>
      </c>
    </row>
    <row r="1254" spans="1:4" x14ac:dyDescent="0.2">
      <c r="A1254" t="s">
        <v>3681</v>
      </c>
      <c r="B1254" s="5">
        <v>0.48888888888888798</v>
      </c>
      <c r="C1254">
        <v>0.2</v>
      </c>
      <c r="D1254" t="str">
        <f>IF(B1254&lt;0,"NEGATIVE","POSITIVE")</f>
        <v>POSITIVE</v>
      </c>
    </row>
    <row r="1255" spans="1:4" x14ac:dyDescent="0.2">
      <c r="A1255" t="s">
        <v>756</v>
      </c>
      <c r="B1255" s="5">
        <v>0.48857142857142799</v>
      </c>
      <c r="C1255">
        <v>0.13714285714285701</v>
      </c>
      <c r="D1255" t="str">
        <f>IF(B1255&lt;0,"NEGATIVE","POSITIVE")</f>
        <v>POSITIVE</v>
      </c>
    </row>
    <row r="1256" spans="1:4" x14ac:dyDescent="0.2">
      <c r="A1256" t="s">
        <v>1744</v>
      </c>
      <c r="B1256" s="5">
        <v>0.48823529411764699</v>
      </c>
      <c r="C1256">
        <v>4.7058823529411702E-2</v>
      </c>
      <c r="D1256" t="str">
        <f>IF(B1256&lt;0,"NEGATIVE","POSITIVE")</f>
        <v>POSITIVE</v>
      </c>
    </row>
    <row r="1257" spans="1:4" x14ac:dyDescent="0.2">
      <c r="A1257" t="s">
        <v>3424</v>
      </c>
      <c r="B1257" s="5">
        <v>0.48823529411764699</v>
      </c>
      <c r="C1257">
        <v>0.105882352941176</v>
      </c>
      <c r="D1257" t="str">
        <f>IF(B1257&lt;0,"NEGATIVE","POSITIVE")</f>
        <v>POSITIVE</v>
      </c>
    </row>
    <row r="1258" spans="1:4" x14ac:dyDescent="0.2">
      <c r="A1258" t="s">
        <v>5029</v>
      </c>
      <c r="B1258" s="5">
        <v>0.48815789473684201</v>
      </c>
      <c r="C1258">
        <v>0.13684210526315699</v>
      </c>
      <c r="D1258" t="str">
        <f>IF(B1258&lt;0,"NEGATIVE","POSITIVE")</f>
        <v>POSITIVE</v>
      </c>
    </row>
    <row r="1259" spans="1:4" x14ac:dyDescent="0.2">
      <c r="A1259" t="s">
        <v>1150</v>
      </c>
      <c r="B1259" s="5">
        <v>0.48749999999999999</v>
      </c>
      <c r="C1259">
        <v>0.125</v>
      </c>
      <c r="D1259" t="str">
        <f>IF(B1259&lt;0,"NEGATIVE","POSITIVE")</f>
        <v>POSITIVE</v>
      </c>
    </row>
    <row r="1260" spans="1:4" x14ac:dyDescent="0.2">
      <c r="A1260" t="s">
        <v>443</v>
      </c>
      <c r="B1260" s="5">
        <v>0.48749999999999999</v>
      </c>
      <c r="C1260">
        <v>6.25E-2</v>
      </c>
      <c r="D1260" t="str">
        <f>IF(B1260&lt;0,"NEGATIVE","POSITIVE")</f>
        <v>POSITIVE</v>
      </c>
    </row>
    <row r="1261" spans="1:4" x14ac:dyDescent="0.2">
      <c r="A1261" t="s">
        <v>3216</v>
      </c>
      <c r="B1261" s="5">
        <v>0.48749999999999999</v>
      </c>
      <c r="C1261">
        <v>0.17272727272727201</v>
      </c>
      <c r="D1261" t="str">
        <f>IF(B1261&lt;0,"NEGATIVE","POSITIVE")</f>
        <v>POSITIVE</v>
      </c>
    </row>
    <row r="1262" spans="1:4" x14ac:dyDescent="0.2">
      <c r="A1262" t="s">
        <v>3001</v>
      </c>
      <c r="B1262" s="5">
        <v>0.48571428571428499</v>
      </c>
      <c r="C1262">
        <v>0.14285714285714199</v>
      </c>
      <c r="D1262" t="str">
        <f>IF(B1262&lt;0,"NEGATIVE","POSITIVE")</f>
        <v>POSITIVE</v>
      </c>
    </row>
    <row r="1263" spans="1:4" x14ac:dyDescent="0.2">
      <c r="A1263" t="s">
        <v>4751</v>
      </c>
      <c r="B1263" s="5">
        <v>0.48571428571428499</v>
      </c>
      <c r="C1263">
        <v>0.14285714285714199</v>
      </c>
      <c r="D1263" t="str">
        <f>IF(B1263&lt;0,"NEGATIVE","POSITIVE")</f>
        <v>POSITIVE</v>
      </c>
    </row>
    <row r="1264" spans="1:4" x14ac:dyDescent="0.2">
      <c r="A1264" t="s">
        <v>6115</v>
      </c>
      <c r="B1264" s="5">
        <v>0.48571428571428499</v>
      </c>
      <c r="C1264">
        <v>0.128571428571428</v>
      </c>
      <c r="D1264" t="str">
        <f>IF(B1264&lt;0,"NEGATIVE","POSITIVE")</f>
        <v>POSITIVE</v>
      </c>
    </row>
    <row r="1265" spans="1:4" x14ac:dyDescent="0.2">
      <c r="A1265" t="s">
        <v>1135</v>
      </c>
      <c r="B1265" s="5">
        <v>0.48571428571428499</v>
      </c>
      <c r="C1265">
        <v>0.114285714285714</v>
      </c>
      <c r="D1265" t="str">
        <f>IF(B1265&lt;0,"NEGATIVE","POSITIVE")</f>
        <v>POSITIVE</v>
      </c>
    </row>
    <row r="1266" spans="1:4" x14ac:dyDescent="0.2">
      <c r="A1266" t="s">
        <v>192</v>
      </c>
      <c r="B1266" s="5">
        <v>0.48571428571428499</v>
      </c>
      <c r="C1266">
        <v>4.7619047619047603E-2</v>
      </c>
      <c r="D1266" t="str">
        <f>IF(B1266&lt;0,"NEGATIVE","POSITIVE")</f>
        <v>POSITIVE</v>
      </c>
    </row>
    <row r="1267" spans="1:4" x14ac:dyDescent="0.2">
      <c r="A1267" t="s">
        <v>3667</v>
      </c>
      <c r="B1267" s="5">
        <v>0.48499999999999999</v>
      </c>
      <c r="C1267">
        <v>0.1</v>
      </c>
      <c r="D1267" t="str">
        <f>IF(B1267&lt;0,"NEGATIVE","POSITIVE")</f>
        <v>POSITIVE</v>
      </c>
    </row>
    <row r="1268" spans="1:4" x14ac:dyDescent="0.2">
      <c r="A1268" t="s">
        <v>6306</v>
      </c>
      <c r="B1268" s="5">
        <v>0.48478260869565198</v>
      </c>
      <c r="C1268">
        <v>0.18695652173912999</v>
      </c>
      <c r="D1268" t="str">
        <f>IF(B1268&lt;0,"NEGATIVE","POSITIVE")</f>
        <v>POSITIVE</v>
      </c>
    </row>
    <row r="1269" spans="1:4" x14ac:dyDescent="0.2">
      <c r="A1269" t="s">
        <v>3832</v>
      </c>
      <c r="B1269" s="5">
        <v>0.48421052631578898</v>
      </c>
      <c r="C1269">
        <v>0</v>
      </c>
      <c r="D1269" t="str">
        <f>IF(B1269&lt;0,"NEGATIVE","POSITIVE")</f>
        <v>POSITIVE</v>
      </c>
    </row>
    <row r="1270" spans="1:4" x14ac:dyDescent="0.2">
      <c r="A1270" t="s">
        <v>4652</v>
      </c>
      <c r="B1270" s="5">
        <v>0.48414634146341401</v>
      </c>
      <c r="C1270">
        <v>7.3170731707316999E-2</v>
      </c>
      <c r="D1270" t="str">
        <f>IF(B1270&lt;0,"NEGATIVE","POSITIVE")</f>
        <v>POSITIVE</v>
      </c>
    </row>
    <row r="1271" spans="1:4" x14ac:dyDescent="0.2">
      <c r="A1271" t="s">
        <v>1738</v>
      </c>
      <c r="B1271" s="5">
        <v>0.483333333333333</v>
      </c>
      <c r="C1271">
        <v>8.3333333333333301E-2</v>
      </c>
      <c r="D1271" t="str">
        <f>IF(B1271&lt;0,"NEGATIVE","POSITIVE")</f>
        <v>POSITIVE</v>
      </c>
    </row>
    <row r="1272" spans="1:4" x14ac:dyDescent="0.2">
      <c r="A1272" t="s">
        <v>413</v>
      </c>
      <c r="B1272" s="5">
        <v>0.483333333333333</v>
      </c>
      <c r="C1272">
        <v>0.12666666666666601</v>
      </c>
      <c r="D1272" t="str">
        <f>IF(B1272&lt;0,"NEGATIVE","POSITIVE")</f>
        <v>POSITIVE</v>
      </c>
    </row>
    <row r="1273" spans="1:4" x14ac:dyDescent="0.2">
      <c r="A1273" t="s">
        <v>6080</v>
      </c>
      <c r="B1273" s="5">
        <v>0.483333333333333</v>
      </c>
      <c r="C1273">
        <v>0.16666666666666599</v>
      </c>
      <c r="D1273" t="str">
        <f>IF(B1273&lt;0,"NEGATIVE","POSITIVE")</f>
        <v>POSITIVE</v>
      </c>
    </row>
    <row r="1274" spans="1:4" x14ac:dyDescent="0.2">
      <c r="A1274" t="s">
        <v>4315</v>
      </c>
      <c r="B1274" s="5">
        <v>0.482926829268292</v>
      </c>
      <c r="C1274">
        <v>9.7560975609756101E-2</v>
      </c>
      <c r="D1274" t="str">
        <f>IF(B1274&lt;0,"NEGATIVE","POSITIVE")</f>
        <v>POSITIVE</v>
      </c>
    </row>
    <row r="1275" spans="1:4" x14ac:dyDescent="0.2">
      <c r="A1275" t="s">
        <v>5454</v>
      </c>
      <c r="B1275" s="5">
        <v>0.48214285714285698</v>
      </c>
      <c r="C1275">
        <v>0.14285714285714199</v>
      </c>
      <c r="D1275" t="str">
        <f>IF(B1275&lt;0,"NEGATIVE","POSITIVE")</f>
        <v>POSITIVE</v>
      </c>
    </row>
    <row r="1276" spans="1:4" x14ac:dyDescent="0.2">
      <c r="A1276" t="s">
        <v>3830</v>
      </c>
      <c r="B1276" s="5">
        <v>0.48181818181818098</v>
      </c>
      <c r="C1276">
        <v>0.163636363636363</v>
      </c>
      <c r="D1276" t="str">
        <f>IF(B1276&lt;0,"NEGATIVE","POSITIVE")</f>
        <v>POSITIVE</v>
      </c>
    </row>
    <row r="1277" spans="1:4" x14ac:dyDescent="0.2">
      <c r="A1277" t="s">
        <v>3856</v>
      </c>
      <c r="B1277" s="5">
        <v>0.48125000000000001</v>
      </c>
      <c r="C1277">
        <v>6.25E-2</v>
      </c>
      <c r="D1277" t="str">
        <f>IF(B1277&lt;0,"NEGATIVE","POSITIVE")</f>
        <v>POSITIVE</v>
      </c>
    </row>
    <row r="1278" spans="1:4" x14ac:dyDescent="0.2">
      <c r="A1278" t="s">
        <v>1344</v>
      </c>
      <c r="B1278" s="5">
        <v>0.48125000000000001</v>
      </c>
      <c r="C1278">
        <v>0.125</v>
      </c>
      <c r="D1278" t="str">
        <f>IF(B1278&lt;0,"NEGATIVE","POSITIVE")</f>
        <v>POSITIVE</v>
      </c>
    </row>
    <row r="1279" spans="1:4" x14ac:dyDescent="0.2">
      <c r="A1279" t="s">
        <v>640</v>
      </c>
      <c r="B1279" s="5">
        <v>0.481081081081081</v>
      </c>
      <c r="C1279">
        <v>0.151351351351351</v>
      </c>
      <c r="D1279" t="str">
        <f>IF(B1279&lt;0,"NEGATIVE","POSITIVE")</f>
        <v>POSITIVE</v>
      </c>
    </row>
    <row r="1280" spans="1:4" x14ac:dyDescent="0.2">
      <c r="A1280" t="s">
        <v>4005</v>
      </c>
      <c r="B1280" s="5">
        <v>0.48095238095238102</v>
      </c>
      <c r="C1280">
        <v>0.19047619047618999</v>
      </c>
      <c r="D1280" t="str">
        <f>IF(B1280&lt;0,"NEGATIVE","POSITIVE")</f>
        <v>POSITIVE</v>
      </c>
    </row>
    <row r="1281" spans="1:4" x14ac:dyDescent="0.2">
      <c r="A1281" t="s">
        <v>4551</v>
      </c>
      <c r="B1281" s="5">
        <v>0.48095238095238002</v>
      </c>
      <c r="C1281">
        <v>8.5714285714285701E-2</v>
      </c>
      <c r="D1281" t="str">
        <f>IF(B1281&lt;0,"NEGATIVE","POSITIVE")</f>
        <v>POSITIVE</v>
      </c>
    </row>
    <row r="1282" spans="1:4" x14ac:dyDescent="0.2">
      <c r="A1282" t="s">
        <v>5778</v>
      </c>
      <c r="B1282" s="5">
        <v>0.48064516129032198</v>
      </c>
      <c r="C1282">
        <v>0.12903225806451599</v>
      </c>
      <c r="D1282" t="str">
        <f>IF(B1282&lt;0,"NEGATIVE","POSITIVE")</f>
        <v>POSITIVE</v>
      </c>
    </row>
    <row r="1283" spans="1:4" x14ac:dyDescent="0.2">
      <c r="A1283" t="s">
        <v>3180</v>
      </c>
      <c r="B1283" s="5">
        <v>0.48023255813953403</v>
      </c>
      <c r="C1283">
        <v>0.116279069767441</v>
      </c>
      <c r="D1283" t="str">
        <f>IF(B1283&lt;0,"NEGATIVE","POSITIVE")</f>
        <v>POSITIVE</v>
      </c>
    </row>
    <row r="1284" spans="1:4" x14ac:dyDescent="0.2">
      <c r="A1284" t="s">
        <v>543</v>
      </c>
      <c r="B1284" s="5">
        <v>0.48</v>
      </c>
      <c r="C1284">
        <v>0</v>
      </c>
      <c r="D1284" t="str">
        <f>IF(B1284&lt;0,"NEGATIVE","POSITIVE")</f>
        <v>POSITIVE</v>
      </c>
    </row>
    <row r="1285" spans="1:4" x14ac:dyDescent="0.2">
      <c r="A1285" t="s">
        <v>5148</v>
      </c>
      <c r="B1285" s="5">
        <v>0.48</v>
      </c>
      <c r="C1285">
        <v>0</v>
      </c>
      <c r="D1285" t="str">
        <f>IF(B1285&lt;0,"NEGATIVE","POSITIVE")</f>
        <v>POSITIVE</v>
      </c>
    </row>
    <row r="1286" spans="1:4" x14ac:dyDescent="0.2">
      <c r="A1286" t="s">
        <v>891</v>
      </c>
      <c r="B1286" s="5">
        <v>0.48</v>
      </c>
      <c r="C1286">
        <v>0</v>
      </c>
      <c r="D1286" t="str">
        <f>IF(B1286&lt;0,"NEGATIVE","POSITIVE")</f>
        <v>POSITIVE</v>
      </c>
    </row>
    <row r="1287" spans="1:4" x14ac:dyDescent="0.2">
      <c r="A1287" t="s">
        <v>5332</v>
      </c>
      <c r="B1287" s="5">
        <v>0.48</v>
      </c>
      <c r="C1287">
        <v>0</v>
      </c>
      <c r="D1287" t="str">
        <f>IF(B1287&lt;0,"NEGATIVE","POSITIVE")</f>
        <v>POSITIVE</v>
      </c>
    </row>
    <row r="1288" spans="1:4" x14ac:dyDescent="0.2">
      <c r="A1288" t="s">
        <v>5588</v>
      </c>
      <c r="B1288" s="5">
        <v>0.48</v>
      </c>
      <c r="C1288">
        <v>0</v>
      </c>
      <c r="D1288" t="str">
        <f>IF(B1288&lt;0,"NEGATIVE","POSITIVE")</f>
        <v>POSITIVE</v>
      </c>
    </row>
    <row r="1289" spans="1:4" x14ac:dyDescent="0.2">
      <c r="A1289" t="s">
        <v>5831</v>
      </c>
      <c r="B1289" s="5">
        <v>0.48</v>
      </c>
      <c r="C1289">
        <v>0</v>
      </c>
      <c r="D1289" t="str">
        <f>IF(B1289&lt;0,"NEGATIVE","POSITIVE")</f>
        <v>POSITIVE</v>
      </c>
    </row>
    <row r="1290" spans="1:4" x14ac:dyDescent="0.2">
      <c r="A1290" t="s">
        <v>6162</v>
      </c>
      <c r="B1290" s="5">
        <v>0.479545454545454</v>
      </c>
      <c r="C1290">
        <v>0.18181818181818099</v>
      </c>
      <c r="D1290" t="str">
        <f>IF(B1290&lt;0,"NEGATIVE","POSITIVE")</f>
        <v>POSITIVE</v>
      </c>
    </row>
    <row r="1291" spans="1:4" x14ac:dyDescent="0.2">
      <c r="A1291" t="s">
        <v>2176</v>
      </c>
      <c r="B1291" s="5">
        <v>0.479310344827586</v>
      </c>
      <c r="C1291">
        <v>6.8965517241379296E-2</v>
      </c>
      <c r="D1291" t="str">
        <f>IF(B1291&lt;0,"NEGATIVE","POSITIVE")</f>
        <v>POSITIVE</v>
      </c>
    </row>
    <row r="1292" spans="1:4" x14ac:dyDescent="0.2">
      <c r="A1292" t="s">
        <v>3049</v>
      </c>
      <c r="B1292" s="5">
        <v>0.47920000000000001</v>
      </c>
      <c r="C1292">
        <v>8.9599999999999999E-2</v>
      </c>
      <c r="D1292" t="str">
        <f>IF(B1292&lt;0,"NEGATIVE","POSITIVE")</f>
        <v>POSITIVE</v>
      </c>
    </row>
    <row r="1293" spans="1:4" x14ac:dyDescent="0.2">
      <c r="A1293" t="s">
        <v>4440</v>
      </c>
      <c r="B1293" s="5">
        <v>0.47894736842105201</v>
      </c>
      <c r="C1293">
        <v>5.2631578947368397E-2</v>
      </c>
      <c r="D1293" t="str">
        <f>IF(B1293&lt;0,"NEGATIVE","POSITIVE")</f>
        <v>POSITIVE</v>
      </c>
    </row>
    <row r="1294" spans="1:4" x14ac:dyDescent="0.2">
      <c r="A1294" t="s">
        <v>4977</v>
      </c>
      <c r="B1294" s="5">
        <v>0.47894736842105201</v>
      </c>
      <c r="C1294">
        <v>0.105263157894736</v>
      </c>
      <c r="D1294" t="str">
        <f>IF(B1294&lt;0,"NEGATIVE","POSITIVE")</f>
        <v>POSITIVE</v>
      </c>
    </row>
    <row r="1295" spans="1:4" x14ac:dyDescent="0.2">
      <c r="A1295" t="s">
        <v>1166</v>
      </c>
      <c r="B1295" s="5">
        <v>0.47857142857142798</v>
      </c>
      <c r="C1295">
        <v>7.1428571428571397E-2</v>
      </c>
      <c r="D1295" t="str">
        <f>IF(B1295&lt;0,"NEGATIVE","POSITIVE")</f>
        <v>POSITIVE</v>
      </c>
    </row>
    <row r="1296" spans="1:4" x14ac:dyDescent="0.2">
      <c r="A1296" t="s">
        <v>4519</v>
      </c>
      <c r="B1296" s="5">
        <v>0.47857142857142798</v>
      </c>
      <c r="C1296">
        <v>0</v>
      </c>
      <c r="D1296" t="str">
        <f>IF(B1296&lt;0,"NEGATIVE","POSITIVE")</f>
        <v>POSITIVE</v>
      </c>
    </row>
    <row r="1297" spans="1:4" x14ac:dyDescent="0.2">
      <c r="A1297" t="s">
        <v>3158</v>
      </c>
      <c r="B1297" s="5">
        <v>0.478301886792452</v>
      </c>
      <c r="C1297">
        <v>7.1698113207547098E-2</v>
      </c>
      <c r="D1297" t="str">
        <f>IF(B1297&lt;0,"NEGATIVE","POSITIVE")</f>
        <v>POSITIVE</v>
      </c>
    </row>
    <row r="1298" spans="1:4" x14ac:dyDescent="0.2">
      <c r="A1298" t="s">
        <v>3573</v>
      </c>
      <c r="B1298" s="5">
        <v>0.47777777777777702</v>
      </c>
      <c r="C1298">
        <v>0</v>
      </c>
      <c r="D1298" t="str">
        <f>IF(B1298&lt;0,"NEGATIVE","POSITIVE")</f>
        <v>POSITIVE</v>
      </c>
    </row>
    <row r="1299" spans="1:4" x14ac:dyDescent="0.2">
      <c r="A1299" t="s">
        <v>5450</v>
      </c>
      <c r="B1299" s="5">
        <v>0.47749999999999998</v>
      </c>
      <c r="C1299">
        <v>0.1</v>
      </c>
      <c r="D1299" t="str">
        <f>IF(B1299&lt;0,"NEGATIVE","POSITIVE")</f>
        <v>POSITIVE</v>
      </c>
    </row>
    <row r="1300" spans="1:4" x14ac:dyDescent="0.2">
      <c r="A1300" t="s">
        <v>4863</v>
      </c>
      <c r="B1300" s="5">
        <v>0.47727272727272702</v>
      </c>
      <c r="C1300">
        <v>5.4545454545454501E-2</v>
      </c>
      <c r="D1300" t="str">
        <f>IF(B1300&lt;0,"NEGATIVE","POSITIVE")</f>
        <v>POSITIVE</v>
      </c>
    </row>
    <row r="1301" spans="1:4" x14ac:dyDescent="0.2">
      <c r="A1301" t="s">
        <v>947</v>
      </c>
      <c r="B1301" s="5">
        <v>0.47708333333333303</v>
      </c>
      <c r="C1301">
        <v>0.125</v>
      </c>
      <c r="D1301" t="str">
        <f>IF(B1301&lt;0,"NEGATIVE","POSITIVE")</f>
        <v>POSITIVE</v>
      </c>
    </row>
    <row r="1302" spans="1:4" x14ac:dyDescent="0.2">
      <c r="A1302" t="s">
        <v>1772</v>
      </c>
      <c r="B1302" s="5">
        <v>0.47692307692307601</v>
      </c>
      <c r="C1302">
        <v>0</v>
      </c>
      <c r="D1302" t="str">
        <f>IF(B1302&lt;0,"NEGATIVE","POSITIVE")</f>
        <v>POSITIVE</v>
      </c>
    </row>
    <row r="1303" spans="1:4" x14ac:dyDescent="0.2">
      <c r="A1303" t="s">
        <v>1905</v>
      </c>
      <c r="B1303" s="5">
        <v>0.47692307692307601</v>
      </c>
      <c r="C1303">
        <v>7.69230769230769E-2</v>
      </c>
      <c r="D1303" t="str">
        <f>IF(B1303&lt;0,"NEGATIVE","POSITIVE")</f>
        <v>POSITIVE</v>
      </c>
    </row>
    <row r="1304" spans="1:4" x14ac:dyDescent="0.2">
      <c r="A1304" t="s">
        <v>4812</v>
      </c>
      <c r="B1304" s="5">
        <v>0.47692307692307601</v>
      </c>
      <c r="C1304">
        <v>0.115384615384615</v>
      </c>
      <c r="D1304" t="str">
        <f>IF(B1304&lt;0,"NEGATIVE","POSITIVE")</f>
        <v>POSITIVE</v>
      </c>
    </row>
    <row r="1305" spans="1:4" x14ac:dyDescent="0.2">
      <c r="A1305" t="s">
        <v>5224</v>
      </c>
      <c r="B1305" s="5">
        <v>0.47666666666666602</v>
      </c>
      <c r="C1305">
        <v>0</v>
      </c>
      <c r="D1305" t="str">
        <f>IF(B1305&lt;0,"NEGATIVE","POSITIVE")</f>
        <v>POSITIVE</v>
      </c>
    </row>
    <row r="1306" spans="1:4" x14ac:dyDescent="0.2">
      <c r="A1306" t="s">
        <v>1887</v>
      </c>
      <c r="B1306" s="5">
        <v>0.47647058823529398</v>
      </c>
      <c r="C1306">
        <v>0.111764705882352</v>
      </c>
      <c r="D1306" t="str">
        <f>IF(B1306&lt;0,"NEGATIVE","POSITIVE")</f>
        <v>POSITIVE</v>
      </c>
    </row>
    <row r="1307" spans="1:4" x14ac:dyDescent="0.2">
      <c r="A1307" t="s">
        <v>691</v>
      </c>
      <c r="B1307" s="5">
        <v>0.47560975609756001</v>
      </c>
      <c r="C1307">
        <v>4.8780487804878002E-2</v>
      </c>
      <c r="D1307" t="str">
        <f>IF(B1307&lt;0,"NEGATIVE","POSITIVE")</f>
        <v>POSITIVE</v>
      </c>
    </row>
    <row r="1308" spans="1:4" x14ac:dyDescent="0.2">
      <c r="A1308" t="s">
        <v>4340</v>
      </c>
      <c r="B1308" s="5">
        <v>0.47499999999999998</v>
      </c>
      <c r="C1308">
        <v>0.16666666666666599</v>
      </c>
      <c r="D1308" t="str">
        <f>IF(B1308&lt;0,"NEGATIVE","POSITIVE")</f>
        <v>POSITIVE</v>
      </c>
    </row>
    <row r="1309" spans="1:4" x14ac:dyDescent="0.2">
      <c r="A1309" t="s">
        <v>4853</v>
      </c>
      <c r="B1309" s="5">
        <v>0.47499999999999998</v>
      </c>
      <c r="C1309">
        <v>0.25</v>
      </c>
      <c r="D1309" t="str">
        <f>IF(B1309&lt;0,"NEGATIVE","POSITIVE")</f>
        <v>POSITIVE</v>
      </c>
    </row>
    <row r="1310" spans="1:4" x14ac:dyDescent="0.2">
      <c r="A1310" t="s">
        <v>1337</v>
      </c>
      <c r="B1310" s="5">
        <v>0.47499999999999998</v>
      </c>
      <c r="C1310">
        <v>0.25</v>
      </c>
      <c r="D1310" t="str">
        <f>IF(B1310&lt;0,"NEGATIVE","POSITIVE")</f>
        <v>POSITIVE</v>
      </c>
    </row>
    <row r="1311" spans="1:4" x14ac:dyDescent="0.2">
      <c r="A1311" t="s">
        <v>120</v>
      </c>
      <c r="B1311" s="5">
        <v>0.47419354838709599</v>
      </c>
      <c r="C1311">
        <v>0.19354838709677399</v>
      </c>
      <c r="D1311" t="str">
        <f>IF(B1311&lt;0,"NEGATIVE","POSITIVE")</f>
        <v>POSITIVE</v>
      </c>
    </row>
    <row r="1312" spans="1:4" x14ac:dyDescent="0.2">
      <c r="A1312" t="s">
        <v>2653</v>
      </c>
      <c r="B1312" s="5">
        <v>0.47391304347826002</v>
      </c>
      <c r="C1312">
        <v>0.217391304347826</v>
      </c>
      <c r="D1312" t="str">
        <f>IF(B1312&lt;0,"NEGATIVE","POSITIVE")</f>
        <v>POSITIVE</v>
      </c>
    </row>
    <row r="1313" spans="1:4" x14ac:dyDescent="0.2">
      <c r="A1313" t="s">
        <v>4007</v>
      </c>
      <c r="B1313" s="5">
        <v>0.47307692307692301</v>
      </c>
      <c r="C1313">
        <v>0.115384615384615</v>
      </c>
      <c r="D1313" t="str">
        <f>IF(B1313&lt;0,"NEGATIVE","POSITIVE")</f>
        <v>POSITIVE</v>
      </c>
    </row>
    <row r="1314" spans="1:4" x14ac:dyDescent="0.2">
      <c r="A1314" t="s">
        <v>4588</v>
      </c>
      <c r="B1314" s="5">
        <v>0.47307692307692301</v>
      </c>
      <c r="C1314">
        <v>0.17307692307692299</v>
      </c>
      <c r="D1314" t="str">
        <f>IF(B1314&lt;0,"NEGATIVE","POSITIVE")</f>
        <v>POSITIVE</v>
      </c>
    </row>
    <row r="1315" spans="1:4" x14ac:dyDescent="0.2">
      <c r="A1315" t="s">
        <v>5514</v>
      </c>
      <c r="B1315" s="5">
        <v>0.47297297297297197</v>
      </c>
      <c r="C1315">
        <v>8.1081081081081002E-2</v>
      </c>
      <c r="D1315" t="str">
        <f>IF(B1315&lt;0,"NEGATIVE","POSITIVE")</f>
        <v>POSITIVE</v>
      </c>
    </row>
    <row r="1316" spans="1:4" x14ac:dyDescent="0.2">
      <c r="A1316" t="s">
        <v>1585</v>
      </c>
      <c r="B1316" s="5">
        <v>0.472727272727272</v>
      </c>
      <c r="C1316">
        <v>0.27272727272727199</v>
      </c>
      <c r="D1316" t="str">
        <f>IF(B1316&lt;0,"NEGATIVE","POSITIVE")</f>
        <v>POSITIVE</v>
      </c>
    </row>
    <row r="1317" spans="1:4" x14ac:dyDescent="0.2">
      <c r="A1317" t="s">
        <v>2981</v>
      </c>
      <c r="B1317" s="5">
        <v>0.472727272727272</v>
      </c>
      <c r="C1317">
        <v>0</v>
      </c>
      <c r="D1317" t="str">
        <f>IF(B1317&lt;0,"NEGATIVE","POSITIVE")</f>
        <v>POSITIVE</v>
      </c>
    </row>
    <row r="1318" spans="1:4" x14ac:dyDescent="0.2">
      <c r="A1318" t="s">
        <v>4185</v>
      </c>
      <c r="B1318" s="5">
        <v>0.472727272727272</v>
      </c>
      <c r="C1318">
        <v>0.13636363636363599</v>
      </c>
      <c r="D1318" t="str">
        <f>IF(B1318&lt;0,"NEGATIVE","POSITIVE")</f>
        <v>POSITIVE</v>
      </c>
    </row>
    <row r="1319" spans="1:4" x14ac:dyDescent="0.2">
      <c r="A1319" t="s">
        <v>6301</v>
      </c>
      <c r="B1319" s="5">
        <v>0.47258064516129</v>
      </c>
      <c r="C1319">
        <v>9.6774193548387094E-2</v>
      </c>
      <c r="D1319" t="str">
        <f>IF(B1319&lt;0,"NEGATIVE","POSITIVE")</f>
        <v>POSITIVE</v>
      </c>
    </row>
    <row r="1320" spans="1:4" x14ac:dyDescent="0.2">
      <c r="A1320" t="s">
        <v>685</v>
      </c>
      <c r="B1320" s="5">
        <v>0.47142857142857097</v>
      </c>
      <c r="C1320">
        <v>0.28571428571428498</v>
      </c>
      <c r="D1320" t="str">
        <f>IF(B1320&lt;0,"NEGATIVE","POSITIVE")</f>
        <v>POSITIVE</v>
      </c>
    </row>
    <row r="1321" spans="1:4" x14ac:dyDescent="0.2">
      <c r="A1321" t="s">
        <v>1428</v>
      </c>
      <c r="B1321" s="5">
        <v>0.47142857142857097</v>
      </c>
      <c r="C1321">
        <v>0.28571428571428498</v>
      </c>
      <c r="D1321" t="str">
        <f>IF(B1321&lt;0,"NEGATIVE","POSITIVE")</f>
        <v>POSITIVE</v>
      </c>
    </row>
    <row r="1322" spans="1:4" x14ac:dyDescent="0.2">
      <c r="A1322" t="s">
        <v>4825</v>
      </c>
      <c r="B1322" s="5">
        <v>0.47142857142857097</v>
      </c>
      <c r="C1322">
        <v>0</v>
      </c>
      <c r="D1322" t="str">
        <f>IF(B1322&lt;0,"NEGATIVE","POSITIVE")</f>
        <v>POSITIVE</v>
      </c>
    </row>
    <row r="1323" spans="1:4" x14ac:dyDescent="0.2">
      <c r="A1323" t="s">
        <v>5126</v>
      </c>
      <c r="B1323" s="5">
        <v>0.47142857142857097</v>
      </c>
      <c r="C1323">
        <v>0</v>
      </c>
      <c r="D1323" t="str">
        <f>IF(B1323&lt;0,"NEGATIVE","POSITIVE")</f>
        <v>POSITIVE</v>
      </c>
    </row>
    <row r="1324" spans="1:4" x14ac:dyDescent="0.2">
      <c r="A1324" t="s">
        <v>5966</v>
      </c>
      <c r="B1324" s="5">
        <v>0.47142857142857097</v>
      </c>
      <c r="C1324">
        <v>0.128571428571428</v>
      </c>
      <c r="D1324" t="str">
        <f>IF(B1324&lt;0,"NEGATIVE","POSITIVE")</f>
        <v>POSITIVE</v>
      </c>
    </row>
    <row r="1325" spans="1:4" x14ac:dyDescent="0.2">
      <c r="A1325" t="s">
        <v>6336</v>
      </c>
      <c r="B1325" s="5">
        <v>0.47142857142857097</v>
      </c>
      <c r="C1325">
        <v>0</v>
      </c>
      <c r="D1325" t="str">
        <f>IF(B1325&lt;0,"NEGATIVE","POSITIVE")</f>
        <v>POSITIVE</v>
      </c>
    </row>
    <row r="1326" spans="1:4" x14ac:dyDescent="0.2">
      <c r="A1326" t="s">
        <v>3027</v>
      </c>
      <c r="B1326" s="5">
        <v>0.47073170731707298</v>
      </c>
      <c r="C1326">
        <v>0.20487804878048699</v>
      </c>
      <c r="D1326" t="str">
        <f>IF(B1326&lt;0,"NEGATIVE","POSITIVE")</f>
        <v>POSITIVE</v>
      </c>
    </row>
    <row r="1327" spans="1:4" x14ac:dyDescent="0.2">
      <c r="A1327" t="s">
        <v>1972</v>
      </c>
      <c r="B1327" s="5">
        <v>0.47</v>
      </c>
      <c r="C1327">
        <v>0.4</v>
      </c>
      <c r="D1327" t="str">
        <f>IF(B1327&lt;0,"NEGATIVE","POSITIVE")</f>
        <v>POSITIVE</v>
      </c>
    </row>
    <row r="1328" spans="1:4" x14ac:dyDescent="0.2">
      <c r="A1328" t="s">
        <v>2530</v>
      </c>
      <c r="B1328" s="5">
        <v>0.47</v>
      </c>
      <c r="C1328">
        <v>0.09</v>
      </c>
      <c r="D1328" t="str">
        <f>IF(B1328&lt;0,"NEGATIVE","POSITIVE")</f>
        <v>POSITIVE</v>
      </c>
    </row>
    <row r="1329" spans="1:4" x14ac:dyDescent="0.2">
      <c r="A1329" t="s">
        <v>3185</v>
      </c>
      <c r="B1329" s="5">
        <v>0.47</v>
      </c>
      <c r="C1329">
        <v>0.1</v>
      </c>
      <c r="D1329" t="str">
        <f>IF(B1329&lt;0,"NEGATIVE","POSITIVE")</f>
        <v>POSITIVE</v>
      </c>
    </row>
    <row r="1330" spans="1:4" x14ac:dyDescent="0.2">
      <c r="A1330" t="s">
        <v>3320</v>
      </c>
      <c r="B1330" s="5">
        <v>0.47</v>
      </c>
      <c r="C1330">
        <v>0</v>
      </c>
      <c r="D1330" t="str">
        <f>IF(B1330&lt;0,"NEGATIVE","POSITIVE")</f>
        <v>POSITIVE</v>
      </c>
    </row>
    <row r="1331" spans="1:4" x14ac:dyDescent="0.2">
      <c r="A1331" t="s">
        <v>3482</v>
      </c>
      <c r="B1331" s="5">
        <v>0.47</v>
      </c>
      <c r="C1331">
        <v>0.1</v>
      </c>
      <c r="D1331" t="str">
        <f>IF(B1331&lt;0,"NEGATIVE","POSITIVE")</f>
        <v>POSITIVE</v>
      </c>
    </row>
    <row r="1332" spans="1:4" x14ac:dyDescent="0.2">
      <c r="A1332" t="s">
        <v>149</v>
      </c>
      <c r="B1332" s="5">
        <v>0.46973684210526301</v>
      </c>
      <c r="C1332">
        <v>0.105263157894736</v>
      </c>
      <c r="D1332" t="str">
        <f>IF(B1332&lt;0,"NEGATIVE","POSITIVE")</f>
        <v>POSITIVE</v>
      </c>
    </row>
    <row r="1333" spans="1:4" x14ac:dyDescent="0.2">
      <c r="A1333" t="s">
        <v>2069</v>
      </c>
      <c r="B1333" s="5">
        <v>0.46956521739130402</v>
      </c>
      <c r="C1333">
        <v>0.217391304347826</v>
      </c>
      <c r="D1333" t="str">
        <f>IF(B1333&lt;0,"NEGATIVE","POSITIVE")</f>
        <v>POSITIVE</v>
      </c>
    </row>
    <row r="1334" spans="1:4" x14ac:dyDescent="0.2">
      <c r="A1334" t="s">
        <v>4895</v>
      </c>
      <c r="B1334" s="5">
        <v>0.469444444444444</v>
      </c>
      <c r="C1334">
        <v>5.5555555555555497E-2</v>
      </c>
      <c r="D1334" t="str">
        <f>IF(B1334&lt;0,"NEGATIVE","POSITIVE")</f>
        <v>POSITIVE</v>
      </c>
    </row>
    <row r="1335" spans="1:4" x14ac:dyDescent="0.2">
      <c r="A1335" t="s">
        <v>5345</v>
      </c>
      <c r="B1335" s="5">
        <v>0.46886792452830101</v>
      </c>
      <c r="C1335">
        <v>9.0566037735848995E-2</v>
      </c>
      <c r="D1335" t="str">
        <f>IF(B1335&lt;0,"NEGATIVE","POSITIVE")</f>
        <v>POSITIVE</v>
      </c>
    </row>
    <row r="1336" spans="1:4" x14ac:dyDescent="0.2">
      <c r="A1336" t="s">
        <v>1090</v>
      </c>
      <c r="B1336" s="5">
        <v>0.46875</v>
      </c>
      <c r="C1336">
        <v>0</v>
      </c>
      <c r="D1336" t="str">
        <f>IF(B1336&lt;0,"NEGATIVE","POSITIVE")</f>
        <v>POSITIVE</v>
      </c>
    </row>
    <row r="1337" spans="1:4" x14ac:dyDescent="0.2">
      <c r="A1337" t="s">
        <v>2379</v>
      </c>
      <c r="B1337" s="5">
        <v>0.46875</v>
      </c>
      <c r="C1337">
        <v>6.25E-2</v>
      </c>
      <c r="D1337" t="str">
        <f>IF(B1337&lt;0,"NEGATIVE","POSITIVE")</f>
        <v>POSITIVE</v>
      </c>
    </row>
    <row r="1338" spans="1:4" x14ac:dyDescent="0.2">
      <c r="A1338" t="s">
        <v>4348</v>
      </c>
      <c r="B1338" s="5">
        <v>0.46764705882352903</v>
      </c>
      <c r="C1338">
        <v>0.11764705882352899</v>
      </c>
      <c r="D1338" t="str">
        <f>IF(B1338&lt;0,"NEGATIVE","POSITIVE")</f>
        <v>POSITIVE</v>
      </c>
    </row>
    <row r="1339" spans="1:4" x14ac:dyDescent="0.2">
      <c r="A1339" t="s">
        <v>1363</v>
      </c>
      <c r="B1339" s="5">
        <v>0.46666666666666601</v>
      </c>
      <c r="C1339">
        <v>0.125</v>
      </c>
      <c r="D1339" t="str">
        <f>IF(B1339&lt;0,"NEGATIVE","POSITIVE")</f>
        <v>POSITIVE</v>
      </c>
    </row>
    <row r="1340" spans="1:4" x14ac:dyDescent="0.2">
      <c r="A1340" t="s">
        <v>932</v>
      </c>
      <c r="B1340" s="5">
        <v>0.46666666666666601</v>
      </c>
      <c r="C1340">
        <v>0.12</v>
      </c>
      <c r="D1340" t="str">
        <f>IF(B1340&lt;0,"NEGATIVE","POSITIVE")</f>
        <v>POSITIVE</v>
      </c>
    </row>
    <row r="1341" spans="1:4" x14ac:dyDescent="0.2">
      <c r="A1341" t="s">
        <v>2391</v>
      </c>
      <c r="B1341" s="5">
        <v>0.46666666666666601</v>
      </c>
      <c r="C1341">
        <v>0.22222222222222199</v>
      </c>
      <c r="D1341" t="str">
        <f>IF(B1341&lt;0,"NEGATIVE","POSITIVE")</f>
        <v>POSITIVE</v>
      </c>
    </row>
    <row r="1342" spans="1:4" x14ac:dyDescent="0.2">
      <c r="A1342" t="s">
        <v>4564</v>
      </c>
      <c r="B1342" s="5">
        <v>0.46666666666666601</v>
      </c>
      <c r="C1342">
        <v>0</v>
      </c>
      <c r="D1342" t="str">
        <f>IF(B1342&lt;0,"NEGATIVE","POSITIVE")</f>
        <v>POSITIVE</v>
      </c>
    </row>
    <row r="1343" spans="1:4" x14ac:dyDescent="0.2">
      <c r="A1343" t="s">
        <v>2092</v>
      </c>
      <c r="B1343" s="5">
        <v>0.46666666666666601</v>
      </c>
      <c r="C1343">
        <v>0.141666666666666</v>
      </c>
      <c r="D1343" t="str">
        <f>IF(B1343&lt;0,"NEGATIVE","POSITIVE")</f>
        <v>POSITIVE</v>
      </c>
    </row>
    <row r="1344" spans="1:4" x14ac:dyDescent="0.2">
      <c r="A1344" t="s">
        <v>3132</v>
      </c>
      <c r="B1344" s="5">
        <v>0.46666666666666601</v>
      </c>
      <c r="C1344">
        <v>8.3333333333333301E-2</v>
      </c>
      <c r="D1344" t="str">
        <f>IF(B1344&lt;0,"NEGATIVE","POSITIVE")</f>
        <v>POSITIVE</v>
      </c>
    </row>
    <row r="1345" spans="1:4" x14ac:dyDescent="0.2">
      <c r="A1345" t="s">
        <v>4365</v>
      </c>
      <c r="B1345" s="5">
        <v>0.46666666666666601</v>
      </c>
      <c r="C1345">
        <v>0.23137254901960699</v>
      </c>
      <c r="D1345" t="str">
        <f>IF(B1345&lt;0,"NEGATIVE","POSITIVE")</f>
        <v>POSITIVE</v>
      </c>
    </row>
    <row r="1346" spans="1:4" x14ac:dyDescent="0.2">
      <c r="A1346" t="s">
        <v>4423</v>
      </c>
      <c r="B1346" s="5">
        <v>0.46666666666666601</v>
      </c>
      <c r="C1346">
        <v>4.1666666666666602E-2</v>
      </c>
      <c r="D1346" t="str">
        <f>IF(B1346&lt;0,"NEGATIVE","POSITIVE")</f>
        <v>POSITIVE</v>
      </c>
    </row>
    <row r="1347" spans="1:4" x14ac:dyDescent="0.2">
      <c r="A1347" t="s">
        <v>4912</v>
      </c>
      <c r="B1347" s="5">
        <v>0.46511627906976699</v>
      </c>
      <c r="C1347">
        <v>0.111627906976744</v>
      </c>
      <c r="D1347" t="str">
        <f>IF(B1347&lt;0,"NEGATIVE","POSITIVE")</f>
        <v>POSITIVE</v>
      </c>
    </row>
    <row r="1348" spans="1:4" x14ac:dyDescent="0.2">
      <c r="A1348" t="s">
        <v>2805</v>
      </c>
      <c r="B1348" s="5">
        <v>0.46470588235294102</v>
      </c>
      <c r="C1348">
        <v>5.29411764705882E-2</v>
      </c>
      <c r="D1348" t="str">
        <f>IF(B1348&lt;0,"NEGATIVE","POSITIVE")</f>
        <v>POSITIVE</v>
      </c>
    </row>
    <row r="1349" spans="1:4" x14ac:dyDescent="0.2">
      <c r="A1349" t="s">
        <v>2377</v>
      </c>
      <c r="B1349" s="5">
        <v>0.46470588235294102</v>
      </c>
      <c r="C1349">
        <v>9.41176470588235E-2</v>
      </c>
      <c r="D1349" t="str">
        <f>IF(B1349&lt;0,"NEGATIVE","POSITIVE")</f>
        <v>POSITIVE</v>
      </c>
    </row>
    <row r="1350" spans="1:4" x14ac:dyDescent="0.2">
      <c r="A1350" t="s">
        <v>4994</v>
      </c>
      <c r="B1350" s="5">
        <v>0.46448598130841101</v>
      </c>
      <c r="C1350">
        <v>5.2336448598130803E-2</v>
      </c>
      <c r="D1350" t="str">
        <f>IF(B1350&lt;0,"NEGATIVE","POSITIVE")</f>
        <v>POSITIVE</v>
      </c>
    </row>
    <row r="1351" spans="1:4" x14ac:dyDescent="0.2">
      <c r="A1351" t="s">
        <v>3862</v>
      </c>
      <c r="B1351" s="5">
        <v>0.46447368421052598</v>
      </c>
      <c r="C1351">
        <v>2.6315789473684199E-2</v>
      </c>
      <c r="D1351" t="str">
        <f>IF(B1351&lt;0,"NEGATIVE","POSITIVE")</f>
        <v>POSITIVE</v>
      </c>
    </row>
    <row r="1352" spans="1:4" x14ac:dyDescent="0.2">
      <c r="A1352" t="s">
        <v>6222</v>
      </c>
      <c r="B1352" s="5">
        <v>0.46428571428571402</v>
      </c>
      <c r="C1352">
        <v>0</v>
      </c>
      <c r="D1352" t="str">
        <f>IF(B1352&lt;0,"NEGATIVE","POSITIVE")</f>
        <v>POSITIVE</v>
      </c>
    </row>
    <row r="1353" spans="1:4" x14ac:dyDescent="0.2">
      <c r="A1353" t="s">
        <v>1942</v>
      </c>
      <c r="B1353" s="5">
        <v>0.46363636363636301</v>
      </c>
      <c r="C1353">
        <v>5.4545454545454501E-2</v>
      </c>
      <c r="D1353" t="str">
        <f>IF(B1353&lt;0,"NEGATIVE","POSITIVE")</f>
        <v>POSITIVE</v>
      </c>
    </row>
    <row r="1354" spans="1:4" x14ac:dyDescent="0.2">
      <c r="A1354" t="s">
        <v>3606</v>
      </c>
      <c r="B1354" s="5">
        <v>0.46363636363636301</v>
      </c>
      <c r="C1354">
        <v>0.25454545454545402</v>
      </c>
      <c r="D1354" t="str">
        <f>IF(B1354&lt;0,"NEGATIVE","POSITIVE")</f>
        <v>POSITIVE</v>
      </c>
    </row>
    <row r="1355" spans="1:4" x14ac:dyDescent="0.2">
      <c r="A1355" t="s">
        <v>5666</v>
      </c>
      <c r="B1355" s="5">
        <v>0.46363636363636301</v>
      </c>
      <c r="C1355">
        <v>9.0909090909090898E-2</v>
      </c>
      <c r="D1355" t="str">
        <f>IF(B1355&lt;0,"NEGATIVE","POSITIVE")</f>
        <v>POSITIVE</v>
      </c>
    </row>
    <row r="1356" spans="1:4" x14ac:dyDescent="0.2">
      <c r="A1356" t="s">
        <v>6249</v>
      </c>
      <c r="B1356" s="5">
        <v>0.46323529411764702</v>
      </c>
      <c r="C1356">
        <v>0.14705882352941099</v>
      </c>
      <c r="D1356" t="str">
        <f>IF(B1356&lt;0,"NEGATIVE","POSITIVE")</f>
        <v>POSITIVE</v>
      </c>
    </row>
    <row r="1357" spans="1:4" x14ac:dyDescent="0.2">
      <c r="A1357" t="s">
        <v>6034</v>
      </c>
      <c r="B1357" s="5">
        <v>0.46315789473684199</v>
      </c>
      <c r="C1357">
        <v>5.2631578947368397E-2</v>
      </c>
      <c r="D1357" t="str">
        <f>IF(B1357&lt;0,"NEGATIVE","POSITIVE")</f>
        <v>POSITIVE</v>
      </c>
    </row>
    <row r="1358" spans="1:4" x14ac:dyDescent="0.2">
      <c r="A1358" t="s">
        <v>5709</v>
      </c>
      <c r="B1358" s="5">
        <v>0.46311475409836</v>
      </c>
      <c r="C1358">
        <v>0.10819672131147499</v>
      </c>
      <c r="D1358" t="str">
        <f>IF(B1358&lt;0,"NEGATIVE","POSITIVE")</f>
        <v>POSITIVE</v>
      </c>
    </row>
    <row r="1359" spans="1:4" x14ac:dyDescent="0.2">
      <c r="A1359" t="s">
        <v>135</v>
      </c>
      <c r="B1359" s="5">
        <v>0.46250000000000002</v>
      </c>
      <c r="C1359">
        <v>0.22500000000000001</v>
      </c>
      <c r="D1359" t="str">
        <f>IF(B1359&lt;0,"NEGATIVE","POSITIVE")</f>
        <v>POSITIVE</v>
      </c>
    </row>
    <row r="1360" spans="1:4" x14ac:dyDescent="0.2">
      <c r="A1360" t="s">
        <v>644</v>
      </c>
      <c r="B1360" s="5">
        <v>0.46250000000000002</v>
      </c>
      <c r="C1360">
        <v>0</v>
      </c>
      <c r="D1360" t="str">
        <f>IF(B1360&lt;0,"NEGATIVE","POSITIVE")</f>
        <v>POSITIVE</v>
      </c>
    </row>
    <row r="1361" spans="1:4" x14ac:dyDescent="0.2">
      <c r="A1361" t="s">
        <v>1858</v>
      </c>
      <c r="B1361" s="5">
        <v>0.46250000000000002</v>
      </c>
      <c r="C1361">
        <v>0</v>
      </c>
      <c r="D1361" t="str">
        <f>IF(B1361&lt;0,"NEGATIVE","POSITIVE")</f>
        <v>POSITIVE</v>
      </c>
    </row>
    <row r="1362" spans="1:4" x14ac:dyDescent="0.2">
      <c r="A1362" t="s">
        <v>2940</v>
      </c>
      <c r="B1362" s="5">
        <v>0.46250000000000002</v>
      </c>
      <c r="C1362">
        <v>0.25</v>
      </c>
      <c r="D1362" t="str">
        <f>IF(B1362&lt;0,"NEGATIVE","POSITIVE")</f>
        <v>POSITIVE</v>
      </c>
    </row>
    <row r="1363" spans="1:4" x14ac:dyDescent="0.2">
      <c r="A1363" t="s">
        <v>3590</v>
      </c>
      <c r="B1363" s="5">
        <v>0.46250000000000002</v>
      </c>
      <c r="C1363">
        <v>0.22500000000000001</v>
      </c>
      <c r="D1363" t="str">
        <f>IF(B1363&lt;0,"NEGATIVE","POSITIVE")</f>
        <v>POSITIVE</v>
      </c>
    </row>
    <row r="1364" spans="1:4" x14ac:dyDescent="0.2">
      <c r="A1364" t="s">
        <v>4352</v>
      </c>
      <c r="B1364" s="5">
        <v>0.46250000000000002</v>
      </c>
      <c r="C1364">
        <v>0</v>
      </c>
      <c r="D1364" t="str">
        <f>IF(B1364&lt;0,"NEGATIVE","POSITIVE")</f>
        <v>POSITIVE</v>
      </c>
    </row>
    <row r="1365" spans="1:4" x14ac:dyDescent="0.2">
      <c r="A1365" t="s">
        <v>4521</v>
      </c>
      <c r="B1365" s="5">
        <v>0.46250000000000002</v>
      </c>
      <c r="C1365">
        <v>0.25</v>
      </c>
      <c r="D1365" t="str">
        <f>IF(B1365&lt;0,"NEGATIVE","POSITIVE")</f>
        <v>POSITIVE</v>
      </c>
    </row>
    <row r="1366" spans="1:4" x14ac:dyDescent="0.2">
      <c r="A1366" t="s">
        <v>4808</v>
      </c>
      <c r="B1366" s="5">
        <v>0.46250000000000002</v>
      </c>
      <c r="C1366">
        <v>0.25</v>
      </c>
      <c r="D1366" t="str">
        <f>IF(B1366&lt;0,"NEGATIVE","POSITIVE")</f>
        <v>POSITIVE</v>
      </c>
    </row>
    <row r="1367" spans="1:4" x14ac:dyDescent="0.2">
      <c r="A1367" t="s">
        <v>5821</v>
      </c>
      <c r="B1367" s="5">
        <v>0.46250000000000002</v>
      </c>
      <c r="C1367">
        <v>0</v>
      </c>
      <c r="D1367" t="str">
        <f>IF(B1367&lt;0,"NEGATIVE","POSITIVE")</f>
        <v>POSITIVE</v>
      </c>
    </row>
    <row r="1368" spans="1:4" x14ac:dyDescent="0.2">
      <c r="A1368" t="s">
        <v>3256</v>
      </c>
      <c r="B1368" s="5">
        <v>0.46249999999999902</v>
      </c>
      <c r="C1368">
        <v>4.1666666666666602E-2</v>
      </c>
      <c r="D1368" t="str">
        <f>IF(B1368&lt;0,"NEGATIVE","POSITIVE")</f>
        <v>POSITIVE</v>
      </c>
    </row>
    <row r="1369" spans="1:4" x14ac:dyDescent="0.2">
      <c r="A1369" t="s">
        <v>861</v>
      </c>
      <c r="B1369" s="5">
        <v>0.46153846153846101</v>
      </c>
      <c r="C1369">
        <v>7.69230769230769E-2</v>
      </c>
      <c r="D1369" t="str">
        <f>IF(B1369&lt;0,"NEGATIVE","POSITIVE")</f>
        <v>POSITIVE</v>
      </c>
    </row>
    <row r="1370" spans="1:4" x14ac:dyDescent="0.2">
      <c r="A1370" t="s">
        <v>1237</v>
      </c>
      <c r="B1370" s="5">
        <v>0.46153846153846101</v>
      </c>
      <c r="C1370">
        <v>6.9230769230769207E-2</v>
      </c>
      <c r="D1370" t="str">
        <f>IF(B1370&lt;0,"NEGATIVE","POSITIVE")</f>
        <v>POSITIVE</v>
      </c>
    </row>
    <row r="1371" spans="1:4" x14ac:dyDescent="0.2">
      <c r="A1371" t="s">
        <v>1279</v>
      </c>
      <c r="B1371" s="5">
        <v>0.46153846153846101</v>
      </c>
      <c r="C1371">
        <v>7.69230769230769E-2</v>
      </c>
      <c r="D1371" t="str">
        <f>IF(B1371&lt;0,"NEGATIVE","POSITIVE")</f>
        <v>POSITIVE</v>
      </c>
    </row>
    <row r="1372" spans="1:4" x14ac:dyDescent="0.2">
      <c r="A1372" t="s">
        <v>1873</v>
      </c>
      <c r="B1372" s="5">
        <v>0.46153846153846101</v>
      </c>
      <c r="C1372">
        <v>7.69230769230769E-2</v>
      </c>
      <c r="D1372" t="str">
        <f>IF(B1372&lt;0,"NEGATIVE","POSITIVE")</f>
        <v>POSITIVE</v>
      </c>
    </row>
    <row r="1373" spans="1:4" x14ac:dyDescent="0.2">
      <c r="A1373" t="s">
        <v>3318</v>
      </c>
      <c r="B1373" s="5">
        <v>0.46071428571428502</v>
      </c>
      <c r="C1373">
        <v>0.153571428571428</v>
      </c>
      <c r="D1373" t="str">
        <f>IF(B1373&lt;0,"NEGATIVE","POSITIVE")</f>
        <v>POSITIVE</v>
      </c>
    </row>
    <row r="1374" spans="1:4" x14ac:dyDescent="0.2">
      <c r="A1374" t="s">
        <v>4213</v>
      </c>
      <c r="B1374" s="5">
        <v>0.46041666666666597</v>
      </c>
      <c r="C1374">
        <v>6.25E-2</v>
      </c>
      <c r="D1374" t="str">
        <f>IF(B1374&lt;0,"NEGATIVE","POSITIVE")</f>
        <v>POSITIVE</v>
      </c>
    </row>
    <row r="1375" spans="1:4" x14ac:dyDescent="0.2">
      <c r="A1375" t="s">
        <v>1286</v>
      </c>
      <c r="B1375" s="5">
        <v>0.45999999999999902</v>
      </c>
      <c r="C1375">
        <v>0.2</v>
      </c>
      <c r="D1375" t="str">
        <f>IF(B1375&lt;0,"NEGATIVE","POSITIVE")</f>
        <v>POSITIVE</v>
      </c>
    </row>
    <row r="1376" spans="1:4" x14ac:dyDescent="0.2">
      <c r="A1376" t="s">
        <v>2795</v>
      </c>
      <c r="B1376" s="5">
        <v>0.45999999999999902</v>
      </c>
      <c r="C1376">
        <v>0</v>
      </c>
      <c r="D1376" t="str">
        <f>IF(B1376&lt;0,"NEGATIVE","POSITIVE")</f>
        <v>POSITIVE</v>
      </c>
    </row>
    <row r="1377" spans="1:4" x14ac:dyDescent="0.2">
      <c r="A1377" t="s">
        <v>3388</v>
      </c>
      <c r="B1377" s="5">
        <v>0.45999999999999902</v>
      </c>
      <c r="C1377">
        <v>0.05</v>
      </c>
      <c r="D1377" t="str">
        <f>IF(B1377&lt;0,"NEGATIVE","POSITIVE")</f>
        <v>POSITIVE</v>
      </c>
    </row>
    <row r="1378" spans="1:4" x14ac:dyDescent="0.2">
      <c r="A1378" t="s">
        <v>4882</v>
      </c>
      <c r="B1378" s="5">
        <v>0.45975609756097502</v>
      </c>
      <c r="C1378">
        <v>0.16585365853658501</v>
      </c>
      <c r="D1378" t="str">
        <f>IF(B1378&lt;0,"NEGATIVE","POSITIVE")</f>
        <v>POSITIVE</v>
      </c>
    </row>
    <row r="1379" spans="1:4" x14ac:dyDescent="0.2">
      <c r="A1379" t="s">
        <v>140</v>
      </c>
      <c r="B1379" s="5">
        <v>0.45937499999999998</v>
      </c>
      <c r="C1379">
        <v>6.25E-2</v>
      </c>
      <c r="D1379" t="str">
        <f>IF(B1379&lt;0,"NEGATIVE","POSITIVE")</f>
        <v>POSITIVE</v>
      </c>
    </row>
    <row r="1380" spans="1:4" x14ac:dyDescent="0.2">
      <c r="A1380" t="s">
        <v>1425</v>
      </c>
      <c r="B1380" s="5">
        <v>0.45925925925925898</v>
      </c>
      <c r="C1380">
        <v>0</v>
      </c>
      <c r="D1380" t="str">
        <f>IF(B1380&lt;0,"NEGATIVE","POSITIVE")</f>
        <v>POSITIVE</v>
      </c>
    </row>
    <row r="1381" spans="1:4" x14ac:dyDescent="0.2">
      <c r="A1381" t="s">
        <v>2869</v>
      </c>
      <c r="B1381" s="5">
        <v>0.45925925925925898</v>
      </c>
      <c r="C1381">
        <v>0.148148148148148</v>
      </c>
      <c r="D1381" t="str">
        <f>IF(B1381&lt;0,"NEGATIVE","POSITIVE")</f>
        <v>POSITIVE</v>
      </c>
    </row>
    <row r="1382" spans="1:4" x14ac:dyDescent="0.2">
      <c r="A1382" t="s">
        <v>1881</v>
      </c>
      <c r="B1382" s="5">
        <v>0.45909090909090899</v>
      </c>
      <c r="C1382">
        <v>9.0909090909090898E-2</v>
      </c>
      <c r="D1382" t="str">
        <f>IF(B1382&lt;0,"NEGATIVE","POSITIVE")</f>
        <v>POSITIVE</v>
      </c>
    </row>
    <row r="1383" spans="1:4" x14ac:dyDescent="0.2">
      <c r="A1383" t="s">
        <v>6036</v>
      </c>
      <c r="B1383" s="5">
        <v>0.45909090909090899</v>
      </c>
      <c r="C1383">
        <v>0.18181818181818099</v>
      </c>
      <c r="D1383" t="str">
        <f>IF(B1383&lt;0,"NEGATIVE","POSITIVE")</f>
        <v>POSITIVE</v>
      </c>
    </row>
    <row r="1384" spans="1:4" x14ac:dyDescent="0.2">
      <c r="A1384" t="s">
        <v>1964</v>
      </c>
      <c r="B1384" s="5">
        <v>0.45882352941176402</v>
      </c>
      <c r="C1384">
        <v>5.8823529411764698E-2</v>
      </c>
      <c r="D1384" t="str">
        <f>IF(B1384&lt;0,"NEGATIVE","POSITIVE")</f>
        <v>POSITIVE</v>
      </c>
    </row>
    <row r="1385" spans="1:4" x14ac:dyDescent="0.2">
      <c r="A1385" t="s">
        <v>3043</v>
      </c>
      <c r="B1385" s="5">
        <v>0.45833333333333298</v>
      </c>
      <c r="C1385">
        <v>0.1</v>
      </c>
      <c r="D1385" t="str">
        <f>IF(B1385&lt;0,"NEGATIVE","POSITIVE")</f>
        <v>POSITIVE</v>
      </c>
    </row>
    <row r="1386" spans="1:4" x14ac:dyDescent="0.2">
      <c r="A1386" t="s">
        <v>2886</v>
      </c>
      <c r="B1386" s="5">
        <v>0.45833333333333298</v>
      </c>
      <c r="C1386">
        <v>0</v>
      </c>
      <c r="D1386" t="str">
        <f>IF(B1386&lt;0,"NEGATIVE","POSITIVE")</f>
        <v>POSITIVE</v>
      </c>
    </row>
    <row r="1387" spans="1:4" x14ac:dyDescent="0.2">
      <c r="A1387" t="s">
        <v>6275</v>
      </c>
      <c r="B1387" s="5">
        <v>0.45833333333333298</v>
      </c>
      <c r="C1387">
        <v>0</v>
      </c>
      <c r="D1387" t="str">
        <f>IF(B1387&lt;0,"NEGATIVE","POSITIVE")</f>
        <v>POSITIVE</v>
      </c>
    </row>
    <row r="1388" spans="1:4" x14ac:dyDescent="0.2">
      <c r="A1388" t="s">
        <v>391</v>
      </c>
      <c r="B1388" s="5">
        <v>0.45789473684210502</v>
      </c>
      <c r="C1388">
        <v>0.105263157894736</v>
      </c>
      <c r="D1388" t="str">
        <f>IF(B1388&lt;0,"NEGATIVE","POSITIVE")</f>
        <v>POSITIVE</v>
      </c>
    </row>
    <row r="1389" spans="1:4" x14ac:dyDescent="0.2">
      <c r="A1389" t="s">
        <v>5162</v>
      </c>
      <c r="B1389" s="5">
        <v>0.45789473684210502</v>
      </c>
      <c r="C1389">
        <v>0.20526315789473601</v>
      </c>
      <c r="D1389" t="str">
        <f>IF(B1389&lt;0,"NEGATIVE","POSITIVE")</f>
        <v>POSITIVE</v>
      </c>
    </row>
    <row r="1390" spans="1:4" x14ac:dyDescent="0.2">
      <c r="A1390" t="s">
        <v>4680</v>
      </c>
      <c r="B1390" s="5">
        <v>0.45769230769230701</v>
      </c>
      <c r="C1390">
        <v>7.69230769230769E-2</v>
      </c>
      <c r="D1390" t="str">
        <f>IF(B1390&lt;0,"NEGATIVE","POSITIVE")</f>
        <v>POSITIVE</v>
      </c>
    </row>
    <row r="1391" spans="1:4" x14ac:dyDescent="0.2">
      <c r="A1391" t="s">
        <v>5241</v>
      </c>
      <c r="B1391" s="5">
        <v>0.45750000000000002</v>
      </c>
      <c r="C1391">
        <v>0.25</v>
      </c>
      <c r="D1391" t="str">
        <f>IF(B1391&lt;0,"NEGATIVE","POSITIVE")</f>
        <v>POSITIVE</v>
      </c>
    </row>
    <row r="1392" spans="1:4" x14ac:dyDescent="0.2">
      <c r="A1392" t="s">
        <v>567</v>
      </c>
      <c r="B1392" s="5">
        <v>0.45714285714285702</v>
      </c>
      <c r="C1392">
        <v>0.371428571428571</v>
      </c>
      <c r="D1392" t="str">
        <f>IF(B1392&lt;0,"NEGATIVE","POSITIVE")</f>
        <v>POSITIVE</v>
      </c>
    </row>
    <row r="1393" spans="1:4" x14ac:dyDescent="0.2">
      <c r="A1393" t="s">
        <v>1506</v>
      </c>
      <c r="B1393" s="5">
        <v>0.45714285714285702</v>
      </c>
      <c r="C1393">
        <v>0</v>
      </c>
      <c r="D1393" t="str">
        <f>IF(B1393&lt;0,"NEGATIVE","POSITIVE")</f>
        <v>POSITIVE</v>
      </c>
    </row>
    <row r="1394" spans="1:4" x14ac:dyDescent="0.2">
      <c r="A1394" t="s">
        <v>6264</v>
      </c>
      <c r="B1394" s="5">
        <v>0.45652173913043398</v>
      </c>
      <c r="C1394">
        <v>4.3478260869565202E-2</v>
      </c>
      <c r="D1394" t="str">
        <f>IF(B1394&lt;0,"NEGATIVE","POSITIVE")</f>
        <v>POSITIVE</v>
      </c>
    </row>
    <row r="1395" spans="1:4" x14ac:dyDescent="0.2">
      <c r="A1395" t="s">
        <v>285</v>
      </c>
      <c r="B1395" s="5">
        <v>0.45624999999999899</v>
      </c>
      <c r="C1395">
        <v>0.21</v>
      </c>
      <c r="D1395" t="str">
        <f>IF(B1395&lt;0,"NEGATIVE","POSITIVE")</f>
        <v>POSITIVE</v>
      </c>
    </row>
    <row r="1396" spans="1:4" x14ac:dyDescent="0.2">
      <c r="A1396" t="s">
        <v>1993</v>
      </c>
      <c r="B1396" s="5">
        <v>0.45624999999999899</v>
      </c>
      <c r="C1396">
        <v>0.203125</v>
      </c>
      <c r="D1396" t="str">
        <f>IF(B1396&lt;0,"NEGATIVE","POSITIVE")</f>
        <v>POSITIVE</v>
      </c>
    </row>
    <row r="1397" spans="1:4" x14ac:dyDescent="0.2">
      <c r="A1397" t="s">
        <v>4272</v>
      </c>
      <c r="B1397" s="5">
        <v>0.45588235294117602</v>
      </c>
      <c r="C1397">
        <v>0.21176470588235199</v>
      </c>
      <c r="D1397" t="str">
        <f>IF(B1397&lt;0,"NEGATIVE","POSITIVE")</f>
        <v>POSITIVE</v>
      </c>
    </row>
    <row r="1398" spans="1:4" x14ac:dyDescent="0.2">
      <c r="A1398" t="s">
        <v>2536</v>
      </c>
      <c r="B1398" s="5">
        <v>0.45555555555555499</v>
      </c>
      <c r="C1398">
        <v>0</v>
      </c>
      <c r="D1398" t="str">
        <f>IF(B1398&lt;0,"NEGATIVE","POSITIVE")</f>
        <v>POSITIVE</v>
      </c>
    </row>
    <row r="1399" spans="1:4" x14ac:dyDescent="0.2">
      <c r="A1399" t="s">
        <v>1355</v>
      </c>
      <c r="B1399" s="5">
        <v>0.45555555555555499</v>
      </c>
      <c r="C1399">
        <v>0</v>
      </c>
      <c r="D1399" t="str">
        <f>IF(B1399&lt;0,"NEGATIVE","POSITIVE")</f>
        <v>POSITIVE</v>
      </c>
    </row>
    <row r="1400" spans="1:4" x14ac:dyDescent="0.2">
      <c r="A1400" t="s">
        <v>4112</v>
      </c>
      <c r="B1400" s="5">
        <v>0.45555555555555499</v>
      </c>
      <c r="C1400">
        <v>0.2</v>
      </c>
      <c r="D1400" t="str">
        <f>IF(B1400&lt;0,"NEGATIVE","POSITIVE")</f>
        <v>POSITIVE</v>
      </c>
    </row>
    <row r="1401" spans="1:4" x14ac:dyDescent="0.2">
      <c r="A1401" t="s">
        <v>4173</v>
      </c>
      <c r="B1401" s="5">
        <v>0.45512820512820501</v>
      </c>
      <c r="C1401">
        <v>0.21025641025641001</v>
      </c>
      <c r="D1401" t="str">
        <f>IF(B1401&lt;0,"NEGATIVE","POSITIVE")</f>
        <v>POSITIVE</v>
      </c>
    </row>
    <row r="1402" spans="1:4" x14ac:dyDescent="0.2">
      <c r="A1402" t="s">
        <v>1123</v>
      </c>
      <c r="B1402" s="5">
        <v>0.45500000000000002</v>
      </c>
      <c r="C1402">
        <v>0.19</v>
      </c>
      <c r="D1402" t="str">
        <f>IF(B1402&lt;0,"NEGATIVE","POSITIVE")</f>
        <v>POSITIVE</v>
      </c>
    </row>
    <row r="1403" spans="1:4" x14ac:dyDescent="0.2">
      <c r="A1403" t="s">
        <v>6326</v>
      </c>
      <c r="B1403" s="5">
        <v>0.45499999999999902</v>
      </c>
      <c r="C1403">
        <v>9.3333333333333296E-2</v>
      </c>
      <c r="D1403" t="str">
        <f>IF(B1403&lt;0,"NEGATIVE","POSITIVE")</f>
        <v>POSITIVE</v>
      </c>
    </row>
    <row r="1404" spans="1:4" x14ac:dyDescent="0.2">
      <c r="A1404" t="s">
        <v>2071</v>
      </c>
      <c r="B1404" s="5">
        <v>0.45454545454545398</v>
      </c>
      <c r="C1404">
        <v>0.163636363636363</v>
      </c>
      <c r="D1404" t="str">
        <f>IF(B1404&lt;0,"NEGATIVE","POSITIVE")</f>
        <v>POSITIVE</v>
      </c>
    </row>
    <row r="1405" spans="1:4" x14ac:dyDescent="0.2">
      <c r="A1405" t="s">
        <v>5771</v>
      </c>
      <c r="B1405" s="5">
        <v>0.45454545454545398</v>
      </c>
      <c r="C1405">
        <v>0</v>
      </c>
      <c r="D1405" t="str">
        <f>IF(B1405&lt;0,"NEGATIVE","POSITIVE")</f>
        <v>POSITIVE</v>
      </c>
    </row>
    <row r="1406" spans="1:4" x14ac:dyDescent="0.2">
      <c r="A1406" t="s">
        <v>553</v>
      </c>
      <c r="B1406" s="5">
        <v>0.454166666666666</v>
      </c>
      <c r="C1406">
        <v>0.20833333333333301</v>
      </c>
      <c r="D1406" t="str">
        <f>IF(B1406&lt;0,"NEGATIVE","POSITIVE")</f>
        <v>POSITIVE</v>
      </c>
    </row>
    <row r="1407" spans="1:4" x14ac:dyDescent="0.2">
      <c r="A1407" t="s">
        <v>3250</v>
      </c>
      <c r="B1407" s="5">
        <v>0.454166666666666</v>
      </c>
      <c r="C1407">
        <v>0.125</v>
      </c>
      <c r="D1407" t="str">
        <f>IF(B1407&lt;0,"NEGATIVE","POSITIVE")</f>
        <v>POSITIVE</v>
      </c>
    </row>
    <row r="1408" spans="1:4" x14ac:dyDescent="0.2">
      <c r="A1408" t="s">
        <v>4757</v>
      </c>
      <c r="B1408" s="5">
        <v>0.45384615384615301</v>
      </c>
      <c r="C1408">
        <v>0.115384615384615</v>
      </c>
      <c r="D1408" t="str">
        <f>IF(B1408&lt;0,"NEGATIVE","POSITIVE")</f>
        <v>POSITIVE</v>
      </c>
    </row>
    <row r="1409" spans="1:4" x14ac:dyDescent="0.2">
      <c r="A1409" t="s">
        <v>5122</v>
      </c>
      <c r="B1409" s="5">
        <v>0.45384615384615301</v>
      </c>
      <c r="C1409">
        <v>0.115384615384615</v>
      </c>
      <c r="D1409" t="str">
        <f>IF(B1409&lt;0,"NEGATIVE","POSITIVE")</f>
        <v>POSITIVE</v>
      </c>
    </row>
    <row r="1410" spans="1:4" x14ac:dyDescent="0.2">
      <c r="A1410" t="s">
        <v>5383</v>
      </c>
      <c r="B1410" s="5">
        <v>0.45384615384615301</v>
      </c>
      <c r="C1410">
        <v>0.23076923076923</v>
      </c>
      <c r="D1410" t="str">
        <f>IF(B1410&lt;0,"NEGATIVE","POSITIVE")</f>
        <v>POSITIVE</v>
      </c>
    </row>
    <row r="1411" spans="1:4" x14ac:dyDescent="0.2">
      <c r="A1411" t="s">
        <v>6350</v>
      </c>
      <c r="B1411" s="5">
        <v>0.45333333333333298</v>
      </c>
      <c r="C1411">
        <v>0.18666666666666601</v>
      </c>
      <c r="D1411" t="str">
        <f>IF(B1411&lt;0,"NEGATIVE","POSITIVE")</f>
        <v>POSITIVE</v>
      </c>
    </row>
    <row r="1412" spans="1:4" x14ac:dyDescent="0.2">
      <c r="A1412" t="s">
        <v>151</v>
      </c>
      <c r="B1412" s="5">
        <v>0.45320512820512798</v>
      </c>
      <c r="C1412">
        <v>6.4102564102564097E-2</v>
      </c>
      <c r="D1412" t="str">
        <f>IF(B1412&lt;0,"NEGATIVE","POSITIVE")</f>
        <v>POSITIVE</v>
      </c>
    </row>
    <row r="1413" spans="1:4" x14ac:dyDescent="0.2">
      <c r="A1413" t="s">
        <v>6194</v>
      </c>
      <c r="B1413" s="5">
        <v>0.45294117647058801</v>
      </c>
      <c r="C1413">
        <v>4.7058823529411702E-2</v>
      </c>
      <c r="D1413" t="str">
        <f>IF(B1413&lt;0,"NEGATIVE","POSITIVE")</f>
        <v>POSITIVE</v>
      </c>
    </row>
    <row r="1414" spans="1:4" x14ac:dyDescent="0.2">
      <c r="A1414" t="s">
        <v>4703</v>
      </c>
      <c r="B1414" s="5">
        <v>0.45281690140844999</v>
      </c>
      <c r="C1414">
        <v>8.1690140845070397E-2</v>
      </c>
      <c r="D1414" t="str">
        <f>IF(B1414&lt;0,"NEGATIVE","POSITIVE")</f>
        <v>POSITIVE</v>
      </c>
    </row>
    <row r="1415" spans="1:4" x14ac:dyDescent="0.2">
      <c r="A1415" t="s">
        <v>772</v>
      </c>
      <c r="B1415" s="5">
        <v>0.452777777777777</v>
      </c>
      <c r="C1415">
        <v>0.122222222222222</v>
      </c>
      <c r="D1415" t="str">
        <f>IF(B1415&lt;0,"NEGATIVE","POSITIVE")</f>
        <v>POSITIVE</v>
      </c>
    </row>
    <row r="1416" spans="1:4" x14ac:dyDescent="0.2">
      <c r="A1416" t="s">
        <v>2982</v>
      </c>
      <c r="B1416" s="5">
        <v>0.452631578947368</v>
      </c>
      <c r="C1416">
        <v>0.13157894736842099</v>
      </c>
      <c r="D1416" t="str">
        <f>IF(B1416&lt;0,"NEGATIVE","POSITIVE")</f>
        <v>POSITIVE</v>
      </c>
    </row>
    <row r="1417" spans="1:4" x14ac:dyDescent="0.2">
      <c r="A1417" t="s">
        <v>1765</v>
      </c>
      <c r="B1417" s="5">
        <v>0.452380952380952</v>
      </c>
      <c r="C1417">
        <v>0.109523809523809</v>
      </c>
      <c r="D1417" t="str">
        <f>IF(B1417&lt;0,"NEGATIVE","POSITIVE")</f>
        <v>POSITIVE</v>
      </c>
    </row>
    <row r="1418" spans="1:4" x14ac:dyDescent="0.2">
      <c r="A1418" t="s">
        <v>2286</v>
      </c>
      <c r="B1418" s="5">
        <v>0.45161290322580599</v>
      </c>
      <c r="C1418">
        <v>0.18064516129032199</v>
      </c>
      <c r="D1418" t="str">
        <f>IF(B1418&lt;0,"NEGATIVE","POSITIVE")</f>
        <v>POSITIVE</v>
      </c>
    </row>
    <row r="1419" spans="1:4" x14ac:dyDescent="0.2">
      <c r="A1419" t="s">
        <v>109</v>
      </c>
      <c r="B1419" s="5">
        <v>0.45135135135135102</v>
      </c>
      <c r="C1419">
        <v>8.1081081081081002E-2</v>
      </c>
      <c r="D1419" t="str">
        <f>IF(B1419&lt;0,"NEGATIVE","POSITIVE")</f>
        <v>POSITIVE</v>
      </c>
    </row>
    <row r="1420" spans="1:4" x14ac:dyDescent="0.2">
      <c r="A1420" t="s">
        <v>5825</v>
      </c>
      <c r="B1420" s="5">
        <v>0.45</v>
      </c>
      <c r="C1420">
        <v>0</v>
      </c>
      <c r="D1420" t="str">
        <f>IF(B1420&lt;0,"NEGATIVE","POSITIVE")</f>
        <v>POSITIVE</v>
      </c>
    </row>
    <row r="1421" spans="1:4" x14ac:dyDescent="0.2">
      <c r="A1421" t="s">
        <v>902</v>
      </c>
      <c r="B1421" s="5">
        <v>0.45</v>
      </c>
      <c r="C1421">
        <v>0</v>
      </c>
      <c r="D1421" t="str">
        <f>IF(B1421&lt;0,"NEGATIVE","POSITIVE")</f>
        <v>POSITIVE</v>
      </c>
    </row>
    <row r="1422" spans="1:4" x14ac:dyDescent="0.2">
      <c r="A1422" t="s">
        <v>1351</v>
      </c>
      <c r="B1422" s="5">
        <v>0.45</v>
      </c>
      <c r="C1422">
        <v>0.16666666666666599</v>
      </c>
      <c r="D1422" t="str">
        <f>IF(B1422&lt;0,"NEGATIVE","POSITIVE")</f>
        <v>POSITIVE</v>
      </c>
    </row>
    <row r="1423" spans="1:4" x14ac:dyDescent="0.2">
      <c r="A1423" t="s">
        <v>3051</v>
      </c>
      <c r="B1423" s="5">
        <v>0.45</v>
      </c>
      <c r="C1423">
        <v>0.133333333333333</v>
      </c>
      <c r="D1423" t="str">
        <f>IF(B1423&lt;0,"NEGATIVE","POSITIVE")</f>
        <v>POSITIVE</v>
      </c>
    </row>
    <row r="1424" spans="1:4" x14ac:dyDescent="0.2">
      <c r="A1424" t="s">
        <v>4479</v>
      </c>
      <c r="B1424" s="5">
        <v>0.45</v>
      </c>
      <c r="C1424">
        <v>0.16666666666666599</v>
      </c>
      <c r="D1424" t="str">
        <f>IF(B1424&lt;0,"NEGATIVE","POSITIVE")</f>
        <v>POSITIVE</v>
      </c>
    </row>
    <row r="1425" spans="1:4" x14ac:dyDescent="0.2">
      <c r="A1425" t="s">
        <v>5196</v>
      </c>
      <c r="B1425" s="5">
        <v>0.45</v>
      </c>
      <c r="C1425">
        <v>0.16666666666666599</v>
      </c>
      <c r="D1425" t="str">
        <f>IF(B1425&lt;0,"NEGATIVE","POSITIVE")</f>
        <v>POSITIVE</v>
      </c>
    </row>
    <row r="1426" spans="1:4" x14ac:dyDescent="0.2">
      <c r="A1426" t="s">
        <v>5221</v>
      </c>
      <c r="B1426" s="5">
        <v>0.45</v>
      </c>
      <c r="C1426">
        <v>0.16666666666666599</v>
      </c>
      <c r="D1426" t="str">
        <f>IF(B1426&lt;0,"NEGATIVE","POSITIVE")</f>
        <v>POSITIVE</v>
      </c>
    </row>
    <row r="1427" spans="1:4" x14ac:dyDescent="0.2">
      <c r="A1427" t="s">
        <v>5662</v>
      </c>
      <c r="B1427" s="5">
        <v>0.45</v>
      </c>
      <c r="C1427">
        <v>0.15</v>
      </c>
      <c r="D1427" t="str">
        <f>IF(B1427&lt;0,"NEGATIVE","POSITIVE")</f>
        <v>POSITIVE</v>
      </c>
    </row>
    <row r="1428" spans="1:4" x14ac:dyDescent="0.2">
      <c r="A1428" t="s">
        <v>5974</v>
      </c>
      <c r="B1428" s="5">
        <v>0.45</v>
      </c>
      <c r="C1428">
        <v>0.16666666666666599</v>
      </c>
      <c r="D1428" t="str">
        <f>IF(B1428&lt;0,"NEGATIVE","POSITIVE")</f>
        <v>POSITIVE</v>
      </c>
    </row>
    <row r="1429" spans="1:4" x14ac:dyDescent="0.2">
      <c r="A1429" t="s">
        <v>1315</v>
      </c>
      <c r="B1429" s="5">
        <v>0.44999999999999901</v>
      </c>
      <c r="C1429">
        <v>0.22500000000000001</v>
      </c>
      <c r="D1429" t="str">
        <f>IF(B1429&lt;0,"NEGATIVE","POSITIVE")</f>
        <v>POSITIVE</v>
      </c>
    </row>
    <row r="1430" spans="1:4" x14ac:dyDescent="0.2">
      <c r="A1430" t="s">
        <v>4580</v>
      </c>
      <c r="B1430" s="5">
        <v>0.44968750000000002</v>
      </c>
      <c r="C1430">
        <v>0.1875</v>
      </c>
      <c r="D1430" t="str">
        <f>IF(B1430&lt;0,"NEGATIVE","POSITIVE")</f>
        <v>POSITIVE</v>
      </c>
    </row>
    <row r="1431" spans="1:4" x14ac:dyDescent="0.2">
      <c r="A1431" t="s">
        <v>458</v>
      </c>
      <c r="B1431" s="5">
        <v>0.44857142857142801</v>
      </c>
      <c r="C1431">
        <v>0.16571428571428501</v>
      </c>
      <c r="D1431" t="str">
        <f>IF(B1431&lt;0,"NEGATIVE","POSITIVE")</f>
        <v>POSITIVE</v>
      </c>
    </row>
    <row r="1432" spans="1:4" x14ac:dyDescent="0.2">
      <c r="A1432" t="s">
        <v>4169</v>
      </c>
      <c r="B1432" s="5">
        <v>0.44833333333333297</v>
      </c>
      <c r="C1432">
        <v>0.1</v>
      </c>
      <c r="D1432" t="str">
        <f>IF(B1432&lt;0,"NEGATIVE","POSITIVE")</f>
        <v>POSITIVE</v>
      </c>
    </row>
    <row r="1433" spans="1:4" x14ac:dyDescent="0.2">
      <c r="A1433" t="s">
        <v>2755</v>
      </c>
      <c r="B1433" s="5">
        <v>0.44807692307692298</v>
      </c>
      <c r="C1433">
        <v>0.111538461538461</v>
      </c>
      <c r="D1433" t="str">
        <f>IF(B1433&lt;0,"NEGATIVE","POSITIVE")</f>
        <v>POSITIVE</v>
      </c>
    </row>
    <row r="1434" spans="1:4" x14ac:dyDescent="0.2">
      <c r="A1434" t="s">
        <v>3457</v>
      </c>
      <c r="B1434" s="5">
        <v>0.44800000000000001</v>
      </c>
      <c r="C1434">
        <v>0.24</v>
      </c>
      <c r="D1434" t="str">
        <f>IF(B1434&lt;0,"NEGATIVE","POSITIVE")</f>
        <v>POSITIVE</v>
      </c>
    </row>
    <row r="1435" spans="1:4" x14ac:dyDescent="0.2">
      <c r="A1435" t="s">
        <v>1443</v>
      </c>
      <c r="B1435" s="5">
        <v>0.44799999999999901</v>
      </c>
      <c r="C1435">
        <v>0.25600000000000001</v>
      </c>
      <c r="D1435" t="str">
        <f>IF(B1435&lt;0,"NEGATIVE","POSITIVE")</f>
        <v>POSITIVE</v>
      </c>
    </row>
    <row r="1436" spans="1:4" x14ac:dyDescent="0.2">
      <c r="A1436" t="s">
        <v>5471</v>
      </c>
      <c r="B1436" s="5">
        <v>0.44791666666666602</v>
      </c>
      <c r="C1436">
        <v>0.141666666666666</v>
      </c>
      <c r="D1436" t="str">
        <f>IF(B1436&lt;0,"NEGATIVE","POSITIVE")</f>
        <v>POSITIVE</v>
      </c>
    </row>
    <row r="1437" spans="1:4" x14ac:dyDescent="0.2">
      <c r="A1437" t="s">
        <v>2526</v>
      </c>
      <c r="B1437" s="5">
        <v>0.44782608695652099</v>
      </c>
      <c r="C1437">
        <v>0.121739130434782</v>
      </c>
      <c r="D1437" t="str">
        <f>IF(B1437&lt;0,"NEGATIVE","POSITIVE")</f>
        <v>POSITIVE</v>
      </c>
    </row>
    <row r="1438" spans="1:4" x14ac:dyDescent="0.2">
      <c r="A1438" t="s">
        <v>5635</v>
      </c>
      <c r="B1438" s="5">
        <v>0.44772727272727197</v>
      </c>
      <c r="C1438">
        <v>0.218181818181818</v>
      </c>
      <c r="D1438" t="str">
        <f>IF(B1438&lt;0,"NEGATIVE","POSITIVE")</f>
        <v>POSITIVE</v>
      </c>
    </row>
    <row r="1439" spans="1:4" x14ac:dyDescent="0.2">
      <c r="A1439" t="s">
        <v>2714</v>
      </c>
      <c r="B1439" s="5">
        <v>0.44761904761904697</v>
      </c>
      <c r="C1439">
        <v>4.7619047619047603E-2</v>
      </c>
      <c r="D1439" t="str">
        <f>IF(B1439&lt;0,"NEGATIVE","POSITIVE")</f>
        <v>POSITIVE</v>
      </c>
    </row>
    <row r="1440" spans="1:4" x14ac:dyDescent="0.2">
      <c r="A1440" t="s">
        <v>2688</v>
      </c>
      <c r="B1440" s="5">
        <v>0.44761904761904697</v>
      </c>
      <c r="C1440">
        <v>4.7619047619047603E-2</v>
      </c>
      <c r="D1440" t="str">
        <f>IF(B1440&lt;0,"NEGATIVE","POSITIVE")</f>
        <v>POSITIVE</v>
      </c>
    </row>
    <row r="1441" spans="1:4" x14ac:dyDescent="0.2">
      <c r="A1441" t="s">
        <v>3441</v>
      </c>
      <c r="B1441" s="5">
        <v>0.44749999999999901</v>
      </c>
      <c r="C1441">
        <v>0.176666666666666</v>
      </c>
      <c r="D1441" t="str">
        <f>IF(B1441&lt;0,"NEGATIVE","POSITIVE")</f>
        <v>POSITIVE</v>
      </c>
    </row>
    <row r="1442" spans="1:4" x14ac:dyDescent="0.2">
      <c r="A1442" t="s">
        <v>657</v>
      </c>
      <c r="B1442" s="5">
        <v>0.44615384615384601</v>
      </c>
      <c r="C1442">
        <v>6.9230769230769207E-2</v>
      </c>
      <c r="D1442" t="str">
        <f>IF(B1442&lt;0,"NEGATIVE","POSITIVE")</f>
        <v>POSITIVE</v>
      </c>
    </row>
    <row r="1443" spans="1:4" x14ac:dyDescent="0.2">
      <c r="A1443" t="s">
        <v>1823</v>
      </c>
      <c r="B1443" s="5">
        <v>0.44615384615384601</v>
      </c>
      <c r="C1443">
        <v>0</v>
      </c>
      <c r="D1443" t="str">
        <f>IF(B1443&lt;0,"NEGATIVE","POSITIVE")</f>
        <v>POSITIVE</v>
      </c>
    </row>
    <row r="1444" spans="1:4" x14ac:dyDescent="0.2">
      <c r="A1444" t="s">
        <v>5884</v>
      </c>
      <c r="B1444" s="5">
        <v>0.44615384615384601</v>
      </c>
      <c r="C1444">
        <v>7.69230769230769E-2</v>
      </c>
      <c r="D1444" t="str">
        <f>IF(B1444&lt;0,"NEGATIVE","POSITIVE")</f>
        <v>POSITIVE</v>
      </c>
    </row>
    <row r="1445" spans="1:4" x14ac:dyDescent="0.2">
      <c r="A1445" t="s">
        <v>5854</v>
      </c>
      <c r="B1445" s="5">
        <v>0.44605263157894698</v>
      </c>
      <c r="C1445">
        <v>0.157894736842105</v>
      </c>
      <c r="D1445" t="str">
        <f>IF(B1445&lt;0,"NEGATIVE","POSITIVE")</f>
        <v>POSITIVE</v>
      </c>
    </row>
    <row r="1446" spans="1:4" x14ac:dyDescent="0.2">
      <c r="A1446" t="s">
        <v>3537</v>
      </c>
      <c r="B1446" s="5">
        <v>0.44545454545454499</v>
      </c>
      <c r="C1446">
        <v>0.118181818181818</v>
      </c>
      <c r="D1446" t="str">
        <f>IF(B1446&lt;0,"NEGATIVE","POSITIVE")</f>
        <v>POSITIVE</v>
      </c>
    </row>
    <row r="1447" spans="1:4" x14ac:dyDescent="0.2">
      <c r="A1447" t="s">
        <v>4245</v>
      </c>
      <c r="B1447" s="5">
        <v>0.44545454545454499</v>
      </c>
      <c r="C1447">
        <v>0.12727272727272701</v>
      </c>
      <c r="D1447" t="str">
        <f>IF(B1447&lt;0,"NEGATIVE","POSITIVE")</f>
        <v>POSITIVE</v>
      </c>
    </row>
    <row r="1448" spans="1:4" x14ac:dyDescent="0.2">
      <c r="A1448" t="s">
        <v>1753</v>
      </c>
      <c r="B1448" s="5">
        <v>0.444827586206896</v>
      </c>
      <c r="C1448">
        <v>6.2068965517241302E-2</v>
      </c>
      <c r="D1448" t="str">
        <f>IF(B1448&lt;0,"NEGATIVE","POSITIVE")</f>
        <v>POSITIVE</v>
      </c>
    </row>
    <row r="1449" spans="1:4" x14ac:dyDescent="0.2">
      <c r="A1449" t="s">
        <v>1700</v>
      </c>
      <c r="B1449" s="5">
        <v>0.44473684210526299</v>
      </c>
      <c r="C1449">
        <v>0</v>
      </c>
      <c r="D1449" t="str">
        <f>IF(B1449&lt;0,"NEGATIVE","POSITIVE")</f>
        <v>POSITIVE</v>
      </c>
    </row>
    <row r="1450" spans="1:4" x14ac:dyDescent="0.2">
      <c r="A1450" t="s">
        <v>1403</v>
      </c>
      <c r="B1450" s="5">
        <v>0.44444444444444398</v>
      </c>
      <c r="C1450">
        <v>8.8888888888888795E-2</v>
      </c>
      <c r="D1450" t="str">
        <f>IF(B1450&lt;0,"NEGATIVE","POSITIVE")</f>
        <v>POSITIVE</v>
      </c>
    </row>
    <row r="1451" spans="1:4" x14ac:dyDescent="0.2">
      <c r="A1451" t="s">
        <v>2450</v>
      </c>
      <c r="B1451" s="5">
        <v>0.44444444444444398</v>
      </c>
      <c r="C1451">
        <v>0.11111111111111099</v>
      </c>
      <c r="D1451" t="str">
        <f>IF(B1451&lt;0,"NEGATIVE","POSITIVE")</f>
        <v>POSITIVE</v>
      </c>
    </row>
    <row r="1452" spans="1:4" x14ac:dyDescent="0.2">
      <c r="A1452" t="s">
        <v>3720</v>
      </c>
      <c r="B1452" s="5">
        <v>0.44444444444444398</v>
      </c>
      <c r="C1452">
        <v>0.11111111111111099</v>
      </c>
      <c r="D1452" t="str">
        <f>IF(B1452&lt;0,"NEGATIVE","POSITIVE")</f>
        <v>POSITIVE</v>
      </c>
    </row>
    <row r="1453" spans="1:4" x14ac:dyDescent="0.2">
      <c r="A1453" t="s">
        <v>5673</v>
      </c>
      <c r="B1453" s="5">
        <v>0.44411764705882301</v>
      </c>
      <c r="C1453">
        <v>0.158823529411764</v>
      </c>
      <c r="D1453" t="str">
        <f>IF(B1453&lt;0,"NEGATIVE","POSITIVE")</f>
        <v>POSITIVE</v>
      </c>
    </row>
    <row r="1454" spans="1:4" x14ac:dyDescent="0.2">
      <c r="A1454" t="s">
        <v>2263</v>
      </c>
      <c r="B1454" s="5">
        <v>0.44393939393939302</v>
      </c>
      <c r="C1454">
        <v>0.175757575757575</v>
      </c>
      <c r="D1454" t="str">
        <f>IF(B1454&lt;0,"NEGATIVE","POSITIVE")</f>
        <v>POSITIVE</v>
      </c>
    </row>
    <row r="1455" spans="1:4" x14ac:dyDescent="0.2">
      <c r="A1455" t="s">
        <v>2326</v>
      </c>
      <c r="B1455" s="5">
        <v>0.44374999999999998</v>
      </c>
      <c r="C1455">
        <v>0.125</v>
      </c>
      <c r="D1455" t="str">
        <f>IF(B1455&lt;0,"NEGATIVE","POSITIVE")</f>
        <v>POSITIVE</v>
      </c>
    </row>
    <row r="1456" spans="1:4" x14ac:dyDescent="0.2">
      <c r="A1456" t="s">
        <v>4230</v>
      </c>
      <c r="B1456" s="5">
        <v>0.44374999999999998</v>
      </c>
      <c r="C1456">
        <v>0</v>
      </c>
      <c r="D1456" t="str">
        <f>IF(B1456&lt;0,"NEGATIVE","POSITIVE")</f>
        <v>POSITIVE</v>
      </c>
    </row>
    <row r="1457" spans="1:4" x14ac:dyDescent="0.2">
      <c r="A1457" t="s">
        <v>5530</v>
      </c>
      <c r="B1457" s="5">
        <v>0.44333333333333302</v>
      </c>
      <c r="C1457">
        <v>0</v>
      </c>
      <c r="D1457" t="str">
        <f>IF(B1457&lt;0,"NEGATIVE","POSITIVE")</f>
        <v>POSITIVE</v>
      </c>
    </row>
    <row r="1458" spans="1:4" x14ac:dyDescent="0.2">
      <c r="A1458" t="s">
        <v>4695</v>
      </c>
      <c r="B1458" s="5">
        <v>0.44333333333333302</v>
      </c>
      <c r="C1458">
        <v>6.6666666666666596E-2</v>
      </c>
      <c r="D1458" t="str">
        <f>IF(B1458&lt;0,"NEGATIVE","POSITIVE")</f>
        <v>POSITIVE</v>
      </c>
    </row>
    <row r="1459" spans="1:4" x14ac:dyDescent="0.2">
      <c r="A1459" t="s">
        <v>2850</v>
      </c>
      <c r="B1459" s="5">
        <v>0.44285714285714201</v>
      </c>
      <c r="C1459">
        <v>7.1428571428571397E-2</v>
      </c>
      <c r="D1459" t="str">
        <f>IF(B1459&lt;0,"NEGATIVE","POSITIVE")</f>
        <v>POSITIVE</v>
      </c>
    </row>
    <row r="1460" spans="1:4" x14ac:dyDescent="0.2">
      <c r="A1460" t="s">
        <v>6078</v>
      </c>
      <c r="B1460" s="5">
        <v>0.44285714285714201</v>
      </c>
      <c r="C1460">
        <v>0</v>
      </c>
      <c r="D1460" t="str">
        <f>IF(B1460&lt;0,"NEGATIVE","POSITIVE")</f>
        <v>POSITIVE</v>
      </c>
    </row>
    <row r="1461" spans="1:4" x14ac:dyDescent="0.2">
      <c r="A1461" t="s">
        <v>2831</v>
      </c>
      <c r="B1461" s="5">
        <v>0.44285714285714201</v>
      </c>
      <c r="C1461">
        <v>0.14285714285714199</v>
      </c>
      <c r="D1461" t="str">
        <f>IF(B1461&lt;0,"NEGATIVE","POSITIVE")</f>
        <v>POSITIVE</v>
      </c>
    </row>
    <row r="1462" spans="1:4" x14ac:dyDescent="0.2">
      <c r="A1462" t="s">
        <v>1899</v>
      </c>
      <c r="B1462" s="5">
        <v>0.4425</v>
      </c>
      <c r="C1462">
        <v>0.09</v>
      </c>
      <c r="D1462" t="str">
        <f>IF(B1462&lt;0,"NEGATIVE","POSITIVE")</f>
        <v>POSITIVE</v>
      </c>
    </row>
    <row r="1463" spans="1:4" x14ac:dyDescent="0.2">
      <c r="A1463" t="s">
        <v>5506</v>
      </c>
      <c r="B1463" s="5">
        <v>0.4425</v>
      </c>
      <c r="C1463">
        <v>0.09</v>
      </c>
      <c r="D1463" t="str">
        <f>IF(B1463&lt;0,"NEGATIVE","POSITIVE")</f>
        <v>POSITIVE</v>
      </c>
    </row>
    <row r="1464" spans="1:4" x14ac:dyDescent="0.2">
      <c r="A1464" t="s">
        <v>1201</v>
      </c>
      <c r="B1464" s="5">
        <v>0.442105263157894</v>
      </c>
      <c r="C1464">
        <v>0.105263157894736</v>
      </c>
      <c r="D1464" t="str">
        <f>IF(B1464&lt;0,"NEGATIVE","POSITIVE")</f>
        <v>POSITIVE</v>
      </c>
    </row>
    <row r="1465" spans="1:4" x14ac:dyDescent="0.2">
      <c r="A1465" t="s">
        <v>2195</v>
      </c>
      <c r="B1465" s="5">
        <v>0.442105263157894</v>
      </c>
      <c r="C1465">
        <v>0.18947368421052599</v>
      </c>
      <c r="D1465" t="str">
        <f>IF(B1465&lt;0,"NEGATIVE","POSITIVE")</f>
        <v>POSITIVE</v>
      </c>
    </row>
    <row r="1466" spans="1:4" x14ac:dyDescent="0.2">
      <c r="A1466" t="s">
        <v>4074</v>
      </c>
      <c r="B1466" s="5">
        <v>0.441999999999999</v>
      </c>
      <c r="C1466">
        <v>7.1999999999999995E-2</v>
      </c>
      <c r="D1466" t="str">
        <f>IF(B1466&lt;0,"NEGATIVE","POSITIVE")</f>
        <v>POSITIVE</v>
      </c>
    </row>
    <row r="1467" spans="1:4" x14ac:dyDescent="0.2">
      <c r="A1467" t="s">
        <v>107</v>
      </c>
      <c r="B1467" s="5">
        <v>0.44166666666666599</v>
      </c>
      <c r="C1467">
        <v>0</v>
      </c>
      <c r="D1467" t="str">
        <f>IF(B1467&lt;0,"NEGATIVE","POSITIVE")</f>
        <v>POSITIVE</v>
      </c>
    </row>
    <row r="1468" spans="1:4" x14ac:dyDescent="0.2">
      <c r="A1468" t="s">
        <v>3231</v>
      </c>
      <c r="B1468" s="5">
        <v>0.44166666666666599</v>
      </c>
      <c r="C1468">
        <v>0</v>
      </c>
      <c r="D1468" t="str">
        <f>IF(B1468&lt;0,"NEGATIVE","POSITIVE")</f>
        <v>POSITIVE</v>
      </c>
    </row>
    <row r="1469" spans="1:4" x14ac:dyDescent="0.2">
      <c r="A1469" t="s">
        <v>712</v>
      </c>
      <c r="B1469" s="5">
        <v>0.44166666666666599</v>
      </c>
      <c r="C1469">
        <v>6.6666666666666596E-2</v>
      </c>
      <c r="D1469" t="str">
        <f>IF(B1469&lt;0,"NEGATIVE","POSITIVE")</f>
        <v>POSITIVE</v>
      </c>
    </row>
    <row r="1470" spans="1:4" x14ac:dyDescent="0.2">
      <c r="A1470" t="s">
        <v>4718</v>
      </c>
      <c r="B1470" s="5">
        <v>0.44166666666666599</v>
      </c>
      <c r="C1470">
        <v>0.39999999999999902</v>
      </c>
      <c r="D1470" t="str">
        <f>IF(B1470&lt;0,"NEGATIVE","POSITIVE")</f>
        <v>POSITIVE</v>
      </c>
    </row>
    <row r="1471" spans="1:4" x14ac:dyDescent="0.2">
      <c r="A1471" t="s">
        <v>5395</v>
      </c>
      <c r="B1471" s="5">
        <v>0.44166666666666599</v>
      </c>
      <c r="C1471">
        <v>8.3333333333333301E-2</v>
      </c>
      <c r="D1471" t="str">
        <f>IF(B1471&lt;0,"NEGATIVE","POSITIVE")</f>
        <v>POSITIVE</v>
      </c>
    </row>
    <row r="1472" spans="1:4" x14ac:dyDescent="0.2">
      <c r="A1472" t="s">
        <v>2877</v>
      </c>
      <c r="B1472" s="5">
        <v>0.44137931034482702</v>
      </c>
      <c r="C1472">
        <v>3.4482758620689599E-2</v>
      </c>
      <c r="D1472" t="str">
        <f>IF(B1472&lt;0,"NEGATIVE","POSITIVE")</f>
        <v>POSITIVE</v>
      </c>
    </row>
    <row r="1473" spans="1:4" x14ac:dyDescent="0.2">
      <c r="A1473" t="s">
        <v>2661</v>
      </c>
      <c r="B1473" s="5">
        <v>0.441176470588235</v>
      </c>
      <c r="C1473">
        <v>0.11764705882352899</v>
      </c>
      <c r="D1473" t="str">
        <f>IF(B1473&lt;0,"NEGATIVE","POSITIVE")</f>
        <v>POSITIVE</v>
      </c>
    </row>
    <row r="1474" spans="1:4" x14ac:dyDescent="0.2">
      <c r="A1474" t="s">
        <v>5488</v>
      </c>
      <c r="B1474" s="5">
        <v>0.44062499999999899</v>
      </c>
      <c r="C1474">
        <v>3.125E-2</v>
      </c>
      <c r="D1474" t="str">
        <f>IF(B1474&lt;0,"NEGATIVE","POSITIVE")</f>
        <v>POSITIVE</v>
      </c>
    </row>
    <row r="1475" spans="1:4" x14ac:dyDescent="0.2">
      <c r="A1475" t="s">
        <v>373</v>
      </c>
      <c r="B1475" s="5">
        <v>0.44</v>
      </c>
      <c r="C1475">
        <v>0.1</v>
      </c>
      <c r="D1475" t="str">
        <f>IF(B1475&lt;0,"NEGATIVE","POSITIVE")</f>
        <v>POSITIVE</v>
      </c>
    </row>
    <row r="1476" spans="1:4" x14ac:dyDescent="0.2">
      <c r="A1476" t="s">
        <v>1584</v>
      </c>
      <c r="B1476" s="5">
        <v>0.44</v>
      </c>
      <c r="C1476">
        <v>0.2</v>
      </c>
      <c r="D1476" t="str">
        <f>IF(B1476&lt;0,"NEGATIVE","POSITIVE")</f>
        <v>POSITIVE</v>
      </c>
    </row>
    <row r="1477" spans="1:4" x14ac:dyDescent="0.2">
      <c r="A1477" t="s">
        <v>4400</v>
      </c>
      <c r="B1477" s="5">
        <v>0.44</v>
      </c>
      <c r="C1477">
        <v>0.1</v>
      </c>
      <c r="D1477" t="str">
        <f>IF(B1477&lt;0,"NEGATIVE","POSITIVE")</f>
        <v>POSITIVE</v>
      </c>
    </row>
    <row r="1478" spans="1:4" x14ac:dyDescent="0.2">
      <c r="A1478" t="s">
        <v>5088</v>
      </c>
      <c r="B1478" s="5">
        <v>0.44</v>
      </c>
      <c r="C1478">
        <v>0.1</v>
      </c>
      <c r="D1478" t="str">
        <f>IF(B1478&lt;0,"NEGATIVE","POSITIVE")</f>
        <v>POSITIVE</v>
      </c>
    </row>
    <row r="1479" spans="1:4" x14ac:dyDescent="0.2">
      <c r="A1479" t="s">
        <v>3092</v>
      </c>
      <c r="B1479" s="5">
        <v>0.43965517241379298</v>
      </c>
      <c r="C1479">
        <v>8.9655172413793102E-2</v>
      </c>
      <c r="D1479" t="str">
        <f>IF(B1479&lt;0,"NEGATIVE","POSITIVE")</f>
        <v>POSITIVE</v>
      </c>
    </row>
    <row r="1480" spans="1:4" x14ac:dyDescent="0.2">
      <c r="A1480" t="s">
        <v>4635</v>
      </c>
      <c r="B1480" s="5">
        <v>0.43918918918918898</v>
      </c>
      <c r="C1480">
        <v>7.5675675675675597E-2</v>
      </c>
      <c r="D1480" t="str">
        <f>IF(B1480&lt;0,"NEGATIVE","POSITIVE")</f>
        <v>POSITIVE</v>
      </c>
    </row>
    <row r="1481" spans="1:4" x14ac:dyDescent="0.2">
      <c r="A1481" t="s">
        <v>5834</v>
      </c>
      <c r="B1481" s="5">
        <v>0.43916666666666598</v>
      </c>
      <c r="C1481">
        <v>0.12666666666666601</v>
      </c>
      <c r="D1481" t="str">
        <f>IF(B1481&lt;0,"NEGATIVE","POSITIVE")</f>
        <v>POSITIVE</v>
      </c>
    </row>
    <row r="1482" spans="1:4" x14ac:dyDescent="0.2">
      <c r="A1482" t="s">
        <v>945</v>
      </c>
      <c r="B1482" s="5">
        <v>0.43913043478260799</v>
      </c>
      <c r="C1482">
        <v>0.13043478260869501</v>
      </c>
      <c r="D1482" t="str">
        <f>IF(B1482&lt;0,"NEGATIVE","POSITIVE")</f>
        <v>POSITIVE</v>
      </c>
    </row>
    <row r="1483" spans="1:4" x14ac:dyDescent="0.2">
      <c r="A1483" t="s">
        <v>4596</v>
      </c>
      <c r="B1483" s="5">
        <v>0.439024390243902</v>
      </c>
      <c r="C1483">
        <v>0.13170731707316999</v>
      </c>
      <c r="D1483" t="str">
        <f>IF(B1483&lt;0,"NEGATIVE","POSITIVE")</f>
        <v>POSITIVE</v>
      </c>
    </row>
    <row r="1484" spans="1:4" x14ac:dyDescent="0.2">
      <c r="A1484" t="s">
        <v>906</v>
      </c>
      <c r="B1484" s="5">
        <v>0.43863636363636299</v>
      </c>
      <c r="C1484">
        <v>4.54545454545454E-2</v>
      </c>
      <c r="D1484" t="str">
        <f>IF(B1484&lt;0,"NEGATIVE","POSITIVE")</f>
        <v>POSITIVE</v>
      </c>
    </row>
    <row r="1485" spans="1:4" x14ac:dyDescent="0.2">
      <c r="A1485" t="s">
        <v>207</v>
      </c>
      <c r="B1485" s="5">
        <v>0.43846153846153801</v>
      </c>
      <c r="C1485">
        <v>0.138461538461538</v>
      </c>
      <c r="D1485" t="str">
        <f>IF(B1485&lt;0,"NEGATIVE","POSITIVE")</f>
        <v>POSITIVE</v>
      </c>
    </row>
    <row r="1486" spans="1:4" x14ac:dyDescent="0.2">
      <c r="A1486" t="s">
        <v>2361</v>
      </c>
      <c r="B1486" s="5">
        <v>0.43846153846153801</v>
      </c>
      <c r="C1486">
        <v>6.15384615384615E-2</v>
      </c>
      <c r="D1486" t="str">
        <f>IF(B1486&lt;0,"NEGATIVE","POSITIVE")</f>
        <v>POSITIVE</v>
      </c>
    </row>
    <row r="1487" spans="1:4" x14ac:dyDescent="0.2">
      <c r="A1487" t="s">
        <v>2840</v>
      </c>
      <c r="B1487" s="5">
        <v>0.43846153846153801</v>
      </c>
      <c r="C1487">
        <v>0.35384615384615298</v>
      </c>
      <c r="D1487" t="str">
        <f>IF(B1487&lt;0,"NEGATIVE","POSITIVE")</f>
        <v>POSITIVE</v>
      </c>
    </row>
    <row r="1488" spans="1:4" x14ac:dyDescent="0.2">
      <c r="A1488" t="s">
        <v>5891</v>
      </c>
      <c r="B1488" s="5">
        <v>0.438235294117647</v>
      </c>
      <c r="C1488">
        <v>8.2352941176470504E-2</v>
      </c>
      <c r="D1488" t="str">
        <f>IF(B1488&lt;0,"NEGATIVE","POSITIVE")</f>
        <v>POSITIVE</v>
      </c>
    </row>
    <row r="1489" spans="1:4" x14ac:dyDescent="0.2">
      <c r="A1489" t="s">
        <v>4810</v>
      </c>
      <c r="B1489" s="5">
        <v>0.4375</v>
      </c>
      <c r="C1489">
        <v>0.25</v>
      </c>
      <c r="D1489" t="str">
        <f>IF(B1489&lt;0,"NEGATIVE","POSITIVE")</f>
        <v>POSITIVE</v>
      </c>
    </row>
    <row r="1490" spans="1:4" x14ac:dyDescent="0.2">
      <c r="A1490" t="s">
        <v>4517</v>
      </c>
      <c r="B1490" s="5">
        <v>0.43732394366197103</v>
      </c>
      <c r="C1490">
        <v>7.8873239436619696E-2</v>
      </c>
      <c r="D1490" t="str">
        <f>IF(B1490&lt;0,"NEGATIVE","POSITIVE")</f>
        <v>POSITIVE</v>
      </c>
    </row>
    <row r="1491" spans="1:4" x14ac:dyDescent="0.2">
      <c r="A1491" t="s">
        <v>4603</v>
      </c>
      <c r="B1491" s="5">
        <v>0.437037037037036</v>
      </c>
      <c r="C1491">
        <v>7.4074074074074001E-2</v>
      </c>
      <c r="D1491" t="str">
        <f>IF(B1491&lt;0,"NEGATIVE","POSITIVE")</f>
        <v>POSITIVE</v>
      </c>
    </row>
    <row r="1492" spans="1:4" x14ac:dyDescent="0.2">
      <c r="A1492" t="s">
        <v>4446</v>
      </c>
      <c r="B1492" s="5">
        <v>0.43648648648648602</v>
      </c>
      <c r="C1492">
        <v>0.135135135135135</v>
      </c>
      <c r="D1492" t="str">
        <f>IF(B1492&lt;0,"NEGATIVE","POSITIVE")</f>
        <v>POSITIVE</v>
      </c>
    </row>
    <row r="1493" spans="1:4" x14ac:dyDescent="0.2">
      <c r="A1493" t="s">
        <v>4729</v>
      </c>
      <c r="B1493" s="5">
        <v>0.43648648648648602</v>
      </c>
      <c r="C1493">
        <v>7.5675675675675597E-2</v>
      </c>
      <c r="D1493" t="str">
        <f>IF(B1493&lt;0,"NEGATIVE","POSITIVE")</f>
        <v>POSITIVE</v>
      </c>
    </row>
    <row r="1494" spans="1:4" x14ac:dyDescent="0.2">
      <c r="A1494" t="s">
        <v>1507</v>
      </c>
      <c r="B1494" s="5">
        <v>0.43636363636363601</v>
      </c>
      <c r="C1494">
        <v>9.0909090909090898E-2</v>
      </c>
      <c r="D1494" t="str">
        <f>IF(B1494&lt;0,"NEGATIVE","POSITIVE")</f>
        <v>POSITIVE</v>
      </c>
    </row>
    <row r="1495" spans="1:4" x14ac:dyDescent="0.2">
      <c r="A1495" t="s">
        <v>1868</v>
      </c>
      <c r="B1495" s="5">
        <v>0.43636363636363601</v>
      </c>
      <c r="C1495">
        <v>0.104545454545454</v>
      </c>
      <c r="D1495" t="str">
        <f>IF(B1495&lt;0,"NEGATIVE","POSITIVE")</f>
        <v>POSITIVE</v>
      </c>
    </row>
    <row r="1496" spans="1:4" x14ac:dyDescent="0.2">
      <c r="A1496" t="s">
        <v>2509</v>
      </c>
      <c r="B1496" s="5">
        <v>0.43636363636363601</v>
      </c>
      <c r="C1496">
        <v>6.0606060606060601E-2</v>
      </c>
      <c r="D1496" t="str">
        <f>IF(B1496&lt;0,"NEGATIVE","POSITIVE")</f>
        <v>POSITIVE</v>
      </c>
    </row>
    <row r="1497" spans="1:4" x14ac:dyDescent="0.2">
      <c r="A1497" t="s">
        <v>5160</v>
      </c>
      <c r="B1497" s="5">
        <v>0.43636363636363601</v>
      </c>
      <c r="C1497">
        <v>0.27272727272727199</v>
      </c>
      <c r="D1497" t="str">
        <f>IF(B1497&lt;0,"NEGATIVE","POSITIVE")</f>
        <v>POSITIVE</v>
      </c>
    </row>
    <row r="1498" spans="1:4" x14ac:dyDescent="0.2">
      <c r="A1498" t="s">
        <v>5605</v>
      </c>
      <c r="B1498" s="5">
        <v>0.435714285714285</v>
      </c>
      <c r="C1498">
        <v>0.214285714285714</v>
      </c>
      <c r="D1498" t="str">
        <f>IF(B1498&lt;0,"NEGATIVE","POSITIVE")</f>
        <v>POSITIVE</v>
      </c>
    </row>
    <row r="1499" spans="1:4" x14ac:dyDescent="0.2">
      <c r="A1499" t="s">
        <v>502</v>
      </c>
      <c r="B1499" s="5">
        <v>0.43541666666666601</v>
      </c>
      <c r="C1499">
        <v>0.116666666666666</v>
      </c>
      <c r="D1499" t="str">
        <f>IF(B1499&lt;0,"NEGATIVE","POSITIVE")</f>
        <v>POSITIVE</v>
      </c>
    </row>
    <row r="1500" spans="1:4" x14ac:dyDescent="0.2">
      <c r="A1500" t="s">
        <v>3347</v>
      </c>
      <c r="B1500" s="5">
        <v>0.43518518518518501</v>
      </c>
      <c r="C1500">
        <v>0.15925925925925899</v>
      </c>
      <c r="D1500" t="str">
        <f>IF(B1500&lt;0,"NEGATIVE","POSITIVE")</f>
        <v>POSITIVE</v>
      </c>
    </row>
    <row r="1501" spans="1:4" x14ac:dyDescent="0.2">
      <c r="A1501" t="s">
        <v>3455</v>
      </c>
      <c r="B1501" s="5">
        <v>0.43437499999999901</v>
      </c>
      <c r="C1501">
        <v>0.15</v>
      </c>
      <c r="D1501" t="str">
        <f>IF(B1501&lt;0,"NEGATIVE","POSITIVE")</f>
        <v>POSITIVE</v>
      </c>
    </row>
    <row r="1502" spans="1:4" x14ac:dyDescent="0.2">
      <c r="A1502" t="s">
        <v>5466</v>
      </c>
      <c r="B1502" s="5">
        <v>0.434285714285714</v>
      </c>
      <c r="C1502">
        <v>0.32</v>
      </c>
      <c r="D1502" t="str">
        <f>IF(B1502&lt;0,"NEGATIVE","POSITIVE")</f>
        <v>POSITIVE</v>
      </c>
    </row>
    <row r="1503" spans="1:4" x14ac:dyDescent="0.2">
      <c r="A1503" t="s">
        <v>2355</v>
      </c>
      <c r="B1503" s="5">
        <v>0.43333333333333302</v>
      </c>
      <c r="C1503">
        <v>0.17333333333333301</v>
      </c>
      <c r="D1503" t="str">
        <f>IF(B1503&lt;0,"NEGATIVE","POSITIVE")</f>
        <v>POSITIVE</v>
      </c>
    </row>
    <row r="1504" spans="1:4" x14ac:dyDescent="0.2">
      <c r="A1504" t="s">
        <v>735</v>
      </c>
      <c r="B1504" s="5">
        <v>0.43333333333333302</v>
      </c>
      <c r="C1504">
        <v>0</v>
      </c>
      <c r="D1504" t="str">
        <f>IF(B1504&lt;0,"NEGATIVE","POSITIVE")</f>
        <v>POSITIVE</v>
      </c>
    </row>
    <row r="1505" spans="1:4" x14ac:dyDescent="0.2">
      <c r="A1505" t="s">
        <v>1029</v>
      </c>
      <c r="B1505" s="5">
        <v>0.43333333333333302</v>
      </c>
      <c r="C1505">
        <v>0</v>
      </c>
      <c r="D1505" t="str">
        <f>IF(B1505&lt;0,"NEGATIVE","POSITIVE")</f>
        <v>POSITIVE</v>
      </c>
    </row>
    <row r="1506" spans="1:4" x14ac:dyDescent="0.2">
      <c r="A1506" t="s">
        <v>2368</v>
      </c>
      <c r="B1506" s="5">
        <v>0.43333333333333302</v>
      </c>
      <c r="C1506">
        <v>0</v>
      </c>
      <c r="D1506" t="str">
        <f>IF(B1506&lt;0,"NEGATIVE","POSITIVE")</f>
        <v>POSITIVE</v>
      </c>
    </row>
    <row r="1507" spans="1:4" x14ac:dyDescent="0.2">
      <c r="A1507" t="s">
        <v>3369</v>
      </c>
      <c r="B1507" s="5">
        <v>0.43333333333333302</v>
      </c>
      <c r="C1507">
        <v>0</v>
      </c>
      <c r="D1507" t="str">
        <f>IF(B1507&lt;0,"NEGATIVE","POSITIVE")</f>
        <v>POSITIVE</v>
      </c>
    </row>
    <row r="1508" spans="1:4" x14ac:dyDescent="0.2">
      <c r="A1508" t="s">
        <v>4362</v>
      </c>
      <c r="B1508" s="5">
        <v>0.43333333333333302</v>
      </c>
      <c r="C1508">
        <v>0</v>
      </c>
      <c r="D1508" t="str">
        <f>IF(B1508&lt;0,"NEGATIVE","POSITIVE")</f>
        <v>POSITIVE</v>
      </c>
    </row>
    <row r="1509" spans="1:4" x14ac:dyDescent="0.2">
      <c r="A1509" t="s">
        <v>4450</v>
      </c>
      <c r="B1509" s="5">
        <v>0.43333333333333302</v>
      </c>
      <c r="C1509">
        <v>0</v>
      </c>
      <c r="D1509" t="str">
        <f>IF(B1509&lt;0,"NEGATIVE","POSITIVE")</f>
        <v>POSITIVE</v>
      </c>
    </row>
    <row r="1510" spans="1:4" x14ac:dyDescent="0.2">
      <c r="A1510" t="s">
        <v>4461</v>
      </c>
      <c r="B1510" s="5">
        <v>0.43333333333333302</v>
      </c>
      <c r="C1510">
        <v>0</v>
      </c>
      <c r="D1510" t="str">
        <f>IF(B1510&lt;0,"NEGATIVE","POSITIVE")</f>
        <v>POSITIVE</v>
      </c>
    </row>
    <row r="1511" spans="1:4" x14ac:dyDescent="0.2">
      <c r="A1511" t="s">
        <v>4533</v>
      </c>
      <c r="B1511" s="5">
        <v>0.43333333333333302</v>
      </c>
      <c r="C1511">
        <v>0</v>
      </c>
      <c r="D1511" t="str">
        <f>IF(B1511&lt;0,"NEGATIVE","POSITIVE")</f>
        <v>POSITIVE</v>
      </c>
    </row>
    <row r="1512" spans="1:4" x14ac:dyDescent="0.2">
      <c r="A1512" t="s">
        <v>4662</v>
      </c>
      <c r="B1512" s="5">
        <v>0.43333333333333302</v>
      </c>
      <c r="C1512">
        <v>0</v>
      </c>
      <c r="D1512" t="str">
        <f>IF(B1512&lt;0,"NEGATIVE","POSITIVE")</f>
        <v>POSITIVE</v>
      </c>
    </row>
    <row r="1513" spans="1:4" x14ac:dyDescent="0.2">
      <c r="A1513" t="s">
        <v>4752</v>
      </c>
      <c r="B1513" s="5">
        <v>0.43333333333333302</v>
      </c>
      <c r="C1513">
        <v>0</v>
      </c>
      <c r="D1513" t="str">
        <f>IF(B1513&lt;0,"NEGATIVE","POSITIVE")</f>
        <v>POSITIVE</v>
      </c>
    </row>
    <row r="1514" spans="1:4" x14ac:dyDescent="0.2">
      <c r="A1514" t="s">
        <v>5010</v>
      </c>
      <c r="B1514" s="5">
        <v>0.43333333333333302</v>
      </c>
      <c r="C1514">
        <v>0</v>
      </c>
      <c r="D1514" t="str">
        <f>IF(B1514&lt;0,"NEGATIVE","POSITIVE")</f>
        <v>POSITIVE</v>
      </c>
    </row>
    <row r="1515" spans="1:4" x14ac:dyDescent="0.2">
      <c r="A1515" t="s">
        <v>5411</v>
      </c>
      <c r="B1515" s="5">
        <v>0.43333333333333302</v>
      </c>
      <c r="C1515">
        <v>0</v>
      </c>
      <c r="D1515" t="str">
        <f>IF(B1515&lt;0,"NEGATIVE","POSITIVE")</f>
        <v>POSITIVE</v>
      </c>
    </row>
    <row r="1516" spans="1:4" x14ac:dyDescent="0.2">
      <c r="A1516" t="s">
        <v>5708</v>
      </c>
      <c r="B1516" s="5">
        <v>0.43333333333333302</v>
      </c>
      <c r="C1516">
        <v>0</v>
      </c>
      <c r="D1516" t="str">
        <f>IF(B1516&lt;0,"NEGATIVE","POSITIVE")</f>
        <v>POSITIVE</v>
      </c>
    </row>
    <row r="1517" spans="1:4" x14ac:dyDescent="0.2">
      <c r="A1517" t="s">
        <v>5993</v>
      </c>
      <c r="B1517" s="5">
        <v>0.43333333333333302</v>
      </c>
      <c r="C1517">
        <v>0</v>
      </c>
      <c r="D1517" t="str">
        <f>IF(B1517&lt;0,"NEGATIVE","POSITIVE")</f>
        <v>POSITIVE</v>
      </c>
    </row>
    <row r="1518" spans="1:4" x14ac:dyDescent="0.2">
      <c r="A1518" t="s">
        <v>6072</v>
      </c>
      <c r="B1518" s="5">
        <v>0.43333333333333302</v>
      </c>
      <c r="C1518">
        <v>0</v>
      </c>
      <c r="D1518" t="str">
        <f>IF(B1518&lt;0,"NEGATIVE","POSITIVE")</f>
        <v>POSITIVE</v>
      </c>
    </row>
    <row r="1519" spans="1:4" x14ac:dyDescent="0.2">
      <c r="A1519" t="s">
        <v>663</v>
      </c>
      <c r="B1519" s="5">
        <v>0.43333333333333302</v>
      </c>
      <c r="C1519">
        <v>7.4074074074074001E-2</v>
      </c>
      <c r="D1519" t="str">
        <f>IF(B1519&lt;0,"NEGATIVE","POSITIVE")</f>
        <v>POSITIVE</v>
      </c>
    </row>
    <row r="1520" spans="1:4" x14ac:dyDescent="0.2">
      <c r="A1520" t="s">
        <v>2463</v>
      </c>
      <c r="B1520" s="5">
        <v>0.43333333333333302</v>
      </c>
      <c r="C1520">
        <v>0.11578947368421</v>
      </c>
      <c r="D1520" t="str">
        <f>IF(B1520&lt;0,"NEGATIVE","POSITIVE")</f>
        <v>POSITIVE</v>
      </c>
    </row>
    <row r="1521" spans="1:4" x14ac:dyDescent="0.2">
      <c r="A1521" t="s">
        <v>2401</v>
      </c>
      <c r="B1521" s="5">
        <v>0.432142857142857</v>
      </c>
      <c r="C1521">
        <v>0.17142857142857101</v>
      </c>
      <c r="D1521" t="str">
        <f>IF(B1521&lt;0,"NEGATIVE","POSITIVE")</f>
        <v>POSITIVE</v>
      </c>
    </row>
    <row r="1522" spans="1:4" x14ac:dyDescent="0.2">
      <c r="A1522" t="s">
        <v>4108</v>
      </c>
      <c r="B1522" s="5">
        <v>0.43181818181818099</v>
      </c>
      <c r="C1522">
        <v>0</v>
      </c>
      <c r="D1522" t="str">
        <f>IF(B1522&lt;0,"NEGATIVE","POSITIVE")</f>
        <v>POSITIVE</v>
      </c>
    </row>
    <row r="1523" spans="1:4" x14ac:dyDescent="0.2">
      <c r="A1523" t="s">
        <v>6113</v>
      </c>
      <c r="B1523" s="5">
        <v>0.43157894736842101</v>
      </c>
      <c r="C1523">
        <v>7.3684210526315699E-2</v>
      </c>
      <c r="D1523" t="str">
        <f>IF(B1523&lt;0,"NEGATIVE","POSITIVE")</f>
        <v>POSITIVE</v>
      </c>
    </row>
    <row r="1524" spans="1:4" x14ac:dyDescent="0.2">
      <c r="A1524" t="s">
        <v>5769</v>
      </c>
      <c r="B1524" s="5">
        <v>0.43055555555555503</v>
      </c>
      <c r="C1524">
        <v>0.25555555555555498</v>
      </c>
      <c r="D1524" t="str">
        <f>IF(B1524&lt;0,"NEGATIVE","POSITIVE")</f>
        <v>POSITIVE</v>
      </c>
    </row>
    <row r="1525" spans="1:4" x14ac:dyDescent="0.2">
      <c r="A1525" t="s">
        <v>5270</v>
      </c>
      <c r="B1525" s="5">
        <v>0.43030303030303002</v>
      </c>
      <c r="C1525">
        <v>3.03030303030303E-2</v>
      </c>
      <c r="D1525" t="str">
        <f>IF(B1525&lt;0,"NEGATIVE","POSITIVE")</f>
        <v>POSITIVE</v>
      </c>
    </row>
    <row r="1526" spans="1:4" x14ac:dyDescent="0.2">
      <c r="A1526" t="s">
        <v>2234</v>
      </c>
      <c r="B1526" s="5">
        <v>0.43023255813953398</v>
      </c>
      <c r="C1526">
        <v>0.15813953488372001</v>
      </c>
      <c r="D1526" t="str">
        <f>IF(B1526&lt;0,"NEGATIVE","POSITIVE")</f>
        <v>POSITIVE</v>
      </c>
    </row>
    <row r="1527" spans="1:4" x14ac:dyDescent="0.2">
      <c r="A1527" t="s">
        <v>1308</v>
      </c>
      <c r="B1527" s="5">
        <v>0.43</v>
      </c>
      <c r="C1527">
        <v>0.2</v>
      </c>
      <c r="D1527" t="str">
        <f>IF(B1527&lt;0,"NEGATIVE","POSITIVE")</f>
        <v>POSITIVE</v>
      </c>
    </row>
    <row r="1528" spans="1:4" x14ac:dyDescent="0.2">
      <c r="A1528" t="s">
        <v>6004</v>
      </c>
      <c r="B1528" s="5">
        <v>0.43</v>
      </c>
      <c r="C1528">
        <v>0</v>
      </c>
      <c r="D1528" t="str">
        <f>IF(B1528&lt;0,"NEGATIVE","POSITIVE")</f>
        <v>POSITIVE</v>
      </c>
    </row>
    <row r="1529" spans="1:4" x14ac:dyDescent="0.2">
      <c r="A1529" t="s">
        <v>876</v>
      </c>
      <c r="B1529" s="5">
        <v>0.42941176470588199</v>
      </c>
      <c r="C1529">
        <v>5.4901960784313697E-2</v>
      </c>
      <c r="D1529" t="str">
        <f>IF(B1529&lt;0,"NEGATIVE","POSITIVE")</f>
        <v>POSITIVE</v>
      </c>
    </row>
    <row r="1530" spans="1:4" x14ac:dyDescent="0.2">
      <c r="A1530" t="s">
        <v>1447</v>
      </c>
      <c r="B1530" s="5">
        <v>0.42941176470588199</v>
      </c>
      <c r="C1530">
        <v>0.17058823529411701</v>
      </c>
      <c r="D1530" t="str">
        <f>IF(B1530&lt;0,"NEGATIVE","POSITIVE")</f>
        <v>POSITIVE</v>
      </c>
    </row>
    <row r="1531" spans="1:4" x14ac:dyDescent="0.2">
      <c r="A1531" t="s">
        <v>4794</v>
      </c>
      <c r="B1531" s="5">
        <v>0.42941176470588199</v>
      </c>
      <c r="C1531">
        <v>0.11764705882352899</v>
      </c>
      <c r="D1531" t="str">
        <f>IF(B1531&lt;0,"NEGATIVE","POSITIVE")</f>
        <v>POSITIVE</v>
      </c>
    </row>
    <row r="1532" spans="1:4" x14ac:dyDescent="0.2">
      <c r="A1532" t="s">
        <v>4834</v>
      </c>
      <c r="B1532" s="5">
        <v>0.42926829268292599</v>
      </c>
      <c r="C1532">
        <v>0.117073170731707</v>
      </c>
      <c r="D1532" t="str">
        <f>IF(B1532&lt;0,"NEGATIVE","POSITIVE")</f>
        <v>POSITIVE</v>
      </c>
    </row>
    <row r="1533" spans="1:4" x14ac:dyDescent="0.2">
      <c r="A1533" t="s">
        <v>2004</v>
      </c>
      <c r="B1533" s="5">
        <v>0.42894736842105202</v>
      </c>
      <c r="C1533">
        <v>9.4736842105263105E-2</v>
      </c>
      <c r="D1533" t="str">
        <f>IF(B1533&lt;0,"NEGATIVE","POSITIVE")</f>
        <v>POSITIVE</v>
      </c>
    </row>
    <row r="1534" spans="1:4" x14ac:dyDescent="0.2">
      <c r="A1534" t="s">
        <v>190</v>
      </c>
      <c r="B1534" s="5">
        <v>0.42857142857142799</v>
      </c>
      <c r="C1534">
        <v>0</v>
      </c>
      <c r="D1534" t="str">
        <f>IF(B1534&lt;0,"NEGATIVE","POSITIVE")</f>
        <v>POSITIVE</v>
      </c>
    </row>
    <row r="1535" spans="1:4" x14ac:dyDescent="0.2">
      <c r="A1535" t="s">
        <v>315</v>
      </c>
      <c r="B1535" s="5">
        <v>0.42857142857142799</v>
      </c>
      <c r="C1535">
        <v>0.14285714285714199</v>
      </c>
      <c r="D1535" t="str">
        <f>IF(B1535&lt;0,"NEGATIVE","POSITIVE")</f>
        <v>POSITIVE</v>
      </c>
    </row>
    <row r="1536" spans="1:4" x14ac:dyDescent="0.2">
      <c r="A1536" t="s">
        <v>1648</v>
      </c>
      <c r="B1536" s="5">
        <v>0.42857142857142799</v>
      </c>
      <c r="C1536">
        <v>0.14285714285714199</v>
      </c>
      <c r="D1536" t="str">
        <f>IF(B1536&lt;0,"NEGATIVE","POSITIVE")</f>
        <v>POSITIVE</v>
      </c>
    </row>
    <row r="1537" spans="1:4" x14ac:dyDescent="0.2">
      <c r="A1537" t="s">
        <v>2610</v>
      </c>
      <c r="B1537" s="5">
        <v>0.42857142857142799</v>
      </c>
      <c r="C1537">
        <v>0.28571428571428498</v>
      </c>
      <c r="D1537" t="str">
        <f>IF(B1537&lt;0,"NEGATIVE","POSITIVE")</f>
        <v>POSITIVE</v>
      </c>
    </row>
    <row r="1538" spans="1:4" x14ac:dyDescent="0.2">
      <c r="A1538" t="s">
        <v>2895</v>
      </c>
      <c r="B1538" s="5">
        <v>0.42857142857142799</v>
      </c>
      <c r="C1538">
        <v>0.19047619047618999</v>
      </c>
      <c r="D1538" t="str">
        <f>IF(B1538&lt;0,"NEGATIVE","POSITIVE")</f>
        <v>POSITIVE</v>
      </c>
    </row>
    <row r="1539" spans="1:4" x14ac:dyDescent="0.2">
      <c r="A1539" t="s">
        <v>5505</v>
      </c>
      <c r="B1539" s="5">
        <v>0.42857142857142799</v>
      </c>
      <c r="C1539">
        <v>0</v>
      </c>
      <c r="D1539" t="str">
        <f>IF(B1539&lt;0,"NEGATIVE","POSITIVE")</f>
        <v>POSITIVE</v>
      </c>
    </row>
    <row r="1540" spans="1:4" x14ac:dyDescent="0.2">
      <c r="A1540" t="s">
        <v>2485</v>
      </c>
      <c r="B1540" s="5">
        <v>0.42799999999999999</v>
      </c>
      <c r="C1540">
        <v>0.312</v>
      </c>
      <c r="D1540" t="str">
        <f>IF(B1540&lt;0,"NEGATIVE","POSITIVE")</f>
        <v>POSITIVE</v>
      </c>
    </row>
    <row r="1541" spans="1:4" x14ac:dyDescent="0.2">
      <c r="A1541" t="s">
        <v>3182</v>
      </c>
      <c r="B1541" s="5">
        <v>0.42777777777777698</v>
      </c>
      <c r="C1541">
        <v>0.11111111111111099</v>
      </c>
      <c r="D1541" t="str">
        <f>IF(B1541&lt;0,"NEGATIVE","POSITIVE")</f>
        <v>POSITIVE</v>
      </c>
    </row>
    <row r="1542" spans="1:4" x14ac:dyDescent="0.2">
      <c r="A1542" t="s">
        <v>4401</v>
      </c>
      <c r="B1542" s="5">
        <v>0.42777777777777698</v>
      </c>
      <c r="C1542">
        <v>0.16111111111111101</v>
      </c>
      <c r="D1542" t="str">
        <f>IF(B1542&lt;0,"NEGATIVE","POSITIVE")</f>
        <v>POSITIVE</v>
      </c>
    </row>
    <row r="1543" spans="1:4" x14ac:dyDescent="0.2">
      <c r="A1543" t="s">
        <v>4059</v>
      </c>
      <c r="B1543" s="5">
        <v>0.42758620689655102</v>
      </c>
      <c r="C1543">
        <v>0.19310344827586201</v>
      </c>
      <c r="D1543" t="str">
        <f>IF(B1543&lt;0,"NEGATIVE","POSITIVE")</f>
        <v>POSITIVE</v>
      </c>
    </row>
    <row r="1544" spans="1:4" x14ac:dyDescent="0.2">
      <c r="A1544" t="s">
        <v>3245</v>
      </c>
      <c r="B1544" s="5">
        <v>0.42727272727272703</v>
      </c>
      <c r="C1544">
        <v>0.18181818181818099</v>
      </c>
      <c r="D1544" t="str">
        <f>IF(B1544&lt;0,"NEGATIVE","POSITIVE")</f>
        <v>POSITIVE</v>
      </c>
    </row>
    <row r="1545" spans="1:4" x14ac:dyDescent="0.2">
      <c r="A1545" t="s">
        <v>3866</v>
      </c>
      <c r="B1545" s="5">
        <v>0.42727272727272703</v>
      </c>
      <c r="C1545">
        <v>0</v>
      </c>
      <c r="D1545" t="str">
        <f>IF(B1545&lt;0,"NEGATIVE","POSITIVE")</f>
        <v>POSITIVE</v>
      </c>
    </row>
    <row r="1546" spans="1:4" x14ac:dyDescent="0.2">
      <c r="A1546" t="s">
        <v>5461</v>
      </c>
      <c r="B1546" s="5">
        <v>0.42727272727272703</v>
      </c>
      <c r="C1546">
        <v>0</v>
      </c>
      <c r="D1546" t="str">
        <f>IF(B1546&lt;0,"NEGATIVE","POSITIVE")</f>
        <v>POSITIVE</v>
      </c>
    </row>
    <row r="1547" spans="1:4" x14ac:dyDescent="0.2">
      <c r="A1547" t="s">
        <v>6087</v>
      </c>
      <c r="B1547" s="5">
        <v>0.42727272727272703</v>
      </c>
      <c r="C1547">
        <v>0</v>
      </c>
      <c r="D1547" t="str">
        <f>IF(B1547&lt;0,"NEGATIVE","POSITIVE")</f>
        <v>POSITIVE</v>
      </c>
    </row>
    <row r="1548" spans="1:4" x14ac:dyDescent="0.2">
      <c r="A1548" t="s">
        <v>935</v>
      </c>
      <c r="B1548" s="5">
        <v>0.42692307692307602</v>
      </c>
      <c r="C1548">
        <v>0.269230769230769</v>
      </c>
      <c r="D1548" t="str">
        <f>IF(B1548&lt;0,"NEGATIVE","POSITIVE")</f>
        <v>POSITIVE</v>
      </c>
    </row>
    <row r="1549" spans="1:4" x14ac:dyDescent="0.2">
      <c r="A1549" t="s">
        <v>1488</v>
      </c>
      <c r="B1549" s="5">
        <v>0.42678571428571399</v>
      </c>
      <c r="C1549">
        <v>7.1428571428571397E-2</v>
      </c>
      <c r="D1549" t="str">
        <f>IF(B1549&lt;0,"NEGATIVE","POSITIVE")</f>
        <v>POSITIVE</v>
      </c>
    </row>
    <row r="1550" spans="1:4" x14ac:dyDescent="0.2">
      <c r="A1550" t="s">
        <v>77</v>
      </c>
      <c r="B1550" s="5">
        <v>0.42666666666666597</v>
      </c>
      <c r="C1550">
        <v>0.133333333333333</v>
      </c>
      <c r="D1550" t="str">
        <f>IF(B1550&lt;0,"NEGATIVE","POSITIVE")</f>
        <v>POSITIVE</v>
      </c>
    </row>
    <row r="1551" spans="1:4" x14ac:dyDescent="0.2">
      <c r="A1551" t="s">
        <v>1282</v>
      </c>
      <c r="B1551" s="5">
        <v>0.42666666666666597</v>
      </c>
      <c r="C1551">
        <v>0</v>
      </c>
      <c r="D1551" t="str">
        <f>IF(B1551&lt;0,"NEGATIVE","POSITIVE")</f>
        <v>POSITIVE</v>
      </c>
    </row>
    <row r="1552" spans="1:4" x14ac:dyDescent="0.2">
      <c r="A1552" t="s">
        <v>2670</v>
      </c>
      <c r="B1552" s="5">
        <v>0.42666666666666597</v>
      </c>
      <c r="C1552">
        <v>0.133333333333333</v>
      </c>
      <c r="D1552" t="str">
        <f>IF(B1552&lt;0,"NEGATIVE","POSITIVE")</f>
        <v>POSITIVE</v>
      </c>
    </row>
    <row r="1553" spans="1:4" x14ac:dyDescent="0.2">
      <c r="A1553" t="s">
        <v>4639</v>
      </c>
      <c r="B1553" s="5">
        <v>0.42666666666666597</v>
      </c>
      <c r="C1553">
        <v>0.133333333333333</v>
      </c>
      <c r="D1553" t="str">
        <f>IF(B1553&lt;0,"NEGATIVE","POSITIVE")</f>
        <v>POSITIVE</v>
      </c>
    </row>
    <row r="1554" spans="1:4" x14ac:dyDescent="0.2">
      <c r="A1554" t="s">
        <v>5188</v>
      </c>
      <c r="B1554" s="5">
        <v>0.42666666666666597</v>
      </c>
      <c r="C1554">
        <v>0</v>
      </c>
      <c r="D1554" t="str">
        <f>IF(B1554&lt;0,"NEGATIVE","POSITIVE")</f>
        <v>POSITIVE</v>
      </c>
    </row>
    <row r="1555" spans="1:4" x14ac:dyDescent="0.2">
      <c r="A1555" t="s">
        <v>2437</v>
      </c>
      <c r="B1555" s="5">
        <v>0.42656249999999901</v>
      </c>
      <c r="C1555">
        <v>8.7499999999999994E-2</v>
      </c>
      <c r="D1555" t="str">
        <f>IF(B1555&lt;0,"NEGATIVE","POSITIVE")</f>
        <v>POSITIVE</v>
      </c>
    </row>
    <row r="1556" spans="1:4" x14ac:dyDescent="0.2">
      <c r="A1556" t="s">
        <v>4593</v>
      </c>
      <c r="B1556" s="5">
        <v>0.42631578947368398</v>
      </c>
      <c r="C1556">
        <v>0.19999999999999901</v>
      </c>
      <c r="D1556" t="str">
        <f>IF(B1556&lt;0,"NEGATIVE","POSITIVE")</f>
        <v>POSITIVE</v>
      </c>
    </row>
    <row r="1557" spans="1:4" x14ac:dyDescent="0.2">
      <c r="A1557" t="s">
        <v>2934</v>
      </c>
      <c r="B1557" s="5">
        <v>0.42625000000000002</v>
      </c>
      <c r="C1557">
        <v>0.17499999999999999</v>
      </c>
      <c r="D1557" t="str">
        <f>IF(B1557&lt;0,"NEGATIVE","POSITIVE")</f>
        <v>POSITIVE</v>
      </c>
    </row>
    <row r="1558" spans="1:4" x14ac:dyDescent="0.2">
      <c r="A1558" t="s">
        <v>3172</v>
      </c>
      <c r="B1558" s="5">
        <v>0.42551020408163198</v>
      </c>
      <c r="C1558">
        <v>8.9795918367346905E-2</v>
      </c>
      <c r="D1558" t="str">
        <f>IF(B1558&lt;0,"NEGATIVE","POSITIVE")</f>
        <v>POSITIVE</v>
      </c>
    </row>
    <row r="1559" spans="1:4" x14ac:dyDescent="0.2">
      <c r="A1559" t="s">
        <v>1164</v>
      </c>
      <c r="B1559" s="5">
        <v>0.42499999999999999</v>
      </c>
      <c r="C1559">
        <v>0</v>
      </c>
      <c r="D1559" t="str">
        <f>IF(B1559&lt;0,"NEGATIVE","POSITIVE")</f>
        <v>POSITIVE</v>
      </c>
    </row>
    <row r="1560" spans="1:4" x14ac:dyDescent="0.2">
      <c r="A1560" t="s">
        <v>1794</v>
      </c>
      <c r="B1560" s="5">
        <v>0.42499999999999999</v>
      </c>
      <c r="C1560">
        <v>0.22500000000000001</v>
      </c>
      <c r="D1560" t="str">
        <f>IF(B1560&lt;0,"NEGATIVE","POSITIVE")</f>
        <v>POSITIVE</v>
      </c>
    </row>
    <row r="1561" spans="1:4" x14ac:dyDescent="0.2">
      <c r="A1561" t="s">
        <v>2227</v>
      </c>
      <c r="B1561" s="5">
        <v>0.42499999999999999</v>
      </c>
      <c r="C1561">
        <v>0</v>
      </c>
      <c r="D1561" t="str">
        <f>IF(B1561&lt;0,"NEGATIVE","POSITIVE")</f>
        <v>POSITIVE</v>
      </c>
    </row>
    <row r="1562" spans="1:4" x14ac:dyDescent="0.2">
      <c r="A1562" t="s">
        <v>2962</v>
      </c>
      <c r="B1562" s="5">
        <v>0.42499999999999999</v>
      </c>
      <c r="C1562">
        <v>0.5</v>
      </c>
      <c r="D1562" t="str">
        <f>IF(B1562&lt;0,"NEGATIVE","POSITIVE")</f>
        <v>POSITIVE</v>
      </c>
    </row>
    <row r="1563" spans="1:4" x14ac:dyDescent="0.2">
      <c r="A1563" t="s">
        <v>3350</v>
      </c>
      <c r="B1563" s="5">
        <v>0.42499999999999999</v>
      </c>
      <c r="C1563">
        <v>0</v>
      </c>
      <c r="D1563" t="str">
        <f>IF(B1563&lt;0,"NEGATIVE","POSITIVE")</f>
        <v>POSITIVE</v>
      </c>
    </row>
    <row r="1564" spans="1:4" x14ac:dyDescent="0.2">
      <c r="A1564" t="s">
        <v>4119</v>
      </c>
      <c r="B1564" s="5">
        <v>0.42499999999999999</v>
      </c>
      <c r="C1564">
        <v>0</v>
      </c>
      <c r="D1564" t="str">
        <f>IF(B1564&lt;0,"NEGATIVE","POSITIVE")</f>
        <v>POSITIVE</v>
      </c>
    </row>
    <row r="1565" spans="1:4" x14ac:dyDescent="0.2">
      <c r="A1565" t="s">
        <v>5578</v>
      </c>
      <c r="B1565" s="5">
        <v>0.42499999999999999</v>
      </c>
      <c r="C1565">
        <v>0.25</v>
      </c>
      <c r="D1565" t="str">
        <f>IF(B1565&lt;0,"NEGATIVE","POSITIVE")</f>
        <v>POSITIVE</v>
      </c>
    </row>
    <row r="1566" spans="1:4" x14ac:dyDescent="0.2">
      <c r="A1566" t="s">
        <v>5727</v>
      </c>
      <c r="B1566" s="5">
        <v>0.42499999999999999</v>
      </c>
      <c r="C1566">
        <v>0</v>
      </c>
      <c r="D1566" t="str">
        <f>IF(B1566&lt;0,"NEGATIVE","POSITIVE")</f>
        <v>POSITIVE</v>
      </c>
    </row>
    <row r="1567" spans="1:4" x14ac:dyDescent="0.2">
      <c r="A1567" t="s">
        <v>574</v>
      </c>
      <c r="B1567" s="5">
        <v>0.42499999999999999</v>
      </c>
      <c r="C1567">
        <v>0</v>
      </c>
      <c r="D1567" t="str">
        <f>IF(B1567&lt;0,"NEGATIVE","POSITIVE")</f>
        <v>POSITIVE</v>
      </c>
    </row>
    <row r="1568" spans="1:4" x14ac:dyDescent="0.2">
      <c r="A1568" t="s">
        <v>809</v>
      </c>
      <c r="B1568" s="5">
        <v>0.42499999999999999</v>
      </c>
      <c r="C1568">
        <v>8.3333333333333301E-2</v>
      </c>
      <c r="D1568" t="str">
        <f>IF(B1568&lt;0,"NEGATIVE","POSITIVE")</f>
        <v>POSITIVE</v>
      </c>
    </row>
    <row r="1569" spans="1:4" x14ac:dyDescent="0.2">
      <c r="A1569" t="s">
        <v>1720</v>
      </c>
      <c r="B1569" s="5">
        <v>0.42499999999999999</v>
      </c>
      <c r="C1569">
        <v>0.25</v>
      </c>
      <c r="D1569" t="str">
        <f>IF(B1569&lt;0,"NEGATIVE","POSITIVE")</f>
        <v>POSITIVE</v>
      </c>
    </row>
    <row r="1570" spans="1:4" x14ac:dyDescent="0.2">
      <c r="A1570" t="s">
        <v>1735</v>
      </c>
      <c r="B1570" s="5">
        <v>0.42499999999999999</v>
      </c>
      <c r="C1570">
        <v>0</v>
      </c>
      <c r="D1570" t="str">
        <f>IF(B1570&lt;0,"NEGATIVE","POSITIVE")</f>
        <v>POSITIVE</v>
      </c>
    </row>
    <row r="1571" spans="1:4" x14ac:dyDescent="0.2">
      <c r="A1571" t="s">
        <v>1959</v>
      </c>
      <c r="B1571" s="5">
        <v>0.42499999999999999</v>
      </c>
      <c r="C1571">
        <v>0.45</v>
      </c>
      <c r="D1571" t="str">
        <f>IF(B1571&lt;0,"NEGATIVE","POSITIVE")</f>
        <v>POSITIVE</v>
      </c>
    </row>
    <row r="1572" spans="1:4" x14ac:dyDescent="0.2">
      <c r="A1572" t="s">
        <v>3336</v>
      </c>
      <c r="B1572" s="5">
        <v>0.42499999999999999</v>
      </c>
      <c r="C1572">
        <v>0</v>
      </c>
      <c r="D1572" t="str">
        <f>IF(B1572&lt;0,"NEGATIVE","POSITIVE")</f>
        <v>POSITIVE</v>
      </c>
    </row>
    <row r="1573" spans="1:4" x14ac:dyDescent="0.2">
      <c r="A1573" t="s">
        <v>3583</v>
      </c>
      <c r="B1573" s="5">
        <v>0.42499999999999999</v>
      </c>
      <c r="C1573">
        <v>0</v>
      </c>
      <c r="D1573" t="str">
        <f>IF(B1573&lt;0,"NEGATIVE","POSITIVE")</f>
        <v>POSITIVE</v>
      </c>
    </row>
    <row r="1574" spans="1:4" x14ac:dyDescent="0.2">
      <c r="A1574" t="s">
        <v>4002</v>
      </c>
      <c r="B1574" s="5">
        <v>0.42499999999999999</v>
      </c>
      <c r="C1574">
        <v>0</v>
      </c>
      <c r="D1574" t="str">
        <f>IF(B1574&lt;0,"NEGATIVE","POSITIVE")</f>
        <v>POSITIVE</v>
      </c>
    </row>
    <row r="1575" spans="1:4" x14ac:dyDescent="0.2">
      <c r="A1575" t="s">
        <v>4104</v>
      </c>
      <c r="B1575" s="5">
        <v>0.42499999999999999</v>
      </c>
      <c r="C1575">
        <v>0</v>
      </c>
      <c r="D1575" t="str">
        <f>IF(B1575&lt;0,"NEGATIVE","POSITIVE")</f>
        <v>POSITIVE</v>
      </c>
    </row>
    <row r="1576" spans="1:4" x14ac:dyDescent="0.2">
      <c r="A1576" t="s">
        <v>4301</v>
      </c>
      <c r="B1576" s="5">
        <v>0.42499999999999999</v>
      </c>
      <c r="C1576">
        <v>0</v>
      </c>
      <c r="D1576" t="str">
        <f>IF(B1576&lt;0,"NEGATIVE","POSITIVE")</f>
        <v>POSITIVE</v>
      </c>
    </row>
    <row r="1577" spans="1:4" x14ac:dyDescent="0.2">
      <c r="A1577" t="s">
        <v>4327</v>
      </c>
      <c r="B1577" s="5">
        <v>0.42499999999999999</v>
      </c>
      <c r="C1577">
        <v>0</v>
      </c>
      <c r="D1577" t="str">
        <f>IF(B1577&lt;0,"NEGATIVE","POSITIVE")</f>
        <v>POSITIVE</v>
      </c>
    </row>
    <row r="1578" spans="1:4" x14ac:dyDescent="0.2">
      <c r="A1578" t="s">
        <v>4425</v>
      </c>
      <c r="B1578" s="5">
        <v>0.42499999999999999</v>
      </c>
      <c r="C1578">
        <v>0</v>
      </c>
      <c r="D1578" t="str">
        <f>IF(B1578&lt;0,"NEGATIVE","POSITIVE")</f>
        <v>POSITIVE</v>
      </c>
    </row>
    <row r="1579" spans="1:4" x14ac:dyDescent="0.2">
      <c r="A1579" t="s">
        <v>4687</v>
      </c>
      <c r="B1579" s="5">
        <v>0.42499999999999999</v>
      </c>
      <c r="C1579">
        <v>0</v>
      </c>
      <c r="D1579" t="str">
        <f>IF(B1579&lt;0,"NEGATIVE","POSITIVE")</f>
        <v>POSITIVE</v>
      </c>
    </row>
    <row r="1580" spans="1:4" x14ac:dyDescent="0.2">
      <c r="A1580" t="s">
        <v>4755</v>
      </c>
      <c r="B1580" s="5">
        <v>0.42499999999999999</v>
      </c>
      <c r="C1580">
        <v>0.15</v>
      </c>
      <c r="D1580" t="str">
        <f>IF(B1580&lt;0,"NEGATIVE","POSITIVE")</f>
        <v>POSITIVE</v>
      </c>
    </row>
    <row r="1581" spans="1:4" x14ac:dyDescent="0.2">
      <c r="A1581" t="s">
        <v>4832</v>
      </c>
      <c r="B1581" s="5">
        <v>0.42499999999999999</v>
      </c>
      <c r="C1581">
        <v>0</v>
      </c>
      <c r="D1581" t="str">
        <f>IF(B1581&lt;0,"NEGATIVE","POSITIVE")</f>
        <v>POSITIVE</v>
      </c>
    </row>
    <row r="1582" spans="1:4" x14ac:dyDescent="0.2">
      <c r="A1582" t="s">
        <v>5102</v>
      </c>
      <c r="B1582" s="5">
        <v>0.42499999999999999</v>
      </c>
      <c r="C1582">
        <v>9.0909090909090898E-2</v>
      </c>
      <c r="D1582" t="str">
        <f>IF(B1582&lt;0,"NEGATIVE","POSITIVE")</f>
        <v>POSITIVE</v>
      </c>
    </row>
    <row r="1583" spans="1:4" x14ac:dyDescent="0.2">
      <c r="A1583" t="s">
        <v>5749</v>
      </c>
      <c r="B1583" s="5">
        <v>0.42499999999999999</v>
      </c>
      <c r="C1583">
        <v>0</v>
      </c>
      <c r="D1583" t="str">
        <f>IF(B1583&lt;0,"NEGATIVE","POSITIVE")</f>
        <v>POSITIVE</v>
      </c>
    </row>
    <row r="1584" spans="1:4" x14ac:dyDescent="0.2">
      <c r="A1584" t="s">
        <v>5934</v>
      </c>
      <c r="B1584" s="5">
        <v>0.42499999999999999</v>
      </c>
      <c r="C1584">
        <v>0</v>
      </c>
      <c r="D1584" t="str">
        <f>IF(B1584&lt;0,"NEGATIVE","POSITIVE")</f>
        <v>POSITIVE</v>
      </c>
    </row>
    <row r="1585" spans="1:4" x14ac:dyDescent="0.2">
      <c r="A1585" t="s">
        <v>1789</v>
      </c>
      <c r="B1585" s="5">
        <v>0.42391304347825998</v>
      </c>
      <c r="C1585">
        <v>0.208695652173913</v>
      </c>
      <c r="D1585" t="str">
        <f>IF(B1585&lt;0,"NEGATIVE","POSITIVE")</f>
        <v>POSITIVE</v>
      </c>
    </row>
    <row r="1586" spans="1:4" x14ac:dyDescent="0.2">
      <c r="A1586" t="s">
        <v>3498</v>
      </c>
      <c r="B1586" s="5">
        <v>0.42388059701492498</v>
      </c>
      <c r="C1586">
        <v>0.176119402985074</v>
      </c>
      <c r="D1586" t="str">
        <f>IF(B1586&lt;0,"NEGATIVE","POSITIVE")</f>
        <v>POSITIVE</v>
      </c>
    </row>
    <row r="1587" spans="1:4" x14ac:dyDescent="0.2">
      <c r="A1587" t="s">
        <v>5872</v>
      </c>
      <c r="B1587" s="5">
        <v>0.423655913978494</v>
      </c>
      <c r="C1587">
        <v>0.174193548387096</v>
      </c>
      <c r="D1587" t="str">
        <f>IF(B1587&lt;0,"NEGATIVE","POSITIVE")</f>
        <v>POSITIVE</v>
      </c>
    </row>
    <row r="1588" spans="1:4" x14ac:dyDescent="0.2">
      <c r="A1588" t="s">
        <v>87</v>
      </c>
      <c r="B1588" s="5">
        <v>0.42333333333333301</v>
      </c>
      <c r="C1588">
        <v>0</v>
      </c>
      <c r="D1588" t="str">
        <f>IF(B1588&lt;0,"NEGATIVE","POSITIVE")</f>
        <v>POSITIVE</v>
      </c>
    </row>
    <row r="1589" spans="1:4" x14ac:dyDescent="0.2">
      <c r="A1589" t="s">
        <v>3803</v>
      </c>
      <c r="B1589" s="5">
        <v>0.422950819672131</v>
      </c>
      <c r="C1589">
        <v>6.8852459016393405E-2</v>
      </c>
      <c r="D1589" t="str">
        <f>IF(B1589&lt;0,"NEGATIVE","POSITIVE")</f>
        <v>POSITIVE</v>
      </c>
    </row>
    <row r="1590" spans="1:4" x14ac:dyDescent="0.2">
      <c r="A1590" t="s">
        <v>216</v>
      </c>
      <c r="B1590" s="5">
        <v>0.42279411764705799</v>
      </c>
      <c r="C1590">
        <v>2.94117647058823E-2</v>
      </c>
      <c r="D1590" t="str">
        <f>IF(B1590&lt;0,"NEGATIVE","POSITIVE")</f>
        <v>POSITIVE</v>
      </c>
    </row>
    <row r="1591" spans="1:4" x14ac:dyDescent="0.2">
      <c r="A1591" t="s">
        <v>2465</v>
      </c>
      <c r="B1591" s="5">
        <v>0.42272727272727201</v>
      </c>
      <c r="C1591">
        <v>0.17272727272727201</v>
      </c>
      <c r="D1591" t="str">
        <f>IF(B1591&lt;0,"NEGATIVE","POSITIVE")</f>
        <v>POSITIVE</v>
      </c>
    </row>
    <row r="1592" spans="1:4" x14ac:dyDescent="0.2">
      <c r="A1592" t="s">
        <v>1748</v>
      </c>
      <c r="B1592" s="5">
        <v>0.422222222222222</v>
      </c>
      <c r="C1592">
        <v>3.7037037037037E-2</v>
      </c>
      <c r="D1592" t="str">
        <f>IF(B1592&lt;0,"NEGATIVE","POSITIVE")</f>
        <v>POSITIVE</v>
      </c>
    </row>
    <row r="1593" spans="1:4" x14ac:dyDescent="0.2">
      <c r="A1593" t="s">
        <v>1620</v>
      </c>
      <c r="B1593" s="5">
        <v>0.421657754010695</v>
      </c>
      <c r="C1593">
        <v>0.136898395721925</v>
      </c>
      <c r="D1593" t="str">
        <f>IF(B1593&lt;0,"NEGATIVE","POSITIVE")</f>
        <v>POSITIVE</v>
      </c>
    </row>
    <row r="1594" spans="1:4" x14ac:dyDescent="0.2">
      <c r="A1594" t="s">
        <v>4713</v>
      </c>
      <c r="B1594" s="5">
        <v>0.42162162162162098</v>
      </c>
      <c r="C1594">
        <v>0.135135135135135</v>
      </c>
      <c r="D1594" t="str">
        <f>IF(B1594&lt;0,"NEGATIVE","POSITIVE")</f>
        <v>POSITIVE</v>
      </c>
    </row>
    <row r="1595" spans="1:4" x14ac:dyDescent="0.2">
      <c r="A1595" t="s">
        <v>4699</v>
      </c>
      <c r="B1595" s="5">
        <v>0.42142857142857099</v>
      </c>
      <c r="C1595">
        <v>0.189285714285714</v>
      </c>
      <c r="D1595" t="str">
        <f>IF(B1595&lt;0,"NEGATIVE","POSITIVE")</f>
        <v>POSITIVE</v>
      </c>
    </row>
    <row r="1596" spans="1:4" x14ac:dyDescent="0.2">
      <c r="A1596" t="s">
        <v>846</v>
      </c>
      <c r="B1596" s="5">
        <v>0.42105263157894701</v>
      </c>
      <c r="C1596">
        <v>5.2631578947368397E-2</v>
      </c>
      <c r="D1596" t="str">
        <f>IF(B1596&lt;0,"NEGATIVE","POSITIVE")</f>
        <v>POSITIVE</v>
      </c>
    </row>
    <row r="1597" spans="1:4" x14ac:dyDescent="0.2">
      <c r="A1597" t="s">
        <v>5917</v>
      </c>
      <c r="B1597" s="5">
        <v>0.420833333333333</v>
      </c>
      <c r="C1597">
        <v>0.20833333333333301</v>
      </c>
      <c r="D1597" t="str">
        <f>IF(B1597&lt;0,"NEGATIVE","POSITIVE")</f>
        <v>POSITIVE</v>
      </c>
    </row>
    <row r="1598" spans="1:4" x14ac:dyDescent="0.2">
      <c r="A1598" t="s">
        <v>661</v>
      </c>
      <c r="B1598" s="5">
        <v>0.42</v>
      </c>
      <c r="C1598">
        <v>0.1</v>
      </c>
      <c r="D1598" t="str">
        <f>IF(B1598&lt;0,"NEGATIVE","POSITIVE")</f>
        <v>POSITIVE</v>
      </c>
    </row>
    <row r="1599" spans="1:4" x14ac:dyDescent="0.2">
      <c r="A1599" t="s">
        <v>4916</v>
      </c>
      <c r="B1599" s="5">
        <v>0.42</v>
      </c>
      <c r="C1599">
        <v>0.18</v>
      </c>
      <c r="D1599" t="str">
        <f>IF(B1599&lt;0,"NEGATIVE","POSITIVE")</f>
        <v>POSITIVE</v>
      </c>
    </row>
    <row r="1600" spans="1:4" x14ac:dyDescent="0.2">
      <c r="A1600" t="s">
        <v>3133</v>
      </c>
      <c r="B1600" s="5">
        <v>0.42</v>
      </c>
      <c r="C1600">
        <v>0.16888888888888801</v>
      </c>
      <c r="D1600" t="str">
        <f>IF(B1600&lt;0,"NEGATIVE","POSITIVE")</f>
        <v>POSITIVE</v>
      </c>
    </row>
    <row r="1601" spans="1:4" x14ac:dyDescent="0.2">
      <c r="A1601" t="s">
        <v>3690</v>
      </c>
      <c r="B1601" s="5">
        <v>0.41999999999999899</v>
      </c>
      <c r="C1601">
        <v>0</v>
      </c>
      <c r="D1601" t="str">
        <f>IF(B1601&lt;0,"NEGATIVE","POSITIVE")</f>
        <v>POSITIVE</v>
      </c>
    </row>
    <row r="1602" spans="1:4" x14ac:dyDescent="0.2">
      <c r="A1602" t="s">
        <v>5364</v>
      </c>
      <c r="B1602" s="5">
        <v>0.41999999999999899</v>
      </c>
      <c r="C1602">
        <v>0.1</v>
      </c>
      <c r="D1602" t="str">
        <f>IF(B1602&lt;0,"NEGATIVE","POSITIVE")</f>
        <v>POSITIVE</v>
      </c>
    </row>
    <row r="1603" spans="1:4" x14ac:dyDescent="0.2">
      <c r="A1603" t="s">
        <v>5862</v>
      </c>
      <c r="B1603" s="5">
        <v>0.41935483870967699</v>
      </c>
      <c r="C1603">
        <v>5.8064516129032198E-2</v>
      </c>
      <c r="D1603" t="str">
        <f>IF(B1603&lt;0,"NEGATIVE","POSITIVE")</f>
        <v>POSITIVE</v>
      </c>
    </row>
    <row r="1604" spans="1:4" x14ac:dyDescent="0.2">
      <c r="A1604" t="s">
        <v>70</v>
      </c>
      <c r="B1604" s="5">
        <v>0.419047619047619</v>
      </c>
      <c r="C1604">
        <v>3.8095238095238099E-2</v>
      </c>
      <c r="D1604" t="str">
        <f>IF(B1604&lt;0,"NEGATIVE","POSITIVE")</f>
        <v>POSITIVE</v>
      </c>
    </row>
    <row r="1605" spans="1:4" x14ac:dyDescent="0.2">
      <c r="A1605" t="s">
        <v>3305</v>
      </c>
      <c r="B1605" s="5">
        <v>0.41891891891891803</v>
      </c>
      <c r="C1605">
        <v>0.102702702702702</v>
      </c>
      <c r="D1605" t="str">
        <f>IF(B1605&lt;0,"NEGATIVE","POSITIVE")</f>
        <v>POSITIVE</v>
      </c>
    </row>
    <row r="1606" spans="1:4" x14ac:dyDescent="0.2">
      <c r="A1606" t="s">
        <v>1407</v>
      </c>
      <c r="B1606" s="5">
        <v>0.41875000000000001</v>
      </c>
      <c r="C1606">
        <v>6.25E-2</v>
      </c>
      <c r="D1606" t="str">
        <f>IF(B1606&lt;0,"NEGATIVE","POSITIVE")</f>
        <v>POSITIVE</v>
      </c>
    </row>
    <row r="1607" spans="1:4" x14ac:dyDescent="0.2">
      <c r="A1607" t="s">
        <v>1181</v>
      </c>
      <c r="B1607" s="5">
        <v>0.41842105263157803</v>
      </c>
      <c r="C1607">
        <v>0.12631578947368399</v>
      </c>
      <c r="D1607" t="str">
        <f>IF(B1607&lt;0,"NEGATIVE","POSITIVE")</f>
        <v>POSITIVE</v>
      </c>
    </row>
    <row r="1608" spans="1:4" x14ac:dyDescent="0.2">
      <c r="A1608" t="s">
        <v>5103</v>
      </c>
      <c r="B1608" s="5">
        <v>0.41818181818181799</v>
      </c>
      <c r="C1608">
        <v>9.0909090909090898E-2</v>
      </c>
      <c r="D1608" t="str">
        <f>IF(B1608&lt;0,"NEGATIVE","POSITIVE")</f>
        <v>POSITIVE</v>
      </c>
    </row>
    <row r="1609" spans="1:4" x14ac:dyDescent="0.2">
      <c r="A1609" t="s">
        <v>5607</v>
      </c>
      <c r="B1609" s="5">
        <v>0.41818181818181799</v>
      </c>
      <c r="C1609">
        <v>0.17272727272727201</v>
      </c>
      <c r="D1609" t="str">
        <f>IF(B1609&lt;0,"NEGATIVE","POSITIVE")</f>
        <v>POSITIVE</v>
      </c>
    </row>
    <row r="1610" spans="1:4" x14ac:dyDescent="0.2">
      <c r="A1610" t="s">
        <v>75</v>
      </c>
      <c r="B1610" s="5">
        <v>0.41776193428394298</v>
      </c>
      <c r="C1610">
        <v>1.2647241165529999E-2</v>
      </c>
      <c r="D1610" t="str">
        <f>IF(B1610&lt;0,"NEGATIVE","POSITIVE")</f>
        <v>POSITIVE</v>
      </c>
    </row>
    <row r="1611" spans="1:4" x14ac:dyDescent="0.2">
      <c r="A1611" t="s">
        <v>2603</v>
      </c>
      <c r="B1611" s="5">
        <v>0.41764705882352898</v>
      </c>
      <c r="C1611">
        <v>5.8823529411764698E-2</v>
      </c>
      <c r="D1611" t="str">
        <f>IF(B1611&lt;0,"NEGATIVE","POSITIVE")</f>
        <v>POSITIVE</v>
      </c>
    </row>
    <row r="1612" spans="1:4" x14ac:dyDescent="0.2">
      <c r="A1612" t="s">
        <v>405</v>
      </c>
      <c r="B1612" s="5">
        <v>0.41764705882352898</v>
      </c>
      <c r="C1612">
        <v>0.17647058823529399</v>
      </c>
      <c r="D1612" t="str">
        <f>IF(B1612&lt;0,"NEGATIVE","POSITIVE")</f>
        <v>POSITIVE</v>
      </c>
    </row>
    <row r="1613" spans="1:4" x14ac:dyDescent="0.2">
      <c r="A1613" t="s">
        <v>5777</v>
      </c>
      <c r="B1613" s="5">
        <v>0.41764705882352898</v>
      </c>
      <c r="C1613">
        <v>8.8235294117646995E-2</v>
      </c>
      <c r="D1613" t="str">
        <f>IF(B1613&lt;0,"NEGATIVE","POSITIVE")</f>
        <v>POSITIVE</v>
      </c>
    </row>
    <row r="1614" spans="1:4" x14ac:dyDescent="0.2">
      <c r="A1614" t="s">
        <v>4279</v>
      </c>
      <c r="B1614" s="5">
        <v>0.41746031746031698</v>
      </c>
      <c r="C1614">
        <v>6.0317460317460297E-2</v>
      </c>
      <c r="D1614" t="str">
        <f>IF(B1614&lt;0,"NEGATIVE","POSITIVE")</f>
        <v>POSITIVE</v>
      </c>
    </row>
    <row r="1615" spans="1:4" x14ac:dyDescent="0.2">
      <c r="A1615" t="s">
        <v>918</v>
      </c>
      <c r="B1615" s="5">
        <v>0.41666666666666602</v>
      </c>
      <c r="C1615">
        <v>8.3333333333333301E-2</v>
      </c>
      <c r="D1615" t="str">
        <f>IF(B1615&lt;0,"NEGATIVE","POSITIVE")</f>
        <v>POSITIVE</v>
      </c>
    </row>
    <row r="1616" spans="1:4" x14ac:dyDescent="0.2">
      <c r="A1616" t="s">
        <v>2198</v>
      </c>
      <c r="B1616" s="5">
        <v>0.41666666666666602</v>
      </c>
      <c r="C1616">
        <v>8.3333333333333301E-2</v>
      </c>
      <c r="D1616" t="str">
        <f>IF(B1616&lt;0,"NEGATIVE","POSITIVE")</f>
        <v>POSITIVE</v>
      </c>
    </row>
    <row r="1617" spans="1:4" x14ac:dyDescent="0.2">
      <c r="A1617" t="s">
        <v>6288</v>
      </c>
      <c r="B1617" s="5">
        <v>0.41666666666666602</v>
      </c>
      <c r="C1617">
        <v>0.293333333333333</v>
      </c>
      <c r="D1617" t="str">
        <f>IF(B1617&lt;0,"NEGATIVE","POSITIVE")</f>
        <v>POSITIVE</v>
      </c>
    </row>
    <row r="1618" spans="1:4" x14ac:dyDescent="0.2">
      <c r="A1618" t="s">
        <v>4265</v>
      </c>
      <c r="B1618" s="5">
        <v>0.41578947368420999</v>
      </c>
      <c r="C1618">
        <v>0.157894736842105</v>
      </c>
      <c r="D1618" t="str">
        <f>IF(B1618&lt;0,"NEGATIVE","POSITIVE")</f>
        <v>POSITIVE</v>
      </c>
    </row>
    <row r="1619" spans="1:4" x14ac:dyDescent="0.2">
      <c r="A1619" t="s">
        <v>4412</v>
      </c>
      <c r="B1619" s="5">
        <v>0.41551724137931001</v>
      </c>
      <c r="C1619">
        <v>6.8965517241379296E-2</v>
      </c>
      <c r="D1619" t="str">
        <f>IF(B1619&lt;0,"NEGATIVE","POSITIVE")</f>
        <v>POSITIVE</v>
      </c>
    </row>
    <row r="1620" spans="1:4" x14ac:dyDescent="0.2">
      <c r="A1620" t="s">
        <v>2655</v>
      </c>
      <c r="B1620" s="5">
        <v>0.41538461538461502</v>
      </c>
      <c r="C1620">
        <v>5.1282051282051197E-2</v>
      </c>
      <c r="D1620" t="str">
        <f>IF(B1620&lt;0,"NEGATIVE","POSITIVE")</f>
        <v>POSITIVE</v>
      </c>
    </row>
    <row r="1621" spans="1:4" x14ac:dyDescent="0.2">
      <c r="A1621" t="s">
        <v>5219</v>
      </c>
      <c r="B1621" s="5">
        <v>0.41499999999999898</v>
      </c>
      <c r="C1621">
        <v>0.16</v>
      </c>
      <c r="D1621" t="str">
        <f>IF(B1621&lt;0,"NEGATIVE","POSITIVE")</f>
        <v>POSITIVE</v>
      </c>
    </row>
    <row r="1622" spans="1:4" x14ac:dyDescent="0.2">
      <c r="A1622" t="s">
        <v>6108</v>
      </c>
      <c r="B1622" s="5">
        <v>0.41463414634146301</v>
      </c>
      <c r="C1622">
        <v>7.3170731707316999E-2</v>
      </c>
      <c r="D1622" t="str">
        <f>IF(B1622&lt;0,"NEGATIVE","POSITIVE")</f>
        <v>POSITIVE</v>
      </c>
    </row>
    <row r="1623" spans="1:4" x14ac:dyDescent="0.2">
      <c r="A1623" t="s">
        <v>1703</v>
      </c>
      <c r="B1623" s="5">
        <v>0.41436170212765899</v>
      </c>
      <c r="C1623">
        <v>4.8936170212765903E-2</v>
      </c>
      <c r="D1623" t="str">
        <f>IF(B1623&lt;0,"NEGATIVE","POSITIVE")</f>
        <v>POSITIVE</v>
      </c>
    </row>
    <row r="1624" spans="1:4" x14ac:dyDescent="0.2">
      <c r="A1624" t="s">
        <v>1410</v>
      </c>
      <c r="B1624" s="5">
        <v>0.41428571428571398</v>
      </c>
      <c r="C1624">
        <v>0</v>
      </c>
      <c r="D1624" t="str">
        <f>IF(B1624&lt;0,"NEGATIVE","POSITIVE")</f>
        <v>POSITIVE</v>
      </c>
    </row>
    <row r="1625" spans="1:4" x14ac:dyDescent="0.2">
      <c r="A1625" t="s">
        <v>6274</v>
      </c>
      <c r="B1625" s="5">
        <v>0.41428571428571398</v>
      </c>
      <c r="C1625">
        <v>0.214285714285714</v>
      </c>
      <c r="D1625" t="str">
        <f>IF(B1625&lt;0,"NEGATIVE","POSITIVE")</f>
        <v>POSITIVE</v>
      </c>
    </row>
    <row r="1626" spans="1:4" x14ac:dyDescent="0.2">
      <c r="A1626" t="s">
        <v>1095</v>
      </c>
      <c r="B1626" s="5">
        <v>0.41428571428571398</v>
      </c>
      <c r="C1626">
        <v>9.5238095238095205E-2</v>
      </c>
      <c r="D1626" t="str">
        <f>IF(B1626&lt;0,"NEGATIVE","POSITIVE")</f>
        <v>POSITIVE</v>
      </c>
    </row>
    <row r="1627" spans="1:4" x14ac:dyDescent="0.2">
      <c r="A1627" t="s">
        <v>4012</v>
      </c>
      <c r="B1627" s="5">
        <v>0.41428571428571398</v>
      </c>
      <c r="C1627">
        <v>0.214285714285714</v>
      </c>
      <c r="D1627" t="str">
        <f>IF(B1627&lt;0,"NEGATIVE","POSITIVE")</f>
        <v>POSITIVE</v>
      </c>
    </row>
    <row r="1628" spans="1:4" x14ac:dyDescent="0.2">
      <c r="A1628" t="s">
        <v>799</v>
      </c>
      <c r="B1628" s="5">
        <v>0.41379310344827502</v>
      </c>
      <c r="C1628">
        <v>6.8965517241379296E-2</v>
      </c>
      <c r="D1628" t="str">
        <f>IF(B1628&lt;0,"NEGATIVE","POSITIVE")</f>
        <v>POSITIVE</v>
      </c>
    </row>
    <row r="1629" spans="1:4" x14ac:dyDescent="0.2">
      <c r="A1629" t="s">
        <v>4013</v>
      </c>
      <c r="B1629" s="5">
        <v>0.41282051282051202</v>
      </c>
      <c r="C1629">
        <v>7.1794871794871706E-2</v>
      </c>
      <c r="D1629" t="str">
        <f>IF(B1629&lt;0,"NEGATIVE","POSITIVE")</f>
        <v>POSITIVE</v>
      </c>
    </row>
    <row r="1630" spans="1:4" x14ac:dyDescent="0.2">
      <c r="A1630" t="s">
        <v>4609</v>
      </c>
      <c r="B1630" s="5">
        <v>0.41249999999999998</v>
      </c>
      <c r="C1630">
        <v>6.25E-2</v>
      </c>
      <c r="D1630" t="str">
        <f>IF(B1630&lt;0,"NEGATIVE","POSITIVE")</f>
        <v>POSITIVE</v>
      </c>
    </row>
    <row r="1631" spans="1:4" x14ac:dyDescent="0.2">
      <c r="A1631" t="s">
        <v>6225</v>
      </c>
      <c r="B1631" s="5">
        <v>0.41224489795918301</v>
      </c>
      <c r="C1631">
        <v>0.17959183673469301</v>
      </c>
      <c r="D1631" t="str">
        <f>IF(B1631&lt;0,"NEGATIVE","POSITIVE")</f>
        <v>POSITIVE</v>
      </c>
    </row>
    <row r="1632" spans="1:4" x14ac:dyDescent="0.2">
      <c r="A1632" t="s">
        <v>5524</v>
      </c>
      <c r="B1632" s="5">
        <v>0.41219512195121899</v>
      </c>
      <c r="C1632">
        <v>0.16585365853658501</v>
      </c>
      <c r="D1632" t="str">
        <f>IF(B1632&lt;0,"NEGATIVE","POSITIVE")</f>
        <v>POSITIVE</v>
      </c>
    </row>
    <row r="1633" spans="1:4" x14ac:dyDescent="0.2">
      <c r="A1633" t="s">
        <v>3860</v>
      </c>
      <c r="B1633" s="5">
        <v>0.41176470588235198</v>
      </c>
      <c r="C1633">
        <v>0.14411764705882299</v>
      </c>
      <c r="D1633" t="str">
        <f>IF(B1633&lt;0,"NEGATIVE","POSITIVE")</f>
        <v>POSITIVE</v>
      </c>
    </row>
    <row r="1634" spans="1:4" x14ac:dyDescent="0.2">
      <c r="A1634" t="s">
        <v>5047</v>
      </c>
      <c r="B1634" s="5">
        <v>0.41166666666666601</v>
      </c>
      <c r="C1634">
        <v>0.193333333333333</v>
      </c>
      <c r="D1634" t="str">
        <f>IF(B1634&lt;0,"NEGATIVE","POSITIVE")</f>
        <v>POSITIVE</v>
      </c>
    </row>
    <row r="1635" spans="1:4" x14ac:dyDescent="0.2">
      <c r="A1635" t="s">
        <v>2799</v>
      </c>
      <c r="B1635" s="5">
        <v>0.41162790697674401</v>
      </c>
      <c r="C1635">
        <v>0.15813953488372001</v>
      </c>
      <c r="D1635" t="str">
        <f>IF(B1635&lt;0,"NEGATIVE","POSITIVE")</f>
        <v>POSITIVE</v>
      </c>
    </row>
    <row r="1636" spans="1:4" x14ac:dyDescent="0.2">
      <c r="A1636" t="s">
        <v>784</v>
      </c>
      <c r="B1636" s="5">
        <v>0.41153846153846102</v>
      </c>
      <c r="C1636">
        <v>7.69230769230769E-2</v>
      </c>
      <c r="D1636" t="str">
        <f>IF(B1636&lt;0,"NEGATIVE","POSITIVE")</f>
        <v>POSITIVE</v>
      </c>
    </row>
    <row r="1637" spans="1:4" x14ac:dyDescent="0.2">
      <c r="A1637" t="s">
        <v>4491</v>
      </c>
      <c r="B1637" s="5">
        <v>0.41153846153846102</v>
      </c>
      <c r="C1637">
        <v>0.115384615384615</v>
      </c>
      <c r="D1637" t="str">
        <f>IF(B1637&lt;0,"NEGATIVE","POSITIVE")</f>
        <v>POSITIVE</v>
      </c>
    </row>
    <row r="1638" spans="1:4" x14ac:dyDescent="0.2">
      <c r="A1638" t="s">
        <v>607</v>
      </c>
      <c r="B1638" s="5">
        <v>0.41111111111111098</v>
      </c>
      <c r="C1638">
        <v>0.11111111111111099</v>
      </c>
      <c r="D1638" t="str">
        <f>IF(B1638&lt;0,"NEGATIVE","POSITIVE")</f>
        <v>POSITIVE</v>
      </c>
    </row>
    <row r="1639" spans="1:4" x14ac:dyDescent="0.2">
      <c r="A1639" t="s">
        <v>1108</v>
      </c>
      <c r="B1639" s="5">
        <v>0.41111111111111098</v>
      </c>
      <c r="C1639">
        <v>0.11111111111111099</v>
      </c>
      <c r="D1639" t="str">
        <f>IF(B1639&lt;0,"NEGATIVE","POSITIVE")</f>
        <v>POSITIVE</v>
      </c>
    </row>
    <row r="1640" spans="1:4" x14ac:dyDescent="0.2">
      <c r="A1640" t="s">
        <v>1418</v>
      </c>
      <c r="B1640" s="5">
        <v>0.41111111111111098</v>
      </c>
      <c r="C1640">
        <v>0.1</v>
      </c>
      <c r="D1640" t="str">
        <f>IF(B1640&lt;0,"NEGATIVE","POSITIVE")</f>
        <v>POSITIVE</v>
      </c>
    </row>
    <row r="1641" spans="1:4" x14ac:dyDescent="0.2">
      <c r="A1641" t="s">
        <v>3042</v>
      </c>
      <c r="B1641" s="5">
        <v>0.41111111111111098</v>
      </c>
      <c r="C1641">
        <v>8.8888888888888795E-2</v>
      </c>
      <c r="D1641" t="str">
        <f>IF(B1641&lt;0,"NEGATIVE","POSITIVE")</f>
        <v>POSITIVE</v>
      </c>
    </row>
    <row r="1642" spans="1:4" x14ac:dyDescent="0.2">
      <c r="A1642" t="s">
        <v>3532</v>
      </c>
      <c r="B1642" s="5">
        <v>0.41111111111111098</v>
      </c>
      <c r="C1642">
        <v>0.2</v>
      </c>
      <c r="D1642" t="str">
        <f>IF(B1642&lt;0,"NEGATIVE","POSITIVE")</f>
        <v>POSITIVE</v>
      </c>
    </row>
    <row r="1643" spans="1:4" x14ac:dyDescent="0.2">
      <c r="A1643" t="s">
        <v>5106</v>
      </c>
      <c r="B1643" s="5">
        <v>0.41111111111111098</v>
      </c>
      <c r="C1643">
        <v>0.16666666666666599</v>
      </c>
      <c r="D1643" t="str">
        <f>IF(B1643&lt;0,"NEGATIVE","POSITIVE")</f>
        <v>POSITIVE</v>
      </c>
    </row>
    <row r="1644" spans="1:4" x14ac:dyDescent="0.2">
      <c r="A1644" t="s">
        <v>1203</v>
      </c>
      <c r="B1644" s="5">
        <v>0.41071428571428498</v>
      </c>
      <c r="C1644">
        <v>6.4285714285714293E-2</v>
      </c>
      <c r="D1644" t="str">
        <f>IF(B1644&lt;0,"NEGATIVE","POSITIVE")</f>
        <v>POSITIVE</v>
      </c>
    </row>
    <row r="1645" spans="1:4" x14ac:dyDescent="0.2">
      <c r="A1645" t="s">
        <v>3462</v>
      </c>
      <c r="B1645" s="5">
        <v>0.41052631578947302</v>
      </c>
      <c r="C1645">
        <v>0.105263157894736</v>
      </c>
      <c r="D1645" t="str">
        <f>IF(B1645&lt;0,"NEGATIVE","POSITIVE")</f>
        <v>POSITIVE</v>
      </c>
    </row>
    <row r="1646" spans="1:4" x14ac:dyDescent="0.2">
      <c r="A1646" t="s">
        <v>6026</v>
      </c>
      <c r="B1646" s="5">
        <v>0.41041666666666599</v>
      </c>
      <c r="C1646">
        <v>8.3333333333333301E-2</v>
      </c>
      <c r="D1646" t="str">
        <f>IF(B1646&lt;0,"NEGATIVE","POSITIVE")</f>
        <v>POSITIVE</v>
      </c>
    </row>
    <row r="1647" spans="1:4" x14ac:dyDescent="0.2">
      <c r="A1647" t="s">
        <v>3945</v>
      </c>
      <c r="B1647" s="5">
        <v>0.41</v>
      </c>
      <c r="C1647">
        <v>0.3</v>
      </c>
      <c r="D1647" t="str">
        <f>IF(B1647&lt;0,"NEGATIVE","POSITIVE")</f>
        <v>POSITIVE</v>
      </c>
    </row>
    <row r="1648" spans="1:4" x14ac:dyDescent="0.2">
      <c r="A1648" t="s">
        <v>6229</v>
      </c>
      <c r="B1648" s="5">
        <v>0.41</v>
      </c>
      <c r="C1648">
        <v>0.27999999999999903</v>
      </c>
      <c r="D1648" t="str">
        <f>IF(B1648&lt;0,"NEGATIVE","POSITIVE")</f>
        <v>POSITIVE</v>
      </c>
    </row>
    <row r="1649" spans="1:4" x14ac:dyDescent="0.2">
      <c r="A1649" t="s">
        <v>6299</v>
      </c>
      <c r="B1649" s="5">
        <v>0.40999999999999898</v>
      </c>
      <c r="C1649">
        <v>0.22857142857142801</v>
      </c>
      <c r="D1649" t="str">
        <f>IF(B1649&lt;0,"NEGATIVE","POSITIVE")</f>
        <v>POSITIVE</v>
      </c>
    </row>
    <row r="1650" spans="1:4" x14ac:dyDescent="0.2">
      <c r="A1650" t="s">
        <v>6134</v>
      </c>
      <c r="B1650" s="5">
        <v>0.40961538461538399</v>
      </c>
      <c r="C1650">
        <v>0.15384615384615299</v>
      </c>
      <c r="D1650" t="str">
        <f>IF(B1650&lt;0,"NEGATIVE","POSITIVE")</f>
        <v>POSITIVE</v>
      </c>
    </row>
    <row r="1651" spans="1:4" x14ac:dyDescent="0.2">
      <c r="A1651" t="s">
        <v>4132</v>
      </c>
      <c r="B1651" s="5">
        <v>0.40961538461538399</v>
      </c>
      <c r="C1651">
        <v>0.16923076923076899</v>
      </c>
      <c r="D1651" t="str">
        <f>IF(B1651&lt;0,"NEGATIVE","POSITIVE")</f>
        <v>POSITIVE</v>
      </c>
    </row>
    <row r="1652" spans="1:4" x14ac:dyDescent="0.2">
      <c r="A1652" t="s">
        <v>3650</v>
      </c>
      <c r="B1652" s="5">
        <v>0.40952380952380901</v>
      </c>
      <c r="C1652">
        <v>0.30476190476190401</v>
      </c>
      <c r="D1652" t="str">
        <f>IF(B1652&lt;0,"NEGATIVE","POSITIVE")</f>
        <v>POSITIVE</v>
      </c>
    </row>
    <row r="1653" spans="1:4" x14ac:dyDescent="0.2">
      <c r="A1653" t="s">
        <v>4456</v>
      </c>
      <c r="B1653" s="5">
        <v>0.40952380952380901</v>
      </c>
      <c r="C1653">
        <v>0</v>
      </c>
      <c r="D1653" t="str">
        <f>IF(B1653&lt;0,"NEGATIVE","POSITIVE")</f>
        <v>POSITIVE</v>
      </c>
    </row>
    <row r="1654" spans="1:4" x14ac:dyDescent="0.2">
      <c r="A1654" t="s">
        <v>138</v>
      </c>
      <c r="B1654" s="5">
        <v>0.40937499999999999</v>
      </c>
      <c r="C1654">
        <v>6.25E-2</v>
      </c>
      <c r="D1654" t="str">
        <f>IF(B1654&lt;0,"NEGATIVE","POSITIVE")</f>
        <v>POSITIVE</v>
      </c>
    </row>
    <row r="1655" spans="1:4" x14ac:dyDescent="0.2">
      <c r="A1655" t="s">
        <v>2929</v>
      </c>
      <c r="B1655" s="5">
        <v>0.40909090909090901</v>
      </c>
      <c r="C1655">
        <v>0</v>
      </c>
      <c r="D1655" t="str">
        <f>IF(B1655&lt;0,"NEGATIVE","POSITIVE")</f>
        <v>POSITIVE</v>
      </c>
    </row>
    <row r="1656" spans="1:4" x14ac:dyDescent="0.2">
      <c r="A1656" t="s">
        <v>3108</v>
      </c>
      <c r="B1656" s="5">
        <v>0.40909090909090901</v>
      </c>
      <c r="C1656">
        <v>0.14181818181818101</v>
      </c>
      <c r="D1656" t="str">
        <f>IF(B1656&lt;0,"NEGATIVE","POSITIVE")</f>
        <v>POSITIVE</v>
      </c>
    </row>
    <row r="1657" spans="1:4" x14ac:dyDescent="0.2">
      <c r="A1657" t="s">
        <v>4215</v>
      </c>
      <c r="B1657" s="5">
        <v>0.40909090909090901</v>
      </c>
      <c r="C1657">
        <v>9.0909090909090898E-2</v>
      </c>
      <c r="D1657" t="str">
        <f>IF(B1657&lt;0,"NEGATIVE","POSITIVE")</f>
        <v>POSITIVE</v>
      </c>
    </row>
    <row r="1658" spans="1:4" x14ac:dyDescent="0.2">
      <c r="A1658" t="s">
        <v>5377</v>
      </c>
      <c r="B1658" s="5">
        <v>0.40909090909090901</v>
      </c>
      <c r="C1658">
        <v>9.0909090909090898E-2</v>
      </c>
      <c r="D1658" t="str">
        <f>IF(B1658&lt;0,"NEGATIVE","POSITIVE")</f>
        <v>POSITIVE</v>
      </c>
    </row>
    <row r="1659" spans="1:4" x14ac:dyDescent="0.2">
      <c r="A1659" t="s">
        <v>3493</v>
      </c>
      <c r="B1659" s="5">
        <v>0.40869565217391302</v>
      </c>
      <c r="C1659">
        <v>7.8260869565217397E-2</v>
      </c>
      <c r="D1659" t="str">
        <f>IF(B1659&lt;0,"NEGATIVE","POSITIVE")</f>
        <v>POSITIVE</v>
      </c>
    </row>
    <row r="1660" spans="1:4" x14ac:dyDescent="0.2">
      <c r="A1660" t="s">
        <v>1088</v>
      </c>
      <c r="B1660" s="5">
        <v>0.40857142857142797</v>
      </c>
      <c r="C1660">
        <v>5.7142857142857099E-2</v>
      </c>
      <c r="D1660" t="str">
        <f>IF(B1660&lt;0,"NEGATIVE","POSITIVE")</f>
        <v>POSITIVE</v>
      </c>
    </row>
    <row r="1661" spans="1:4" x14ac:dyDescent="0.2">
      <c r="A1661" t="s">
        <v>2822</v>
      </c>
      <c r="B1661" s="5">
        <v>0.40799999999999997</v>
      </c>
      <c r="C1661">
        <v>0.08</v>
      </c>
      <c r="D1661" t="str">
        <f>IF(B1661&lt;0,"NEGATIVE","POSITIVE")</f>
        <v>POSITIVE</v>
      </c>
    </row>
    <row r="1662" spans="1:4" x14ac:dyDescent="0.2">
      <c r="A1662" t="s">
        <v>2683</v>
      </c>
      <c r="B1662" s="5">
        <v>0.40789473684210498</v>
      </c>
      <c r="C1662">
        <v>7.3684210526315699E-2</v>
      </c>
      <c r="D1662" t="str">
        <f>IF(B1662&lt;0,"NEGATIVE","POSITIVE")</f>
        <v>POSITIVE</v>
      </c>
    </row>
    <row r="1663" spans="1:4" x14ac:dyDescent="0.2">
      <c r="A1663" t="s">
        <v>4402</v>
      </c>
      <c r="B1663" s="5">
        <v>0.40777777777777702</v>
      </c>
      <c r="C1663">
        <v>0.17777777777777701</v>
      </c>
      <c r="D1663" t="str">
        <f>IF(B1663&lt;0,"NEGATIVE","POSITIVE")</f>
        <v>POSITIVE</v>
      </c>
    </row>
    <row r="1664" spans="1:4" x14ac:dyDescent="0.2">
      <c r="A1664" t="s">
        <v>863</v>
      </c>
      <c r="B1664" s="5">
        <v>0.40714285714285697</v>
      </c>
      <c r="C1664">
        <v>0</v>
      </c>
      <c r="D1664" t="str">
        <f>IF(B1664&lt;0,"NEGATIVE","POSITIVE")</f>
        <v>POSITIVE</v>
      </c>
    </row>
    <row r="1665" spans="1:4" x14ac:dyDescent="0.2">
      <c r="A1665" t="s">
        <v>2345</v>
      </c>
      <c r="B1665" s="5">
        <v>0.40714285714285697</v>
      </c>
      <c r="C1665">
        <v>0</v>
      </c>
      <c r="D1665" t="str">
        <f>IF(B1665&lt;0,"NEGATIVE","POSITIVE")</f>
        <v>POSITIVE</v>
      </c>
    </row>
    <row r="1666" spans="1:4" x14ac:dyDescent="0.2">
      <c r="A1666" t="s">
        <v>2363</v>
      </c>
      <c r="B1666" s="5">
        <v>0.40714285714285697</v>
      </c>
      <c r="C1666">
        <v>0.133333333333333</v>
      </c>
      <c r="D1666" t="str">
        <f>IF(B1666&lt;0,"NEGATIVE","POSITIVE")</f>
        <v>POSITIVE</v>
      </c>
    </row>
    <row r="1667" spans="1:4" x14ac:dyDescent="0.2">
      <c r="A1667" t="s">
        <v>1159</v>
      </c>
      <c r="B1667" s="5">
        <v>0.40666666666666601</v>
      </c>
      <c r="C1667">
        <v>0.25333333333333302</v>
      </c>
      <c r="D1667" t="str">
        <f>IF(B1667&lt;0,"NEGATIVE","POSITIVE")</f>
        <v>POSITIVE</v>
      </c>
    </row>
    <row r="1668" spans="1:4" x14ac:dyDescent="0.2">
      <c r="A1668" t="s">
        <v>5348</v>
      </c>
      <c r="B1668" s="5">
        <v>0.40666666666666601</v>
      </c>
      <c r="C1668">
        <v>0</v>
      </c>
      <c r="D1668" t="str">
        <f>IF(B1668&lt;0,"NEGATIVE","POSITIVE")</f>
        <v>POSITIVE</v>
      </c>
    </row>
    <row r="1669" spans="1:4" x14ac:dyDescent="0.2">
      <c r="A1669" t="s">
        <v>5378</v>
      </c>
      <c r="B1669" s="5">
        <v>0.40642857142857097</v>
      </c>
      <c r="C1669">
        <v>0.22857142857142801</v>
      </c>
      <c r="D1669" t="str">
        <f>IF(B1669&lt;0,"NEGATIVE","POSITIVE")</f>
        <v>POSITIVE</v>
      </c>
    </row>
    <row r="1670" spans="1:4" x14ac:dyDescent="0.2">
      <c r="A1670" t="s">
        <v>1496</v>
      </c>
      <c r="B1670" s="5">
        <v>0.40625</v>
      </c>
      <c r="C1670">
        <v>0.141666666666666</v>
      </c>
      <c r="D1670" t="str">
        <f>IF(B1670&lt;0,"NEGATIVE","POSITIVE")</f>
        <v>POSITIVE</v>
      </c>
    </row>
    <row r="1671" spans="1:4" x14ac:dyDescent="0.2">
      <c r="A1671" t="s">
        <v>5245</v>
      </c>
      <c r="B1671" s="5">
        <v>0.40625</v>
      </c>
      <c r="C1671">
        <v>0</v>
      </c>
      <c r="D1671" t="str">
        <f>IF(B1671&lt;0,"NEGATIVE","POSITIVE")</f>
        <v>POSITIVE</v>
      </c>
    </row>
    <row r="1672" spans="1:4" x14ac:dyDescent="0.2">
      <c r="A1672" t="s">
        <v>4241</v>
      </c>
      <c r="B1672" s="5">
        <v>0.40603448275861997</v>
      </c>
      <c r="C1672">
        <v>0.15172413793103401</v>
      </c>
      <c r="D1672" t="str">
        <f>IF(B1672&lt;0,"NEGATIVE","POSITIVE")</f>
        <v>POSITIVE</v>
      </c>
    </row>
    <row r="1673" spans="1:4" x14ac:dyDescent="0.2">
      <c r="A1673" t="s">
        <v>164</v>
      </c>
      <c r="B1673" s="5">
        <v>0.40597014925373098</v>
      </c>
      <c r="C1673">
        <v>0.13134328358208899</v>
      </c>
      <c r="D1673" t="str">
        <f>IF(B1673&lt;0,"NEGATIVE","POSITIVE")</f>
        <v>POSITIVE</v>
      </c>
    </row>
    <row r="1674" spans="1:4" x14ac:dyDescent="0.2">
      <c r="A1674" t="s">
        <v>4648</v>
      </c>
      <c r="B1674" s="5">
        <v>0.40595238095238001</v>
      </c>
      <c r="C1674">
        <v>0.2</v>
      </c>
      <c r="D1674" t="str">
        <f>IF(B1674&lt;0,"NEGATIVE","POSITIVE")</f>
        <v>POSITIVE</v>
      </c>
    </row>
    <row r="1675" spans="1:4" x14ac:dyDescent="0.2">
      <c r="A1675" t="s">
        <v>5480</v>
      </c>
      <c r="B1675" s="5">
        <v>0.40588235294117597</v>
      </c>
      <c r="C1675">
        <v>0.16470588235294101</v>
      </c>
      <c r="D1675" t="str">
        <f>IF(B1675&lt;0,"NEGATIVE","POSITIVE")</f>
        <v>POSITIVE</v>
      </c>
    </row>
    <row r="1676" spans="1:4" x14ac:dyDescent="0.2">
      <c r="A1676" t="s">
        <v>1394</v>
      </c>
      <c r="B1676" s="5">
        <v>0.40566037735848998</v>
      </c>
      <c r="C1676">
        <v>0.21509433962264099</v>
      </c>
      <c r="D1676" t="str">
        <f>IF(B1676&lt;0,"NEGATIVE","POSITIVE")</f>
        <v>POSITIVE</v>
      </c>
    </row>
    <row r="1677" spans="1:4" x14ac:dyDescent="0.2">
      <c r="A1677" t="s">
        <v>5137</v>
      </c>
      <c r="B1677" s="5">
        <v>0.40526315789473599</v>
      </c>
      <c r="C1677">
        <v>0.21052631578947301</v>
      </c>
      <c r="D1677" t="str">
        <f>IF(B1677&lt;0,"NEGATIVE","POSITIVE")</f>
        <v>POSITIVE</v>
      </c>
    </row>
    <row r="1678" spans="1:4" x14ac:dyDescent="0.2">
      <c r="A1678" t="s">
        <v>479</v>
      </c>
      <c r="B1678" s="5">
        <v>0.40500000000000003</v>
      </c>
      <c r="C1678">
        <v>0.125</v>
      </c>
      <c r="D1678" t="str">
        <f>IF(B1678&lt;0,"NEGATIVE","POSITIVE")</f>
        <v>POSITIVE</v>
      </c>
    </row>
    <row r="1679" spans="1:4" x14ac:dyDescent="0.2">
      <c r="A1679" t="s">
        <v>5484</v>
      </c>
      <c r="B1679" s="5">
        <v>0.40499999999999903</v>
      </c>
      <c r="C1679">
        <v>0.08</v>
      </c>
      <c r="D1679" t="str">
        <f>IF(B1679&lt;0,"NEGATIVE","POSITIVE")</f>
        <v>POSITIVE</v>
      </c>
    </row>
    <row r="1680" spans="1:4" x14ac:dyDescent="0.2">
      <c r="A1680" t="s">
        <v>3085</v>
      </c>
      <c r="B1680" s="5">
        <v>0.40454545454545399</v>
      </c>
      <c r="C1680">
        <v>0.12121212121212099</v>
      </c>
      <c r="D1680" t="str">
        <f>IF(B1680&lt;0,"NEGATIVE","POSITIVE")</f>
        <v>POSITIVE</v>
      </c>
    </row>
    <row r="1681" spans="1:4" x14ac:dyDescent="0.2">
      <c r="A1681" t="s">
        <v>6121</v>
      </c>
      <c r="B1681" s="5">
        <v>0.40434782608695602</v>
      </c>
      <c r="C1681">
        <v>8.6956521739130405E-2</v>
      </c>
      <c r="D1681" t="str">
        <f>IF(B1681&lt;0,"NEGATIVE","POSITIVE")</f>
        <v>POSITIVE</v>
      </c>
    </row>
    <row r="1682" spans="1:4" x14ac:dyDescent="0.2">
      <c r="A1682" t="s">
        <v>4268</v>
      </c>
      <c r="B1682" s="5">
        <v>0.40384615384615302</v>
      </c>
      <c r="C1682">
        <v>0.10576923076923</v>
      </c>
      <c r="D1682" t="str">
        <f>IF(B1682&lt;0,"NEGATIVE","POSITIVE")</f>
        <v>POSITIVE</v>
      </c>
    </row>
    <row r="1683" spans="1:4" x14ac:dyDescent="0.2">
      <c r="A1683" t="s">
        <v>5784</v>
      </c>
      <c r="B1683" s="5">
        <v>0.40365853658536499</v>
      </c>
      <c r="C1683">
        <v>0.117073170731707</v>
      </c>
      <c r="D1683" t="str">
        <f>IF(B1683&lt;0,"NEGATIVE","POSITIVE")</f>
        <v>POSITIVE</v>
      </c>
    </row>
    <row r="1684" spans="1:4" x14ac:dyDescent="0.2">
      <c r="A1684" t="s">
        <v>874</v>
      </c>
      <c r="B1684" s="5">
        <v>0.40333333333333299</v>
      </c>
      <c r="C1684">
        <v>0.1</v>
      </c>
      <c r="D1684" t="str">
        <f>IF(B1684&lt;0,"NEGATIVE","POSITIVE")</f>
        <v>POSITIVE</v>
      </c>
    </row>
    <row r="1685" spans="1:4" x14ac:dyDescent="0.2">
      <c r="A1685" t="s">
        <v>3599</v>
      </c>
      <c r="B1685" s="5">
        <v>0.40294117647058803</v>
      </c>
      <c r="C1685">
        <v>0.17647058823529399</v>
      </c>
      <c r="D1685" t="str">
        <f>IF(B1685&lt;0,"NEGATIVE","POSITIVE")</f>
        <v>POSITIVE</v>
      </c>
    </row>
    <row r="1686" spans="1:4" x14ac:dyDescent="0.2">
      <c r="A1686" t="s">
        <v>3926</v>
      </c>
      <c r="B1686" s="5">
        <v>0.40263157894736801</v>
      </c>
      <c r="C1686">
        <v>0.21052631578947301</v>
      </c>
      <c r="D1686" t="str">
        <f>IF(B1686&lt;0,"NEGATIVE","POSITIVE")</f>
        <v>POSITIVE</v>
      </c>
    </row>
    <row r="1687" spans="1:4" x14ac:dyDescent="0.2">
      <c r="A1687" t="s">
        <v>159</v>
      </c>
      <c r="B1687" s="5">
        <v>0.40250000000000002</v>
      </c>
      <c r="C1687">
        <v>0.05</v>
      </c>
      <c r="D1687" t="str">
        <f>IF(B1687&lt;0,"NEGATIVE","POSITIVE")</f>
        <v>POSITIVE</v>
      </c>
    </row>
    <row r="1688" spans="1:4" x14ac:dyDescent="0.2">
      <c r="A1688" t="s">
        <v>89</v>
      </c>
      <c r="B1688" s="5">
        <v>0.402272727272727</v>
      </c>
      <c r="C1688">
        <v>0.218181818181818</v>
      </c>
      <c r="D1688" t="str">
        <f>IF(B1688&lt;0,"NEGATIVE","POSITIVE")</f>
        <v>POSITIVE</v>
      </c>
    </row>
    <row r="1689" spans="1:4" x14ac:dyDescent="0.2">
      <c r="A1689" t="s">
        <v>2407</v>
      </c>
      <c r="B1689" s="5">
        <v>0.40208333333333302</v>
      </c>
      <c r="C1689">
        <v>0.13749999999999901</v>
      </c>
      <c r="D1689" t="str">
        <f>IF(B1689&lt;0,"NEGATIVE","POSITIVE")</f>
        <v>POSITIVE</v>
      </c>
    </row>
    <row r="1690" spans="1:4" x14ac:dyDescent="0.2">
      <c r="A1690" t="s">
        <v>1520</v>
      </c>
      <c r="B1690" s="5">
        <v>0.40204081632652999</v>
      </c>
      <c r="C1690">
        <v>0.22857142857142801</v>
      </c>
      <c r="D1690" t="str">
        <f>IF(B1690&lt;0,"NEGATIVE","POSITIVE")</f>
        <v>POSITIVE</v>
      </c>
    </row>
    <row r="1691" spans="1:4" x14ac:dyDescent="0.2">
      <c r="A1691" t="s">
        <v>2277</v>
      </c>
      <c r="B1691" s="5">
        <v>0.40161290322580601</v>
      </c>
      <c r="C1691">
        <v>0.14516129032257999</v>
      </c>
      <c r="D1691" t="str">
        <f>IF(B1691&lt;0,"NEGATIVE","POSITIVE")</f>
        <v>POSITIVE</v>
      </c>
    </row>
    <row r="1692" spans="1:4" x14ac:dyDescent="0.2">
      <c r="A1692" t="s">
        <v>387</v>
      </c>
      <c r="B1692" s="5">
        <v>0.4</v>
      </c>
      <c r="C1692">
        <v>0.2</v>
      </c>
      <c r="D1692" t="str">
        <f>IF(B1692&lt;0,"NEGATIVE","POSITIVE")</f>
        <v>POSITIVE</v>
      </c>
    </row>
    <row r="1693" spans="1:4" x14ac:dyDescent="0.2">
      <c r="A1693" t="s">
        <v>504</v>
      </c>
      <c r="B1693" s="5">
        <v>0.4</v>
      </c>
      <c r="C1693">
        <v>6.25E-2</v>
      </c>
      <c r="D1693" t="str">
        <f>IF(B1693&lt;0,"NEGATIVE","POSITIVE")</f>
        <v>POSITIVE</v>
      </c>
    </row>
    <row r="1694" spans="1:4" x14ac:dyDescent="0.2">
      <c r="A1694" t="s">
        <v>531</v>
      </c>
      <c r="B1694" s="5">
        <v>0.4</v>
      </c>
      <c r="C1694">
        <v>0.4</v>
      </c>
      <c r="D1694" t="str">
        <f>IF(B1694&lt;0,"NEGATIVE","POSITIVE")</f>
        <v>POSITIVE</v>
      </c>
    </row>
    <row r="1695" spans="1:4" x14ac:dyDescent="0.2">
      <c r="A1695" t="s">
        <v>2522</v>
      </c>
      <c r="B1695" s="5">
        <v>0.4</v>
      </c>
      <c r="C1695">
        <v>0.2</v>
      </c>
      <c r="D1695" t="str">
        <f>IF(B1695&lt;0,"NEGATIVE","POSITIVE")</f>
        <v>POSITIVE</v>
      </c>
    </row>
    <row r="1696" spans="1:4" x14ac:dyDescent="0.2">
      <c r="A1696" t="s">
        <v>2693</v>
      </c>
      <c r="B1696" s="5">
        <v>0.4</v>
      </c>
      <c r="C1696">
        <v>0.170967741935483</v>
      </c>
      <c r="D1696" t="str">
        <f>IF(B1696&lt;0,"NEGATIVE","POSITIVE")</f>
        <v>POSITIVE</v>
      </c>
    </row>
    <row r="1697" spans="1:4" x14ac:dyDescent="0.2">
      <c r="A1697" t="s">
        <v>3372</v>
      </c>
      <c r="B1697" s="5">
        <v>0.4</v>
      </c>
      <c r="C1697">
        <v>0.2</v>
      </c>
      <c r="D1697" t="str">
        <f>IF(B1697&lt;0,"NEGATIVE","POSITIVE")</f>
        <v>POSITIVE</v>
      </c>
    </row>
    <row r="1698" spans="1:4" x14ac:dyDescent="0.2">
      <c r="A1698" t="s">
        <v>3425</v>
      </c>
      <c r="B1698" s="5">
        <v>0.4</v>
      </c>
      <c r="C1698">
        <v>7.5675675675675597E-2</v>
      </c>
      <c r="D1698" t="str">
        <f>IF(B1698&lt;0,"NEGATIVE","POSITIVE")</f>
        <v>POSITIVE</v>
      </c>
    </row>
    <row r="1699" spans="1:4" x14ac:dyDescent="0.2">
      <c r="A1699" t="s">
        <v>3642</v>
      </c>
      <c r="B1699" s="5">
        <v>0.4</v>
      </c>
      <c r="C1699">
        <v>0.16</v>
      </c>
      <c r="D1699" t="str">
        <f>IF(B1699&lt;0,"NEGATIVE","POSITIVE")</f>
        <v>POSITIVE</v>
      </c>
    </row>
    <row r="1700" spans="1:4" x14ac:dyDescent="0.2">
      <c r="A1700" t="s">
        <v>3664</v>
      </c>
      <c r="B1700" s="5">
        <v>0.4</v>
      </c>
      <c r="C1700">
        <v>0.2</v>
      </c>
      <c r="D1700" t="str">
        <f>IF(B1700&lt;0,"NEGATIVE","POSITIVE")</f>
        <v>POSITIVE</v>
      </c>
    </row>
    <row r="1701" spans="1:4" x14ac:dyDescent="0.2">
      <c r="A1701" t="s">
        <v>3716</v>
      </c>
      <c r="B1701" s="5">
        <v>0.4</v>
      </c>
      <c r="C1701">
        <v>0.146153846153846</v>
      </c>
      <c r="D1701" t="str">
        <f>IF(B1701&lt;0,"NEGATIVE","POSITIVE")</f>
        <v>POSITIVE</v>
      </c>
    </row>
    <row r="1702" spans="1:4" x14ac:dyDescent="0.2">
      <c r="A1702" t="s">
        <v>4666</v>
      </c>
      <c r="B1702" s="5">
        <v>0.4</v>
      </c>
      <c r="C1702">
        <v>0.19047619047618999</v>
      </c>
      <c r="D1702" t="str">
        <f>IF(B1702&lt;0,"NEGATIVE","POSITIVE")</f>
        <v>POSITIVE</v>
      </c>
    </row>
    <row r="1703" spans="1:4" x14ac:dyDescent="0.2">
      <c r="A1703" t="s">
        <v>4792</v>
      </c>
      <c r="B1703" s="5">
        <v>0.4</v>
      </c>
      <c r="C1703">
        <v>0.2</v>
      </c>
      <c r="D1703" t="str">
        <f>IF(B1703&lt;0,"NEGATIVE","POSITIVE")</f>
        <v>POSITIVE</v>
      </c>
    </row>
    <row r="1704" spans="1:4" x14ac:dyDescent="0.2">
      <c r="A1704" t="s">
        <v>5231</v>
      </c>
      <c r="B1704" s="5">
        <v>0.4</v>
      </c>
      <c r="C1704">
        <v>0</v>
      </c>
      <c r="D1704" t="str">
        <f>IF(B1704&lt;0,"NEGATIVE","POSITIVE")</f>
        <v>POSITIVE</v>
      </c>
    </row>
    <row r="1705" spans="1:4" x14ac:dyDescent="0.2">
      <c r="A1705" t="s">
        <v>5311</v>
      </c>
      <c r="B1705" s="5">
        <v>0.4</v>
      </c>
      <c r="C1705">
        <v>0.21538461538461501</v>
      </c>
      <c r="D1705" t="str">
        <f>IF(B1705&lt;0,"NEGATIVE","POSITIVE")</f>
        <v>POSITIVE</v>
      </c>
    </row>
    <row r="1706" spans="1:4" x14ac:dyDescent="0.2">
      <c r="A1706" t="s">
        <v>5347</v>
      </c>
      <c r="B1706" s="5">
        <v>0.4</v>
      </c>
      <c r="C1706">
        <v>0</v>
      </c>
      <c r="D1706" t="str">
        <f>IF(B1706&lt;0,"NEGATIVE","POSITIVE")</f>
        <v>POSITIVE</v>
      </c>
    </row>
    <row r="1707" spans="1:4" x14ac:dyDescent="0.2">
      <c r="A1707" t="s">
        <v>5405</v>
      </c>
      <c r="B1707" s="5">
        <v>0.4</v>
      </c>
      <c r="C1707">
        <v>0.23076923076923</v>
      </c>
      <c r="D1707" t="str">
        <f>IF(B1707&lt;0,"NEGATIVE","POSITIVE")</f>
        <v>POSITIVE</v>
      </c>
    </row>
    <row r="1708" spans="1:4" x14ac:dyDescent="0.2">
      <c r="A1708" t="s">
        <v>5657</v>
      </c>
      <c r="B1708" s="5">
        <v>0.4</v>
      </c>
      <c r="C1708">
        <v>0.2</v>
      </c>
      <c r="D1708" t="str">
        <f>IF(B1708&lt;0,"NEGATIVE","POSITIVE")</f>
        <v>POSITIVE</v>
      </c>
    </row>
    <row r="1709" spans="1:4" x14ac:dyDescent="0.2">
      <c r="A1709" t="s">
        <v>5712</v>
      </c>
      <c r="B1709" s="5">
        <v>0.4</v>
      </c>
      <c r="C1709">
        <v>0</v>
      </c>
      <c r="D1709" t="str">
        <f>IF(B1709&lt;0,"NEGATIVE","POSITIVE")</f>
        <v>POSITIVE</v>
      </c>
    </row>
    <row r="1710" spans="1:4" x14ac:dyDescent="0.2">
      <c r="A1710" t="s">
        <v>1275</v>
      </c>
      <c r="B1710" s="5">
        <v>0.39999999999999902</v>
      </c>
      <c r="C1710">
        <v>7.8260869565217397E-2</v>
      </c>
      <c r="D1710" t="str">
        <f>IF(B1710&lt;0,"NEGATIVE","POSITIVE")</f>
        <v>POSITIVE</v>
      </c>
    </row>
    <row r="1711" spans="1:4" x14ac:dyDescent="0.2">
      <c r="A1711" t="s">
        <v>1804</v>
      </c>
      <c r="B1711" s="5">
        <v>0.39999999999999902</v>
      </c>
      <c r="C1711">
        <v>0</v>
      </c>
      <c r="D1711" t="str">
        <f>IF(B1711&lt;0,"NEGATIVE","POSITIVE")</f>
        <v>POSITIVE</v>
      </c>
    </row>
    <row r="1712" spans="1:4" x14ac:dyDescent="0.2">
      <c r="A1712" t="s">
        <v>2424</v>
      </c>
      <c r="B1712" s="5">
        <v>0.39999999999999902</v>
      </c>
      <c r="C1712">
        <v>0.17777777777777701</v>
      </c>
      <c r="D1712" t="str">
        <f>IF(B1712&lt;0,"NEGATIVE","POSITIVE")</f>
        <v>POSITIVE</v>
      </c>
    </row>
    <row r="1713" spans="1:4" x14ac:dyDescent="0.2">
      <c r="A1713" t="s">
        <v>3750</v>
      </c>
      <c r="B1713" s="5">
        <v>0.39999999999999902</v>
      </c>
      <c r="C1713">
        <v>0.14285714285714199</v>
      </c>
      <c r="D1713" t="str">
        <f>IF(B1713&lt;0,"NEGATIVE","POSITIVE")</f>
        <v>POSITIVE</v>
      </c>
    </row>
    <row r="1714" spans="1:4" x14ac:dyDescent="0.2">
      <c r="A1714" t="s">
        <v>3762</v>
      </c>
      <c r="B1714" s="5">
        <v>0.39999999999999902</v>
      </c>
      <c r="C1714">
        <v>0.115384615384615</v>
      </c>
      <c r="D1714" t="str">
        <f>IF(B1714&lt;0,"NEGATIVE","POSITIVE")</f>
        <v>POSITIVE</v>
      </c>
    </row>
    <row r="1715" spans="1:4" x14ac:dyDescent="0.2">
      <c r="A1715" t="s">
        <v>4229</v>
      </c>
      <c r="B1715" s="5">
        <v>0.39999999999999902</v>
      </c>
      <c r="C1715">
        <v>0.133333333333333</v>
      </c>
      <c r="D1715" t="str">
        <f>IF(B1715&lt;0,"NEGATIVE","POSITIVE")</f>
        <v>POSITIVE</v>
      </c>
    </row>
    <row r="1716" spans="1:4" x14ac:dyDescent="0.2">
      <c r="A1716" t="s">
        <v>5140</v>
      </c>
      <c r="B1716" s="5">
        <v>0.39999999999999902</v>
      </c>
      <c r="C1716">
        <v>0.266666666666666</v>
      </c>
      <c r="D1716" t="str">
        <f>IF(B1716&lt;0,"NEGATIVE","POSITIVE")</f>
        <v>POSITIVE</v>
      </c>
    </row>
    <row r="1717" spans="1:4" x14ac:dyDescent="0.2">
      <c r="A1717" t="s">
        <v>5236</v>
      </c>
      <c r="B1717" s="5">
        <v>0.39999999999999902</v>
      </c>
      <c r="C1717">
        <v>0</v>
      </c>
      <c r="D1717" t="str">
        <f>IF(B1717&lt;0,"NEGATIVE","POSITIVE")</f>
        <v>POSITIVE</v>
      </c>
    </row>
    <row r="1718" spans="1:4" x14ac:dyDescent="0.2">
      <c r="A1718" t="s">
        <v>5565</v>
      </c>
      <c r="B1718" s="5">
        <v>0.39999999999999902</v>
      </c>
      <c r="C1718">
        <v>5.7142857142857099E-2</v>
      </c>
      <c r="D1718" t="str">
        <f>IF(B1718&lt;0,"NEGATIVE","POSITIVE")</f>
        <v>POSITIVE</v>
      </c>
    </row>
    <row r="1719" spans="1:4" x14ac:dyDescent="0.2">
      <c r="A1719" t="s">
        <v>5941</v>
      </c>
      <c r="B1719" s="5">
        <v>0.39999999999999902</v>
      </c>
      <c r="C1719">
        <v>0.14705882352941099</v>
      </c>
      <c r="D1719" t="str">
        <f>IF(B1719&lt;0,"NEGATIVE","POSITIVE")</f>
        <v>POSITIVE</v>
      </c>
    </row>
    <row r="1720" spans="1:4" x14ac:dyDescent="0.2">
      <c r="A1720" t="s">
        <v>6094</v>
      </c>
      <c r="B1720" s="5">
        <v>0.39999999999999902</v>
      </c>
      <c r="C1720">
        <v>3.7037037037037E-2</v>
      </c>
      <c r="D1720" t="str">
        <f>IF(B1720&lt;0,"NEGATIVE","POSITIVE")</f>
        <v>POSITIVE</v>
      </c>
    </row>
    <row r="1721" spans="1:4" x14ac:dyDescent="0.2">
      <c r="A1721" t="s">
        <v>5036</v>
      </c>
      <c r="B1721" s="5">
        <v>0.39999999999999902</v>
      </c>
      <c r="C1721">
        <v>0.17894736842105199</v>
      </c>
      <c r="D1721" t="str">
        <f>IF(B1721&lt;0,"NEGATIVE","POSITIVE")</f>
        <v>POSITIVE</v>
      </c>
    </row>
    <row r="1722" spans="1:4" x14ac:dyDescent="0.2">
      <c r="A1722" t="s">
        <v>4066</v>
      </c>
      <c r="B1722" s="5">
        <v>0.39999999999999902</v>
      </c>
      <c r="C1722">
        <v>0.133333333333333</v>
      </c>
      <c r="D1722" t="str">
        <f>IF(B1722&lt;0,"NEGATIVE","POSITIVE")</f>
        <v>POSITIVE</v>
      </c>
    </row>
    <row r="1723" spans="1:4" x14ac:dyDescent="0.2">
      <c r="A1723" t="s">
        <v>2570</v>
      </c>
      <c r="B1723" s="5">
        <v>0.39868421052631497</v>
      </c>
      <c r="C1723">
        <v>0.121052631578947</v>
      </c>
      <c r="D1723" t="str">
        <f>IF(B1723&lt;0,"NEGATIVE","POSITIVE")</f>
        <v>POSITIVE</v>
      </c>
    </row>
    <row r="1724" spans="1:4" x14ac:dyDescent="0.2">
      <c r="A1724" t="s">
        <v>4855</v>
      </c>
      <c r="B1724" s="5">
        <v>0.39868421052631497</v>
      </c>
      <c r="C1724">
        <v>0.13684210526315699</v>
      </c>
      <c r="D1724" t="str">
        <f>IF(B1724&lt;0,"NEGATIVE","POSITIVE")</f>
        <v>POSITIVE</v>
      </c>
    </row>
    <row r="1725" spans="1:4" x14ac:dyDescent="0.2">
      <c r="A1725" t="s">
        <v>1477</v>
      </c>
      <c r="B1725" s="5">
        <v>0.39772727272727199</v>
      </c>
      <c r="C1725">
        <v>0.263636363636363</v>
      </c>
      <c r="D1725" t="str">
        <f>IF(B1725&lt;0,"NEGATIVE","POSITIVE")</f>
        <v>POSITIVE</v>
      </c>
    </row>
    <row r="1726" spans="1:4" x14ac:dyDescent="0.2">
      <c r="A1726" t="s">
        <v>5133</v>
      </c>
      <c r="B1726" s="5">
        <v>0.39736842105263098</v>
      </c>
      <c r="C1726">
        <v>9.9999999999999895E-2</v>
      </c>
      <c r="D1726" t="str">
        <f>IF(B1726&lt;0,"NEGATIVE","POSITIVE")</f>
        <v>POSITIVE</v>
      </c>
    </row>
    <row r="1727" spans="1:4" x14ac:dyDescent="0.2">
      <c r="A1727" t="s">
        <v>1185</v>
      </c>
      <c r="B1727" s="5">
        <v>0.39687499999999998</v>
      </c>
      <c r="C1727">
        <v>6.25E-2</v>
      </c>
      <c r="D1727" t="str">
        <f>IF(B1727&lt;0,"NEGATIVE","POSITIVE")</f>
        <v>POSITIVE</v>
      </c>
    </row>
    <row r="1728" spans="1:4" x14ac:dyDescent="0.2">
      <c r="A1728" t="s">
        <v>1573</v>
      </c>
      <c r="B1728" s="5">
        <v>0.39687499999999998</v>
      </c>
      <c r="C1728">
        <v>0.1125</v>
      </c>
      <c r="D1728" t="str">
        <f>IF(B1728&lt;0,"NEGATIVE","POSITIVE")</f>
        <v>POSITIVE</v>
      </c>
    </row>
    <row r="1729" spans="1:4" x14ac:dyDescent="0.2">
      <c r="A1729" t="s">
        <v>2686</v>
      </c>
      <c r="B1729" s="5">
        <v>0.396666666666666</v>
      </c>
      <c r="C1729">
        <v>0.133333333333333</v>
      </c>
      <c r="D1729" t="str">
        <f>IF(B1729&lt;0,"NEGATIVE","POSITIVE")</f>
        <v>POSITIVE</v>
      </c>
    </row>
    <row r="1730" spans="1:4" x14ac:dyDescent="0.2">
      <c r="A1730" t="s">
        <v>1500</v>
      </c>
      <c r="B1730" s="5">
        <v>0.39583333333333298</v>
      </c>
      <c r="C1730">
        <v>4.1666666666666602E-2</v>
      </c>
      <c r="D1730" t="str">
        <f>IF(B1730&lt;0,"NEGATIVE","POSITIVE")</f>
        <v>POSITIVE</v>
      </c>
    </row>
    <row r="1731" spans="1:4" x14ac:dyDescent="0.2">
      <c r="A1731" t="s">
        <v>3402</v>
      </c>
      <c r="B1731" s="5">
        <v>0.39583333333333298</v>
      </c>
      <c r="C1731">
        <v>0.16666666666666599</v>
      </c>
      <c r="D1731" t="str">
        <f>IF(B1731&lt;0,"NEGATIVE","POSITIVE")</f>
        <v>POSITIVE</v>
      </c>
    </row>
    <row r="1732" spans="1:4" x14ac:dyDescent="0.2">
      <c r="A1732" t="s">
        <v>4856</v>
      </c>
      <c r="B1732" s="5">
        <v>0.39558823529411702</v>
      </c>
      <c r="C1732">
        <v>9.8039215686274495E-2</v>
      </c>
      <c r="D1732" t="str">
        <f>IF(B1732&lt;0,"NEGATIVE","POSITIVE")</f>
        <v>POSITIVE</v>
      </c>
    </row>
    <row r="1733" spans="1:4" x14ac:dyDescent="0.2">
      <c r="A1733" t="s">
        <v>2814</v>
      </c>
      <c r="B1733" s="5">
        <v>0.39531249999999901</v>
      </c>
      <c r="C1733">
        <v>9.375E-2</v>
      </c>
      <c r="D1733" t="str">
        <f>IF(B1733&lt;0,"NEGATIVE","POSITIVE")</f>
        <v>POSITIVE</v>
      </c>
    </row>
    <row r="1734" spans="1:4" x14ac:dyDescent="0.2">
      <c r="A1734" t="s">
        <v>1293</v>
      </c>
      <c r="B1734" s="5">
        <v>0.395238095238095</v>
      </c>
      <c r="C1734">
        <v>0.133333333333333</v>
      </c>
      <c r="D1734" t="str">
        <f>IF(B1734&lt;0,"NEGATIVE","POSITIVE")</f>
        <v>POSITIVE</v>
      </c>
    </row>
    <row r="1735" spans="1:4" x14ac:dyDescent="0.2">
      <c r="A1735" t="s">
        <v>5470</v>
      </c>
      <c r="B1735" s="5">
        <v>0.395238095238095</v>
      </c>
      <c r="C1735">
        <v>0.109523809523809</v>
      </c>
      <c r="D1735" t="str">
        <f>IF(B1735&lt;0,"NEGATIVE","POSITIVE")</f>
        <v>POSITIVE</v>
      </c>
    </row>
    <row r="1736" spans="1:4" x14ac:dyDescent="0.2">
      <c r="A1736" t="s">
        <v>1711</v>
      </c>
      <c r="B1736" s="5">
        <v>0.39499999999999902</v>
      </c>
      <c r="C1736">
        <v>0.2</v>
      </c>
      <c r="D1736" t="str">
        <f>IF(B1736&lt;0,"NEGATIVE","POSITIVE")</f>
        <v>POSITIVE</v>
      </c>
    </row>
    <row r="1737" spans="1:4" x14ac:dyDescent="0.2">
      <c r="A1737" t="s">
        <v>865</v>
      </c>
      <c r="B1737" s="5">
        <v>0.39444444444444399</v>
      </c>
      <c r="C1737">
        <v>0.11111111111111099</v>
      </c>
      <c r="D1737" t="str">
        <f>IF(B1737&lt;0,"NEGATIVE","POSITIVE")</f>
        <v>POSITIVE</v>
      </c>
    </row>
    <row r="1738" spans="1:4" x14ac:dyDescent="0.2">
      <c r="A1738" t="s">
        <v>1796</v>
      </c>
      <c r="B1738" s="5">
        <v>0.39444444444444399</v>
      </c>
      <c r="C1738">
        <v>0.211111111111111</v>
      </c>
      <c r="D1738" t="str">
        <f>IF(B1738&lt;0,"NEGATIVE","POSITIVE")</f>
        <v>POSITIVE</v>
      </c>
    </row>
    <row r="1739" spans="1:4" x14ac:dyDescent="0.2">
      <c r="A1739" t="s">
        <v>6050</v>
      </c>
      <c r="B1739" s="5">
        <v>0.39444444444444399</v>
      </c>
      <c r="C1739">
        <v>0</v>
      </c>
      <c r="D1739" t="str">
        <f>IF(B1739&lt;0,"NEGATIVE","POSITIVE")</f>
        <v>POSITIVE</v>
      </c>
    </row>
    <row r="1740" spans="1:4" x14ac:dyDescent="0.2">
      <c r="A1740" t="s">
        <v>1611</v>
      </c>
      <c r="B1740" s="5">
        <v>0.39437499999999998</v>
      </c>
      <c r="C1740">
        <v>0.17</v>
      </c>
      <c r="D1740" t="str">
        <f>IF(B1740&lt;0,"NEGATIVE","POSITIVE")</f>
        <v>POSITIVE</v>
      </c>
    </row>
    <row r="1741" spans="1:4" x14ac:dyDescent="0.2">
      <c r="A1741" t="s">
        <v>857</v>
      </c>
      <c r="B1741" s="5">
        <v>0.39435483870967702</v>
      </c>
      <c r="C1741">
        <v>0.10752688172043</v>
      </c>
      <c r="D1741" t="str">
        <f>IF(B1741&lt;0,"NEGATIVE","POSITIVE")</f>
        <v>POSITIVE</v>
      </c>
    </row>
    <row r="1742" spans="1:4" x14ac:dyDescent="0.2">
      <c r="A1742" t="s">
        <v>2743</v>
      </c>
      <c r="B1742" s="5">
        <v>0.393918918918918</v>
      </c>
      <c r="C1742">
        <v>0.18918918918918901</v>
      </c>
      <c r="D1742" t="str">
        <f>IF(B1742&lt;0,"NEGATIVE","POSITIVE")</f>
        <v>POSITIVE</v>
      </c>
    </row>
    <row r="1743" spans="1:4" x14ac:dyDescent="0.2">
      <c r="A1743" t="s">
        <v>1174</v>
      </c>
      <c r="B1743" s="5">
        <v>0.39354838709677398</v>
      </c>
      <c r="C1743">
        <v>0.12258064516129</v>
      </c>
      <c r="D1743" t="str">
        <f>IF(B1743&lt;0,"NEGATIVE","POSITIVE")</f>
        <v>POSITIVE</v>
      </c>
    </row>
    <row r="1744" spans="1:4" x14ac:dyDescent="0.2">
      <c r="A1744" t="s">
        <v>4817</v>
      </c>
      <c r="B1744" s="5">
        <v>0.39310344827586202</v>
      </c>
      <c r="C1744">
        <v>0.17241379310344801</v>
      </c>
      <c r="D1744" t="str">
        <f>IF(B1744&lt;0,"NEGATIVE","POSITIVE")</f>
        <v>POSITIVE</v>
      </c>
    </row>
    <row r="1745" spans="1:4" x14ac:dyDescent="0.2">
      <c r="A1745" t="s">
        <v>5431</v>
      </c>
      <c r="B1745" s="5">
        <v>0.39298245614034999</v>
      </c>
      <c r="C1745">
        <v>0.185964912280701</v>
      </c>
      <c r="D1745" t="str">
        <f>IF(B1745&lt;0,"NEGATIVE","POSITIVE")</f>
        <v>POSITIVE</v>
      </c>
    </row>
    <row r="1746" spans="1:4" x14ac:dyDescent="0.2">
      <c r="A1746" t="s">
        <v>726</v>
      </c>
      <c r="B1746" s="5">
        <v>0.39285714285714202</v>
      </c>
      <c r="C1746">
        <v>0.25</v>
      </c>
      <c r="D1746" t="str">
        <f>IF(B1746&lt;0,"NEGATIVE","POSITIVE")</f>
        <v>POSITIVE</v>
      </c>
    </row>
    <row r="1747" spans="1:4" x14ac:dyDescent="0.2">
      <c r="A1747" t="s">
        <v>1486</v>
      </c>
      <c r="B1747" s="5">
        <v>0.39268292682926798</v>
      </c>
      <c r="C1747">
        <v>0.141463414634146</v>
      </c>
      <c r="D1747" t="str">
        <f>IF(B1747&lt;0,"NEGATIVE","POSITIVE")</f>
        <v>POSITIVE</v>
      </c>
    </row>
    <row r="1748" spans="1:4" x14ac:dyDescent="0.2">
      <c r="A1748" t="s">
        <v>5800</v>
      </c>
      <c r="B1748" s="5">
        <v>0.39259259259259199</v>
      </c>
      <c r="C1748">
        <v>0.18518518518518501</v>
      </c>
      <c r="D1748" t="str">
        <f>IF(B1748&lt;0,"NEGATIVE","POSITIVE")</f>
        <v>POSITIVE</v>
      </c>
    </row>
    <row r="1749" spans="1:4" x14ac:dyDescent="0.2">
      <c r="A1749" t="s">
        <v>4967</v>
      </c>
      <c r="B1749" s="5">
        <v>0.39259259259259199</v>
      </c>
      <c r="C1749">
        <v>0.10740740740740699</v>
      </c>
      <c r="D1749" t="str">
        <f>IF(B1749&lt;0,"NEGATIVE","POSITIVE")</f>
        <v>POSITIVE</v>
      </c>
    </row>
    <row r="1750" spans="1:4" x14ac:dyDescent="0.2">
      <c r="A1750" t="s">
        <v>3096</v>
      </c>
      <c r="B1750" s="5">
        <v>0.39250000000000002</v>
      </c>
      <c r="C1750">
        <v>0.1</v>
      </c>
      <c r="D1750" t="str">
        <f>IF(B1750&lt;0,"NEGATIVE","POSITIVE")</f>
        <v>POSITIVE</v>
      </c>
    </row>
    <row r="1751" spans="1:4" x14ac:dyDescent="0.2">
      <c r="A1751" t="s">
        <v>4083</v>
      </c>
      <c r="B1751" s="5">
        <v>0.39230769230769202</v>
      </c>
      <c r="C1751">
        <v>7.69230769230769E-2</v>
      </c>
      <c r="D1751" t="str">
        <f>IF(B1751&lt;0,"NEGATIVE","POSITIVE")</f>
        <v>POSITIVE</v>
      </c>
    </row>
    <row r="1752" spans="1:4" x14ac:dyDescent="0.2">
      <c r="A1752" t="s">
        <v>5841</v>
      </c>
      <c r="B1752" s="5">
        <v>0.39230769230769202</v>
      </c>
      <c r="C1752">
        <v>0</v>
      </c>
      <c r="D1752" t="str">
        <f>IF(B1752&lt;0,"NEGATIVE","POSITIVE")</f>
        <v>POSITIVE</v>
      </c>
    </row>
    <row r="1753" spans="1:4" x14ac:dyDescent="0.2">
      <c r="A1753" t="s">
        <v>5304</v>
      </c>
      <c r="B1753" s="5">
        <v>0.39222222222222197</v>
      </c>
      <c r="C1753">
        <v>0.32</v>
      </c>
      <c r="D1753" t="str">
        <f>IF(B1753&lt;0,"NEGATIVE","POSITIVE")</f>
        <v>POSITIVE</v>
      </c>
    </row>
    <row r="1754" spans="1:4" x14ac:dyDescent="0.2">
      <c r="A1754" t="s">
        <v>2335</v>
      </c>
      <c r="B1754" s="5">
        <v>0.39210526315789401</v>
      </c>
      <c r="C1754">
        <v>7.8947368421052599E-2</v>
      </c>
      <c r="D1754" t="str">
        <f>IF(B1754&lt;0,"NEGATIVE","POSITIVE")</f>
        <v>POSITIVE</v>
      </c>
    </row>
    <row r="1755" spans="1:4" x14ac:dyDescent="0.2">
      <c r="A1755" t="s">
        <v>5198</v>
      </c>
      <c r="B1755" s="5">
        <v>0.39200000000000002</v>
      </c>
      <c r="C1755">
        <v>0.08</v>
      </c>
      <c r="D1755" t="str">
        <f>IF(B1755&lt;0,"NEGATIVE","POSITIVE")</f>
        <v>POSITIVE</v>
      </c>
    </row>
    <row r="1756" spans="1:4" x14ac:dyDescent="0.2">
      <c r="A1756" t="s">
        <v>2350</v>
      </c>
      <c r="B1756" s="5">
        <v>0.391891891891891</v>
      </c>
      <c r="C1756">
        <v>0.18378378378378299</v>
      </c>
      <c r="D1756" t="str">
        <f>IF(B1756&lt;0,"NEGATIVE","POSITIVE")</f>
        <v>POSITIVE</v>
      </c>
    </row>
    <row r="1757" spans="1:4" x14ac:dyDescent="0.2">
      <c r="A1757" t="s">
        <v>1455</v>
      </c>
      <c r="B1757" s="5">
        <v>0.391666666666666</v>
      </c>
      <c r="C1757">
        <v>0.25</v>
      </c>
      <c r="D1757" t="str">
        <f>IF(B1757&lt;0,"NEGATIVE","POSITIVE")</f>
        <v>POSITIVE</v>
      </c>
    </row>
    <row r="1758" spans="1:4" x14ac:dyDescent="0.2">
      <c r="A1758" t="s">
        <v>2700</v>
      </c>
      <c r="B1758" s="5">
        <v>0.391666666666666</v>
      </c>
      <c r="C1758">
        <v>0.11111111111111099</v>
      </c>
      <c r="D1758" t="str">
        <f>IF(B1758&lt;0,"NEGATIVE","POSITIVE")</f>
        <v>POSITIVE</v>
      </c>
    </row>
    <row r="1759" spans="1:4" x14ac:dyDescent="0.2">
      <c r="A1759" t="s">
        <v>4577</v>
      </c>
      <c r="B1759" s="5">
        <v>0.391666666666666</v>
      </c>
      <c r="C1759">
        <v>8.3333333333333301E-2</v>
      </c>
      <c r="D1759" t="str">
        <f>IF(B1759&lt;0,"NEGATIVE","POSITIVE")</f>
        <v>POSITIVE</v>
      </c>
    </row>
    <row r="1760" spans="1:4" x14ac:dyDescent="0.2">
      <c r="A1760" t="s">
        <v>5416</v>
      </c>
      <c r="B1760" s="5">
        <v>0.391666666666666</v>
      </c>
      <c r="C1760">
        <v>0.21666666666666601</v>
      </c>
      <c r="D1760" t="str">
        <f>IF(B1760&lt;0,"NEGATIVE","POSITIVE")</f>
        <v>POSITIVE</v>
      </c>
    </row>
    <row r="1761" spans="1:4" x14ac:dyDescent="0.2">
      <c r="A1761" t="s">
        <v>5717</v>
      </c>
      <c r="B1761" s="5">
        <v>0.391666666666666</v>
      </c>
      <c r="C1761">
        <v>8.3333333333333301E-2</v>
      </c>
      <c r="D1761" t="str">
        <f>IF(B1761&lt;0,"NEGATIVE","POSITIVE")</f>
        <v>POSITIVE</v>
      </c>
    </row>
    <row r="1762" spans="1:4" x14ac:dyDescent="0.2">
      <c r="A1762" t="s">
        <v>6102</v>
      </c>
      <c r="B1762" s="5">
        <v>0.391666666666666</v>
      </c>
      <c r="C1762">
        <v>0.211111111111111</v>
      </c>
      <c r="D1762" t="str">
        <f>IF(B1762&lt;0,"NEGATIVE","POSITIVE")</f>
        <v>POSITIVE</v>
      </c>
    </row>
    <row r="1763" spans="1:4" x14ac:dyDescent="0.2">
      <c r="A1763" t="s">
        <v>593</v>
      </c>
      <c r="B1763" s="5">
        <v>0.391666666666666</v>
      </c>
      <c r="C1763">
        <v>0.16666666666666599</v>
      </c>
      <c r="D1763" t="str">
        <f>IF(B1763&lt;0,"NEGATIVE","POSITIVE")</f>
        <v>POSITIVE</v>
      </c>
    </row>
    <row r="1764" spans="1:4" x14ac:dyDescent="0.2">
      <c r="A1764" t="s">
        <v>2703</v>
      </c>
      <c r="B1764" s="5">
        <v>0.391666666666666</v>
      </c>
      <c r="C1764">
        <v>0.21666666666666601</v>
      </c>
      <c r="D1764" t="str">
        <f>IF(B1764&lt;0,"NEGATIVE","POSITIVE")</f>
        <v>POSITIVE</v>
      </c>
    </row>
    <row r="1765" spans="1:4" x14ac:dyDescent="0.2">
      <c r="A1765" t="s">
        <v>3503</v>
      </c>
      <c r="B1765" s="5">
        <v>0.391666666666666</v>
      </c>
      <c r="C1765">
        <v>0.233333333333333</v>
      </c>
      <c r="D1765" t="str">
        <f>IF(B1765&lt;0,"NEGATIVE","POSITIVE")</f>
        <v>POSITIVE</v>
      </c>
    </row>
    <row r="1766" spans="1:4" x14ac:dyDescent="0.2">
      <c r="A1766" t="s">
        <v>4016</v>
      </c>
      <c r="B1766" s="5">
        <v>0.391666666666666</v>
      </c>
      <c r="C1766">
        <v>8.3333333333333301E-2</v>
      </c>
      <c r="D1766" t="str">
        <f>IF(B1766&lt;0,"NEGATIVE","POSITIVE")</f>
        <v>POSITIVE</v>
      </c>
    </row>
    <row r="1767" spans="1:4" x14ac:dyDescent="0.2">
      <c r="A1767" t="s">
        <v>131</v>
      </c>
      <c r="B1767" s="5">
        <v>0.39117647058823501</v>
      </c>
      <c r="C1767">
        <v>4.7058823529411702E-2</v>
      </c>
      <c r="D1767" t="str">
        <f>IF(B1767&lt;0,"NEGATIVE","POSITIVE")</f>
        <v>POSITIVE</v>
      </c>
    </row>
    <row r="1768" spans="1:4" x14ac:dyDescent="0.2">
      <c r="A1768" t="s">
        <v>616</v>
      </c>
      <c r="B1768" s="5">
        <v>0.39090909090908998</v>
      </c>
      <c r="C1768">
        <v>9.0909090909090898E-2</v>
      </c>
      <c r="D1768" t="str">
        <f>IF(B1768&lt;0,"NEGATIVE","POSITIVE")</f>
        <v>POSITIVE</v>
      </c>
    </row>
    <row r="1769" spans="1:4" x14ac:dyDescent="0.2">
      <c r="A1769" t="s">
        <v>4492</v>
      </c>
      <c r="B1769" s="5">
        <v>0.39090909090908998</v>
      </c>
      <c r="C1769">
        <v>0.27272727272727199</v>
      </c>
      <c r="D1769" t="str">
        <f>IF(B1769&lt;0,"NEGATIVE","POSITIVE")</f>
        <v>POSITIVE</v>
      </c>
    </row>
    <row r="1770" spans="1:4" x14ac:dyDescent="0.2">
      <c r="A1770" t="s">
        <v>1667</v>
      </c>
      <c r="B1770" s="5">
        <v>0.39072164948453603</v>
      </c>
      <c r="C1770">
        <v>0.18350515463917499</v>
      </c>
      <c r="D1770" t="str">
        <f>IF(B1770&lt;0,"NEGATIVE","POSITIVE")</f>
        <v>POSITIVE</v>
      </c>
    </row>
    <row r="1771" spans="1:4" x14ac:dyDescent="0.2">
      <c r="A1771" t="s">
        <v>2134</v>
      </c>
      <c r="B1771" s="5">
        <v>0.39032258064516101</v>
      </c>
      <c r="C1771">
        <v>0.25806451612903197</v>
      </c>
      <c r="D1771" t="str">
        <f>IF(B1771&lt;0,"NEGATIVE","POSITIVE")</f>
        <v>POSITIVE</v>
      </c>
    </row>
    <row r="1772" spans="1:4" x14ac:dyDescent="0.2">
      <c r="A1772" t="s">
        <v>5189</v>
      </c>
      <c r="B1772" s="5">
        <v>0.38999999999999901</v>
      </c>
      <c r="C1772">
        <v>0.08</v>
      </c>
      <c r="D1772" t="str">
        <f>IF(B1772&lt;0,"NEGATIVE","POSITIVE")</f>
        <v>POSITIVE</v>
      </c>
    </row>
    <row r="1773" spans="1:4" x14ac:dyDescent="0.2">
      <c r="A1773" t="s">
        <v>2665</v>
      </c>
      <c r="B1773" s="5">
        <v>0.389583333333333</v>
      </c>
      <c r="C1773">
        <v>0.116666666666666</v>
      </c>
      <c r="D1773" t="str">
        <f>IF(B1773&lt;0,"NEGATIVE","POSITIVE")</f>
        <v>POSITIVE</v>
      </c>
    </row>
    <row r="1774" spans="1:4" x14ac:dyDescent="0.2">
      <c r="A1774" t="s">
        <v>2270</v>
      </c>
      <c r="B1774" s="5">
        <v>0.38947368421052603</v>
      </c>
      <c r="C1774">
        <v>0.24210526315789399</v>
      </c>
      <c r="D1774" t="str">
        <f>IF(B1774&lt;0,"NEGATIVE","POSITIVE")</f>
        <v>POSITIVE</v>
      </c>
    </row>
    <row r="1775" spans="1:4" x14ac:dyDescent="0.2">
      <c r="A1775" t="s">
        <v>481</v>
      </c>
      <c r="B1775" s="5">
        <v>0.38928571428571401</v>
      </c>
      <c r="C1775">
        <v>7.1428571428571397E-2</v>
      </c>
      <c r="D1775" t="str">
        <f>IF(B1775&lt;0,"NEGATIVE","POSITIVE")</f>
        <v>POSITIVE</v>
      </c>
    </row>
    <row r="1776" spans="1:4" x14ac:dyDescent="0.2">
      <c r="A1776" t="s">
        <v>4510</v>
      </c>
      <c r="B1776" s="5">
        <v>0.38888888888888801</v>
      </c>
      <c r="C1776">
        <v>0.16111111111111101</v>
      </c>
      <c r="D1776" t="str">
        <f>IF(B1776&lt;0,"NEGATIVE","POSITIVE")</f>
        <v>POSITIVE</v>
      </c>
    </row>
    <row r="1777" spans="1:4" x14ac:dyDescent="0.2">
      <c r="A1777" t="s">
        <v>3607</v>
      </c>
      <c r="B1777" s="5">
        <v>0.38846153846153803</v>
      </c>
      <c r="C1777">
        <v>0.30384615384615299</v>
      </c>
      <c r="D1777" t="str">
        <f>IF(B1777&lt;0,"NEGATIVE","POSITIVE")</f>
        <v>POSITIVE</v>
      </c>
    </row>
    <row r="1778" spans="1:4" x14ac:dyDescent="0.2">
      <c r="A1778" t="s">
        <v>4513</v>
      </c>
      <c r="B1778" s="5">
        <v>0.38799999999999901</v>
      </c>
      <c r="C1778">
        <v>0.12</v>
      </c>
      <c r="D1778" t="str">
        <f>IF(B1778&lt;0,"NEGATIVE","POSITIVE")</f>
        <v>POSITIVE</v>
      </c>
    </row>
    <row r="1779" spans="1:4" x14ac:dyDescent="0.2">
      <c r="A1779" t="s">
        <v>6154</v>
      </c>
      <c r="B1779" s="5">
        <v>0.38799999999999901</v>
      </c>
      <c r="C1779">
        <v>0.04</v>
      </c>
      <c r="D1779" t="str">
        <f>IF(B1779&lt;0,"NEGATIVE","POSITIVE")</f>
        <v>POSITIVE</v>
      </c>
    </row>
    <row r="1780" spans="1:4" x14ac:dyDescent="0.2">
      <c r="A1780" t="s">
        <v>957</v>
      </c>
      <c r="B1780" s="5">
        <v>0.38749999999999901</v>
      </c>
      <c r="C1780">
        <v>0.25</v>
      </c>
      <c r="D1780" t="str">
        <f>IF(B1780&lt;0,"NEGATIVE","POSITIVE")</f>
        <v>POSITIVE</v>
      </c>
    </row>
    <row r="1781" spans="1:4" x14ac:dyDescent="0.2">
      <c r="A1781" t="s">
        <v>4710</v>
      </c>
      <c r="B1781" s="5">
        <v>0.38749999999999901</v>
      </c>
      <c r="C1781">
        <v>0.25</v>
      </c>
      <c r="D1781" t="str">
        <f>IF(B1781&lt;0,"NEGATIVE","POSITIVE")</f>
        <v>POSITIVE</v>
      </c>
    </row>
    <row r="1782" spans="1:4" x14ac:dyDescent="0.2">
      <c r="A1782" t="s">
        <v>2010</v>
      </c>
      <c r="B1782" s="5">
        <v>0.38709677419354799</v>
      </c>
      <c r="C1782">
        <v>3.2258064516128997E-2</v>
      </c>
      <c r="D1782" t="str">
        <f>IF(B1782&lt;0,"NEGATIVE","POSITIVE")</f>
        <v>POSITIVE</v>
      </c>
    </row>
    <row r="1783" spans="1:4" x14ac:dyDescent="0.2">
      <c r="A1783" t="s">
        <v>625</v>
      </c>
      <c r="B1783" s="5">
        <v>0.38703703703703601</v>
      </c>
      <c r="C1783">
        <v>7.4074074074074001E-2</v>
      </c>
      <c r="D1783" t="str">
        <f>IF(B1783&lt;0,"NEGATIVE","POSITIVE")</f>
        <v>POSITIVE</v>
      </c>
    </row>
    <row r="1784" spans="1:4" x14ac:dyDescent="0.2">
      <c r="A1784" t="s">
        <v>4906</v>
      </c>
      <c r="B1784" s="5">
        <v>0.38695652173912998</v>
      </c>
      <c r="C1784">
        <v>0.104347826086956</v>
      </c>
      <c r="D1784" t="str">
        <f>IF(B1784&lt;0,"NEGATIVE","POSITIVE")</f>
        <v>POSITIVE</v>
      </c>
    </row>
    <row r="1785" spans="1:4" x14ac:dyDescent="0.2">
      <c r="A1785" t="s">
        <v>2245</v>
      </c>
      <c r="B1785" s="5">
        <v>0.38666666666666599</v>
      </c>
      <c r="C1785">
        <v>0</v>
      </c>
      <c r="D1785" t="str">
        <f>IF(B1785&lt;0,"NEGATIVE","POSITIVE")</f>
        <v>POSITIVE</v>
      </c>
    </row>
    <row r="1786" spans="1:4" x14ac:dyDescent="0.2">
      <c r="A1786" t="s">
        <v>6132</v>
      </c>
      <c r="B1786" s="5">
        <v>0.38666666666666599</v>
      </c>
      <c r="C1786">
        <v>6.6666666666666596E-2</v>
      </c>
      <c r="D1786" t="str">
        <f>IF(B1786&lt;0,"NEGATIVE","POSITIVE")</f>
        <v>POSITIVE</v>
      </c>
    </row>
    <row r="1787" spans="1:4" x14ac:dyDescent="0.2">
      <c r="A1787" t="s">
        <v>1921</v>
      </c>
      <c r="B1787" s="5">
        <v>0.38636363636363602</v>
      </c>
      <c r="C1787">
        <v>8.1818181818181804E-2</v>
      </c>
      <c r="D1787" t="str">
        <f>IF(B1787&lt;0,"NEGATIVE","POSITIVE")</f>
        <v>POSITIVE</v>
      </c>
    </row>
    <row r="1788" spans="1:4" x14ac:dyDescent="0.2">
      <c r="A1788" t="s">
        <v>4210</v>
      </c>
      <c r="B1788" s="5">
        <v>0.38599999999999901</v>
      </c>
      <c r="C1788">
        <v>0</v>
      </c>
      <c r="D1788" t="str">
        <f>IF(B1788&lt;0,"NEGATIVE","POSITIVE")</f>
        <v>POSITIVE</v>
      </c>
    </row>
    <row r="1789" spans="1:4" x14ac:dyDescent="0.2">
      <c r="A1789" t="s">
        <v>1698</v>
      </c>
      <c r="B1789" s="5">
        <v>0.38571428571428501</v>
      </c>
      <c r="C1789">
        <v>0.128571428571428</v>
      </c>
      <c r="D1789" t="str">
        <f>IF(B1789&lt;0,"NEGATIVE","POSITIVE")</f>
        <v>POSITIVE</v>
      </c>
    </row>
    <row r="1790" spans="1:4" x14ac:dyDescent="0.2">
      <c r="A1790" t="s">
        <v>3048</v>
      </c>
      <c r="B1790" s="5">
        <v>0.38571428571428501</v>
      </c>
      <c r="C1790">
        <v>0.28571428571428498</v>
      </c>
      <c r="D1790" t="str">
        <f>IF(B1790&lt;0,"NEGATIVE","POSITIVE")</f>
        <v>POSITIVE</v>
      </c>
    </row>
    <row r="1791" spans="1:4" x14ac:dyDescent="0.2">
      <c r="A1791" t="s">
        <v>3911</v>
      </c>
      <c r="B1791" s="5">
        <v>0.38571428571428501</v>
      </c>
      <c r="C1791">
        <v>0</v>
      </c>
      <c r="D1791" t="str">
        <f>IF(B1791&lt;0,"NEGATIVE","POSITIVE")</f>
        <v>POSITIVE</v>
      </c>
    </row>
    <row r="1792" spans="1:4" x14ac:dyDescent="0.2">
      <c r="A1792" t="s">
        <v>4632</v>
      </c>
      <c r="B1792" s="5">
        <v>0.38571428571428501</v>
      </c>
      <c r="C1792">
        <v>0</v>
      </c>
      <c r="D1792" t="str">
        <f>IF(B1792&lt;0,"NEGATIVE","POSITIVE")</f>
        <v>POSITIVE</v>
      </c>
    </row>
    <row r="1793" spans="1:4" x14ac:dyDescent="0.2">
      <c r="A1793" t="s">
        <v>4833</v>
      </c>
      <c r="B1793" s="5">
        <v>0.38571428571428501</v>
      </c>
      <c r="C1793">
        <v>0.25714285714285701</v>
      </c>
      <c r="D1793" t="str">
        <f>IF(B1793&lt;0,"NEGATIVE","POSITIVE")</f>
        <v>POSITIVE</v>
      </c>
    </row>
    <row r="1794" spans="1:4" x14ac:dyDescent="0.2">
      <c r="A1794" t="s">
        <v>5658</v>
      </c>
      <c r="B1794" s="5">
        <v>0.38571428571428501</v>
      </c>
      <c r="C1794">
        <v>0.14285714285714199</v>
      </c>
      <c r="D1794" t="str">
        <f>IF(B1794&lt;0,"NEGATIVE","POSITIVE")</f>
        <v>POSITIVE</v>
      </c>
    </row>
    <row r="1795" spans="1:4" x14ac:dyDescent="0.2">
      <c r="A1795" t="s">
        <v>5698</v>
      </c>
      <c r="B1795" s="5">
        <v>0.38571428571428501</v>
      </c>
      <c r="C1795">
        <v>0</v>
      </c>
      <c r="D1795" t="str">
        <f>IF(B1795&lt;0,"NEGATIVE","POSITIVE")</f>
        <v>POSITIVE</v>
      </c>
    </row>
    <row r="1796" spans="1:4" x14ac:dyDescent="0.2">
      <c r="A1796" t="s">
        <v>6282</v>
      </c>
      <c r="B1796" s="5">
        <v>0.38571428571428501</v>
      </c>
      <c r="C1796">
        <v>0</v>
      </c>
      <c r="D1796" t="str">
        <f>IF(B1796&lt;0,"NEGATIVE","POSITIVE")</f>
        <v>POSITIVE</v>
      </c>
    </row>
    <row r="1797" spans="1:4" x14ac:dyDescent="0.2">
      <c r="A1797" t="s">
        <v>541</v>
      </c>
      <c r="B1797" s="5">
        <v>0.38571428571428501</v>
      </c>
      <c r="C1797">
        <v>0.14285714285714199</v>
      </c>
      <c r="D1797" t="str">
        <f>IF(B1797&lt;0,"NEGATIVE","POSITIVE")</f>
        <v>POSITIVE</v>
      </c>
    </row>
    <row r="1798" spans="1:4" x14ac:dyDescent="0.2">
      <c r="A1798" t="s">
        <v>5091</v>
      </c>
      <c r="B1798" s="5">
        <v>0.38571428571428501</v>
      </c>
      <c r="C1798">
        <v>9.5238095238095205E-2</v>
      </c>
      <c r="D1798" t="str">
        <f>IF(B1798&lt;0,"NEGATIVE","POSITIVE")</f>
        <v>POSITIVE</v>
      </c>
    </row>
    <row r="1799" spans="1:4" x14ac:dyDescent="0.2">
      <c r="A1799" t="s">
        <v>1727</v>
      </c>
      <c r="B1799" s="5">
        <v>0.385526315789473</v>
      </c>
      <c r="C1799">
        <v>9.4736842105263105E-2</v>
      </c>
      <c r="D1799" t="str">
        <f>IF(B1799&lt;0,"NEGATIVE","POSITIVE")</f>
        <v>POSITIVE</v>
      </c>
    </row>
    <row r="1800" spans="1:4" x14ac:dyDescent="0.2">
      <c r="A1800" t="s">
        <v>2254</v>
      </c>
      <c r="B1800" s="5">
        <v>0.38545454545454499</v>
      </c>
      <c r="C1800">
        <v>0.15636363636363601</v>
      </c>
      <c r="D1800" t="str">
        <f>IF(B1800&lt;0,"NEGATIVE","POSITIVE")</f>
        <v>POSITIVE</v>
      </c>
    </row>
    <row r="1801" spans="1:4" x14ac:dyDescent="0.2">
      <c r="A1801" t="s">
        <v>5154</v>
      </c>
      <c r="B1801" s="5">
        <v>0.38541666666666602</v>
      </c>
      <c r="C1801">
        <v>0.116666666666666</v>
      </c>
      <c r="D1801" t="str">
        <f>IF(B1801&lt;0,"NEGATIVE","POSITIVE")</f>
        <v>POSITIVE</v>
      </c>
    </row>
    <row r="1802" spans="1:4" x14ac:dyDescent="0.2">
      <c r="A1802" t="s">
        <v>1059</v>
      </c>
      <c r="B1802" s="5">
        <v>0.38461538461538403</v>
      </c>
      <c r="C1802">
        <v>0.19487179487179401</v>
      </c>
      <c r="D1802" t="str">
        <f>IF(B1802&lt;0,"NEGATIVE","POSITIVE")</f>
        <v>POSITIVE</v>
      </c>
    </row>
    <row r="1803" spans="1:4" x14ac:dyDescent="0.2">
      <c r="A1803" t="s">
        <v>2434</v>
      </c>
      <c r="B1803" s="5">
        <v>0.38461538461538403</v>
      </c>
      <c r="C1803">
        <v>0</v>
      </c>
      <c r="D1803" t="str">
        <f>IF(B1803&lt;0,"NEGATIVE","POSITIVE")</f>
        <v>POSITIVE</v>
      </c>
    </row>
    <row r="1804" spans="1:4" x14ac:dyDescent="0.2">
      <c r="A1804" t="s">
        <v>5881</v>
      </c>
      <c r="B1804" s="5">
        <v>0.38461538461538403</v>
      </c>
      <c r="C1804">
        <v>7.69230769230769E-2</v>
      </c>
      <c r="D1804" t="str">
        <f>IF(B1804&lt;0,"NEGATIVE","POSITIVE")</f>
        <v>POSITIVE</v>
      </c>
    </row>
    <row r="1805" spans="1:4" x14ac:dyDescent="0.2">
      <c r="A1805" t="s">
        <v>2248</v>
      </c>
      <c r="B1805" s="5">
        <v>0.38441558441558399</v>
      </c>
      <c r="C1805">
        <v>0.212987012987013</v>
      </c>
      <c r="D1805" t="str">
        <f>IF(B1805&lt;0,"NEGATIVE","POSITIVE")</f>
        <v>POSITIVE</v>
      </c>
    </row>
    <row r="1806" spans="1:4" x14ac:dyDescent="0.2">
      <c r="A1806" t="s">
        <v>2472</v>
      </c>
      <c r="B1806" s="5">
        <v>0.384210526315789</v>
      </c>
      <c r="C1806">
        <v>0.157894736842105</v>
      </c>
      <c r="D1806" t="str">
        <f>IF(B1806&lt;0,"NEGATIVE","POSITIVE")</f>
        <v>POSITIVE</v>
      </c>
    </row>
    <row r="1807" spans="1:4" x14ac:dyDescent="0.2">
      <c r="A1807" t="s">
        <v>5847</v>
      </c>
      <c r="B1807" s="5">
        <v>0.38400000000000001</v>
      </c>
      <c r="C1807">
        <v>0.24</v>
      </c>
      <c r="D1807" t="str">
        <f>IF(B1807&lt;0,"NEGATIVE","POSITIVE")</f>
        <v>POSITIVE</v>
      </c>
    </row>
    <row r="1808" spans="1:4" x14ac:dyDescent="0.2">
      <c r="A1808" t="s">
        <v>1525</v>
      </c>
      <c r="B1808" s="5">
        <v>0.38387096774193502</v>
      </c>
      <c r="C1808">
        <v>9.6774193548387094E-2</v>
      </c>
      <c r="D1808" t="str">
        <f>IF(B1808&lt;0,"NEGATIVE","POSITIVE")</f>
        <v>POSITIVE</v>
      </c>
    </row>
    <row r="1809" spans="1:4" x14ac:dyDescent="0.2">
      <c r="A1809" t="s">
        <v>427</v>
      </c>
      <c r="B1809" s="5">
        <v>0.38333333333333303</v>
      </c>
      <c r="C1809">
        <v>0.22666666666666599</v>
      </c>
      <c r="D1809" t="str">
        <f>IF(B1809&lt;0,"NEGATIVE","POSITIVE")</f>
        <v>POSITIVE</v>
      </c>
    </row>
    <row r="1810" spans="1:4" x14ac:dyDescent="0.2">
      <c r="A1810" t="s">
        <v>174</v>
      </c>
      <c r="B1810" s="5">
        <v>0.38333333333333303</v>
      </c>
      <c r="C1810">
        <v>0</v>
      </c>
      <c r="D1810" t="str">
        <f>IF(B1810&lt;0,"NEGATIVE","POSITIVE")</f>
        <v>POSITIVE</v>
      </c>
    </row>
    <row r="1811" spans="1:4" x14ac:dyDescent="0.2">
      <c r="A1811" t="s">
        <v>1966</v>
      </c>
      <c r="B1811" s="5">
        <v>0.38333333333333303</v>
      </c>
      <c r="C1811">
        <v>0</v>
      </c>
      <c r="D1811" t="str">
        <f>IF(B1811&lt;0,"NEGATIVE","POSITIVE")</f>
        <v>POSITIVE</v>
      </c>
    </row>
    <row r="1812" spans="1:4" x14ac:dyDescent="0.2">
      <c r="A1812" t="s">
        <v>2884</v>
      </c>
      <c r="B1812" s="5">
        <v>0.38333333333333303</v>
      </c>
      <c r="C1812">
        <v>0</v>
      </c>
      <c r="D1812" t="str">
        <f>IF(B1812&lt;0,"NEGATIVE","POSITIVE")</f>
        <v>POSITIVE</v>
      </c>
    </row>
    <row r="1813" spans="1:4" x14ac:dyDescent="0.2">
      <c r="A1813" t="s">
        <v>4175</v>
      </c>
      <c r="B1813" s="5">
        <v>0.38333333333333303</v>
      </c>
      <c r="C1813">
        <v>0.33333333333333298</v>
      </c>
      <c r="D1813" t="str">
        <f>IF(B1813&lt;0,"NEGATIVE","POSITIVE")</f>
        <v>POSITIVE</v>
      </c>
    </row>
    <row r="1814" spans="1:4" x14ac:dyDescent="0.2">
      <c r="A1814" t="s">
        <v>5552</v>
      </c>
      <c r="B1814" s="5">
        <v>0.38333333333333303</v>
      </c>
      <c r="C1814">
        <v>0</v>
      </c>
      <c r="D1814" t="str">
        <f>IF(B1814&lt;0,"NEGATIVE","POSITIVE")</f>
        <v>POSITIVE</v>
      </c>
    </row>
    <row r="1815" spans="1:4" x14ac:dyDescent="0.2">
      <c r="A1815" t="s">
        <v>795</v>
      </c>
      <c r="B1815" s="5">
        <v>0.38299999999999901</v>
      </c>
      <c r="C1815">
        <v>0.11599999999999901</v>
      </c>
      <c r="D1815" t="str">
        <f>IF(B1815&lt;0,"NEGATIVE","POSITIVE")</f>
        <v>POSITIVE</v>
      </c>
    </row>
    <row r="1816" spans="1:4" x14ac:dyDescent="0.2">
      <c r="A1816" t="s">
        <v>3816</v>
      </c>
      <c r="B1816" s="5">
        <v>0.38260869565217298</v>
      </c>
      <c r="C1816">
        <v>7.8260869565217397E-2</v>
      </c>
      <c r="D1816" t="str">
        <f>IF(B1816&lt;0,"NEGATIVE","POSITIVE")</f>
        <v>POSITIVE</v>
      </c>
    </row>
    <row r="1817" spans="1:4" x14ac:dyDescent="0.2">
      <c r="A1817" t="s">
        <v>2451</v>
      </c>
      <c r="B1817" s="5">
        <v>0.38250000000000001</v>
      </c>
      <c r="C1817">
        <v>0.15333333333333299</v>
      </c>
      <c r="D1817" t="str">
        <f>IF(B1817&lt;0,"NEGATIVE","POSITIVE")</f>
        <v>POSITIVE</v>
      </c>
    </row>
    <row r="1818" spans="1:4" x14ac:dyDescent="0.2">
      <c r="A1818" t="s">
        <v>2595</v>
      </c>
      <c r="B1818" s="5">
        <v>0.381818181818181</v>
      </c>
      <c r="C1818">
        <v>4.54545454545454E-2</v>
      </c>
      <c r="D1818" t="str">
        <f>IF(B1818&lt;0,"NEGATIVE","POSITIVE")</f>
        <v>POSITIVE</v>
      </c>
    </row>
    <row r="1819" spans="1:4" x14ac:dyDescent="0.2">
      <c r="A1819" t="s">
        <v>3516</v>
      </c>
      <c r="B1819" s="5">
        <v>0.381818181818181</v>
      </c>
      <c r="C1819">
        <v>9.0909090909090898E-2</v>
      </c>
      <c r="D1819" t="str">
        <f>IF(B1819&lt;0,"NEGATIVE","POSITIVE")</f>
        <v>POSITIVE</v>
      </c>
    </row>
    <row r="1820" spans="1:4" x14ac:dyDescent="0.2">
      <c r="A1820" t="s">
        <v>5453</v>
      </c>
      <c r="B1820" s="5">
        <v>0.381818181818181</v>
      </c>
      <c r="C1820">
        <v>4.54545454545454E-2</v>
      </c>
      <c r="D1820" t="str">
        <f>IF(B1820&lt;0,"NEGATIVE","POSITIVE")</f>
        <v>POSITIVE</v>
      </c>
    </row>
    <row r="1821" spans="1:4" x14ac:dyDescent="0.2">
      <c r="A1821" t="s">
        <v>749</v>
      </c>
      <c r="B1821" s="5">
        <v>0.38124999999999998</v>
      </c>
      <c r="C1821">
        <v>0.1875</v>
      </c>
      <c r="D1821" t="str">
        <f>IF(B1821&lt;0,"NEGATIVE","POSITIVE")</f>
        <v>POSITIVE</v>
      </c>
    </row>
    <row r="1822" spans="1:4" x14ac:dyDescent="0.2">
      <c r="A1822" t="s">
        <v>2763</v>
      </c>
      <c r="B1822" s="5">
        <v>0.38124999999999998</v>
      </c>
      <c r="C1822">
        <v>0.17499999999999999</v>
      </c>
      <c r="D1822" t="str">
        <f>IF(B1822&lt;0,"NEGATIVE","POSITIVE")</f>
        <v>POSITIVE</v>
      </c>
    </row>
    <row r="1823" spans="1:4" x14ac:dyDescent="0.2">
      <c r="A1823" t="s">
        <v>1673</v>
      </c>
      <c r="B1823" s="5">
        <v>0.38095238095237999</v>
      </c>
      <c r="C1823">
        <v>9.5238095238095205E-2</v>
      </c>
      <c r="D1823" t="str">
        <f>IF(B1823&lt;0,"NEGATIVE","POSITIVE")</f>
        <v>POSITIVE</v>
      </c>
    </row>
    <row r="1824" spans="1:4" x14ac:dyDescent="0.2">
      <c r="A1824" t="s">
        <v>6140</v>
      </c>
      <c r="B1824" s="5">
        <v>0.38076923076923003</v>
      </c>
      <c r="C1824">
        <v>0.1</v>
      </c>
      <c r="D1824" t="str">
        <f>IF(B1824&lt;0,"NEGATIVE","POSITIVE")</f>
        <v>POSITIVE</v>
      </c>
    </row>
    <row r="1825" spans="1:4" x14ac:dyDescent="0.2">
      <c r="A1825" t="s">
        <v>1723</v>
      </c>
      <c r="B1825" s="5">
        <v>0.380645161290322</v>
      </c>
      <c r="C1825">
        <v>6.4516129032257993E-2</v>
      </c>
      <c r="D1825" t="str">
        <f>IF(B1825&lt;0,"NEGATIVE","POSITIVE")</f>
        <v>POSITIVE</v>
      </c>
    </row>
    <row r="1826" spans="1:4" x14ac:dyDescent="0.2">
      <c r="A1826" t="s">
        <v>3791</v>
      </c>
      <c r="B1826" s="5">
        <v>0.38035714285714201</v>
      </c>
      <c r="C1826">
        <v>0.15</v>
      </c>
      <c r="D1826" t="str">
        <f>IF(B1826&lt;0,"NEGATIVE","POSITIVE")</f>
        <v>POSITIVE</v>
      </c>
    </row>
    <row r="1827" spans="1:4" x14ac:dyDescent="0.2">
      <c r="A1827" t="s">
        <v>928</v>
      </c>
      <c r="B1827" s="5">
        <v>0.38</v>
      </c>
      <c r="C1827">
        <v>0.05</v>
      </c>
      <c r="D1827" t="str">
        <f>IF(B1827&lt;0,"NEGATIVE","POSITIVE")</f>
        <v>POSITIVE</v>
      </c>
    </row>
    <row r="1828" spans="1:4" x14ac:dyDescent="0.2">
      <c r="A1828" t="s">
        <v>2866</v>
      </c>
      <c r="B1828" s="5">
        <v>0.38</v>
      </c>
      <c r="C1828">
        <v>0.2</v>
      </c>
      <c r="D1828" t="str">
        <f>IF(B1828&lt;0,"NEGATIVE","POSITIVE")</f>
        <v>POSITIVE</v>
      </c>
    </row>
    <row r="1829" spans="1:4" x14ac:dyDescent="0.2">
      <c r="A1829" t="s">
        <v>3809</v>
      </c>
      <c r="B1829" s="5">
        <v>0.38</v>
      </c>
      <c r="C1829">
        <v>0.2</v>
      </c>
      <c r="D1829" t="str">
        <f>IF(B1829&lt;0,"NEGATIVE","POSITIVE")</f>
        <v>POSITIVE</v>
      </c>
    </row>
    <row r="1830" spans="1:4" x14ac:dyDescent="0.2">
      <c r="A1830" t="s">
        <v>4255</v>
      </c>
      <c r="B1830" s="5">
        <v>0.38</v>
      </c>
      <c r="C1830">
        <v>0.1</v>
      </c>
      <c r="D1830" t="str">
        <f>IF(B1830&lt;0,"NEGATIVE","POSITIVE")</f>
        <v>POSITIVE</v>
      </c>
    </row>
    <row r="1831" spans="1:4" x14ac:dyDescent="0.2">
      <c r="A1831" t="s">
        <v>4645</v>
      </c>
      <c r="B1831" s="5">
        <v>0.38</v>
      </c>
      <c r="C1831">
        <v>0.1</v>
      </c>
      <c r="D1831" t="str">
        <f>IF(B1831&lt;0,"NEGATIVE","POSITIVE")</f>
        <v>POSITIVE</v>
      </c>
    </row>
    <row r="1832" spans="1:4" x14ac:dyDescent="0.2">
      <c r="A1832" t="s">
        <v>6353</v>
      </c>
      <c r="B1832" s="5">
        <v>0.38</v>
      </c>
      <c r="C1832">
        <v>0.05</v>
      </c>
      <c r="D1832" t="str">
        <f>IF(B1832&lt;0,"NEGATIVE","POSITIVE")</f>
        <v>POSITIVE</v>
      </c>
    </row>
    <row r="1833" spans="1:4" x14ac:dyDescent="0.2">
      <c r="A1833" t="s">
        <v>4798</v>
      </c>
      <c r="B1833" s="5">
        <v>0.37916666666666599</v>
      </c>
      <c r="C1833">
        <v>8.3333333333333301E-2</v>
      </c>
      <c r="D1833" t="str">
        <f>IF(B1833&lt;0,"NEGATIVE","POSITIVE")</f>
        <v>POSITIVE</v>
      </c>
    </row>
    <row r="1834" spans="1:4" x14ac:dyDescent="0.2">
      <c r="A1834" t="s">
        <v>3118</v>
      </c>
      <c r="B1834" s="5">
        <v>0.37906976744185999</v>
      </c>
      <c r="C1834">
        <v>0.19534883720930199</v>
      </c>
      <c r="D1834" t="str">
        <f>IF(B1834&lt;0,"NEGATIVE","POSITIVE")</f>
        <v>POSITIVE</v>
      </c>
    </row>
    <row r="1835" spans="1:4" x14ac:dyDescent="0.2">
      <c r="A1835" t="s">
        <v>2600</v>
      </c>
      <c r="B1835" s="5">
        <v>0.378846153846153</v>
      </c>
      <c r="C1835">
        <v>0.115384615384615</v>
      </c>
      <c r="D1835" t="str">
        <f>IF(B1835&lt;0,"NEGATIVE","POSITIVE")</f>
        <v>POSITIVE</v>
      </c>
    </row>
    <row r="1836" spans="1:4" x14ac:dyDescent="0.2">
      <c r="A1836" t="s">
        <v>4404</v>
      </c>
      <c r="B1836" s="5">
        <v>0.37881355932203298</v>
      </c>
      <c r="C1836">
        <v>0.19152542372881301</v>
      </c>
      <c r="D1836" t="str">
        <f>IF(B1836&lt;0,"NEGATIVE","POSITIVE")</f>
        <v>POSITIVE</v>
      </c>
    </row>
    <row r="1837" spans="1:4" x14ac:dyDescent="0.2">
      <c r="A1837" t="s">
        <v>3575</v>
      </c>
      <c r="B1837" s="5">
        <v>0.37837837837837801</v>
      </c>
      <c r="C1837">
        <v>0.24324324324324301</v>
      </c>
      <c r="D1837" t="str">
        <f>IF(B1837&lt;0,"NEGATIVE","POSITIVE")</f>
        <v>POSITIVE</v>
      </c>
    </row>
    <row r="1838" spans="1:4" x14ac:dyDescent="0.2">
      <c r="A1838" t="s">
        <v>6149</v>
      </c>
      <c r="B1838" s="5">
        <v>0.37833333333333302</v>
      </c>
      <c r="C1838">
        <v>0</v>
      </c>
      <c r="D1838" t="str">
        <f>IF(B1838&lt;0,"NEGATIVE","POSITIVE")</f>
        <v>POSITIVE</v>
      </c>
    </row>
    <row r="1839" spans="1:4" x14ac:dyDescent="0.2">
      <c r="A1839" t="s">
        <v>2170</v>
      </c>
      <c r="B1839" s="5">
        <v>0.37812499999999899</v>
      </c>
      <c r="C1839">
        <v>0.23125000000000001</v>
      </c>
      <c r="D1839" t="str">
        <f>IF(B1839&lt;0,"NEGATIVE","POSITIVE")</f>
        <v>POSITIVE</v>
      </c>
    </row>
    <row r="1840" spans="1:4" x14ac:dyDescent="0.2">
      <c r="A1840" t="s">
        <v>5719</v>
      </c>
      <c r="B1840" s="5">
        <v>0.37727272727272698</v>
      </c>
      <c r="C1840">
        <v>9.0909090909090898E-2</v>
      </c>
      <c r="D1840" t="str">
        <f>IF(B1840&lt;0,"NEGATIVE","POSITIVE")</f>
        <v>POSITIVE</v>
      </c>
    </row>
    <row r="1841" spans="1:4" x14ac:dyDescent="0.2">
      <c r="A1841" t="s">
        <v>976</v>
      </c>
      <c r="B1841" s="5">
        <v>0.377142857142857</v>
      </c>
      <c r="C1841">
        <v>5.7142857142857099E-2</v>
      </c>
      <c r="D1841" t="str">
        <f>IF(B1841&lt;0,"NEGATIVE","POSITIVE")</f>
        <v>POSITIVE</v>
      </c>
    </row>
    <row r="1842" spans="1:4" x14ac:dyDescent="0.2">
      <c r="A1842" t="s">
        <v>2238</v>
      </c>
      <c r="B1842" s="5">
        <v>0.376785714285714</v>
      </c>
      <c r="C1842">
        <v>0.17857142857142799</v>
      </c>
      <c r="D1842" t="str">
        <f>IF(B1842&lt;0,"NEGATIVE","POSITIVE")</f>
        <v>POSITIVE</v>
      </c>
    </row>
    <row r="1843" spans="1:4" x14ac:dyDescent="0.2">
      <c r="A1843" t="s">
        <v>3982</v>
      </c>
      <c r="B1843" s="5">
        <v>0.375999999999999</v>
      </c>
      <c r="C1843">
        <v>0.22799999999999901</v>
      </c>
      <c r="D1843" t="str">
        <f>IF(B1843&lt;0,"NEGATIVE","POSITIVE")</f>
        <v>POSITIVE</v>
      </c>
    </row>
    <row r="1844" spans="1:4" x14ac:dyDescent="0.2">
      <c r="A1844" t="s">
        <v>5767</v>
      </c>
      <c r="B1844" s="5">
        <v>0.37578124999999901</v>
      </c>
      <c r="C1844">
        <v>0.15937499999999999</v>
      </c>
      <c r="D1844" t="str">
        <f>IF(B1844&lt;0,"NEGATIVE","POSITIVE")</f>
        <v>POSITIVE</v>
      </c>
    </row>
    <row r="1845" spans="1:4" x14ac:dyDescent="0.2">
      <c r="A1845" t="s">
        <v>39</v>
      </c>
      <c r="B1845" s="5">
        <v>0.37575757575757501</v>
      </c>
      <c r="C1845">
        <v>0.175757575757575</v>
      </c>
      <c r="D1845" t="str">
        <f>IF(B1845&lt;0,"NEGATIVE","POSITIVE")</f>
        <v>POSITIVE</v>
      </c>
    </row>
    <row r="1846" spans="1:4" x14ac:dyDescent="0.2">
      <c r="A1846" t="s">
        <v>516</v>
      </c>
      <c r="B1846" s="5">
        <v>0.375</v>
      </c>
      <c r="C1846">
        <v>0.1</v>
      </c>
      <c r="D1846" t="str">
        <f>IF(B1846&lt;0,"NEGATIVE","POSITIVE")</f>
        <v>POSITIVE</v>
      </c>
    </row>
    <row r="1847" spans="1:4" x14ac:dyDescent="0.2">
      <c r="A1847" t="s">
        <v>1737</v>
      </c>
      <c r="B1847" s="5">
        <v>0.375</v>
      </c>
      <c r="C1847">
        <v>4.1666666666666602E-2</v>
      </c>
      <c r="D1847" t="str">
        <f>IF(B1847&lt;0,"NEGATIVE","POSITIVE")</f>
        <v>POSITIVE</v>
      </c>
    </row>
    <row r="1848" spans="1:4" x14ac:dyDescent="0.2">
      <c r="A1848" t="s">
        <v>2387</v>
      </c>
      <c r="B1848" s="5">
        <v>0.375</v>
      </c>
      <c r="C1848">
        <v>0.27499999999999902</v>
      </c>
      <c r="D1848" t="str">
        <f>IF(B1848&lt;0,"NEGATIVE","POSITIVE")</f>
        <v>POSITIVE</v>
      </c>
    </row>
    <row r="1849" spans="1:4" x14ac:dyDescent="0.2">
      <c r="A1849" t="s">
        <v>3135</v>
      </c>
      <c r="B1849" s="5">
        <v>0.375</v>
      </c>
      <c r="C1849">
        <v>0.38636363636363602</v>
      </c>
      <c r="D1849" t="str">
        <f>IF(B1849&lt;0,"NEGATIVE","POSITIVE")</f>
        <v>POSITIVE</v>
      </c>
    </row>
    <row r="1850" spans="1:4" x14ac:dyDescent="0.2">
      <c r="A1850" t="s">
        <v>4675</v>
      </c>
      <c r="B1850" s="5">
        <v>0.375</v>
      </c>
      <c r="C1850">
        <v>0.1</v>
      </c>
      <c r="D1850" t="str">
        <f>IF(B1850&lt;0,"NEGATIVE","POSITIVE")</f>
        <v>POSITIVE</v>
      </c>
    </row>
    <row r="1851" spans="1:4" x14ac:dyDescent="0.2">
      <c r="A1851" t="s">
        <v>6173</v>
      </c>
      <c r="B1851" s="5">
        <v>0.375</v>
      </c>
      <c r="C1851">
        <v>0.25</v>
      </c>
      <c r="D1851" t="str">
        <f>IF(B1851&lt;0,"NEGATIVE","POSITIVE")</f>
        <v>POSITIVE</v>
      </c>
    </row>
    <row r="1852" spans="1:4" x14ac:dyDescent="0.2">
      <c r="A1852" t="s">
        <v>1326</v>
      </c>
      <c r="B1852" s="5">
        <v>0.374999999999999</v>
      </c>
      <c r="C1852">
        <v>0.20714285714285699</v>
      </c>
      <c r="D1852" t="str">
        <f>IF(B1852&lt;0,"NEGATIVE","POSITIVE")</f>
        <v>POSITIVE</v>
      </c>
    </row>
    <row r="1853" spans="1:4" x14ac:dyDescent="0.2">
      <c r="A1853" t="s">
        <v>1369</v>
      </c>
      <c r="B1853" s="5">
        <v>0.374999999999999</v>
      </c>
      <c r="C1853">
        <v>5.7142857142857099E-2</v>
      </c>
      <c r="D1853" t="str">
        <f>IF(B1853&lt;0,"NEGATIVE","POSITIVE")</f>
        <v>POSITIVE</v>
      </c>
    </row>
    <row r="1854" spans="1:4" x14ac:dyDescent="0.2">
      <c r="A1854" t="s">
        <v>1630</v>
      </c>
      <c r="B1854" s="5">
        <v>0.37419354838709601</v>
      </c>
      <c r="C1854">
        <v>0.12258064516129</v>
      </c>
      <c r="D1854" t="str">
        <f>IF(B1854&lt;0,"NEGATIVE","POSITIVE")</f>
        <v>POSITIVE</v>
      </c>
    </row>
    <row r="1855" spans="1:4" x14ac:dyDescent="0.2">
      <c r="A1855" t="s">
        <v>519</v>
      </c>
      <c r="B1855" s="5">
        <v>0.37391304347825999</v>
      </c>
      <c r="C1855">
        <v>0.121739130434782</v>
      </c>
      <c r="D1855" t="str">
        <f>IF(B1855&lt;0,"NEGATIVE","POSITIVE")</f>
        <v>POSITIVE</v>
      </c>
    </row>
    <row r="1856" spans="1:4" x14ac:dyDescent="0.2">
      <c r="A1856" t="s">
        <v>599</v>
      </c>
      <c r="B1856" s="5">
        <v>0.37380952380952298</v>
      </c>
      <c r="C1856">
        <v>0.20317460317460301</v>
      </c>
      <c r="D1856" t="str">
        <f>IF(B1856&lt;0,"NEGATIVE","POSITIVE")</f>
        <v>POSITIVE</v>
      </c>
    </row>
    <row r="1857" spans="1:4" x14ac:dyDescent="0.2">
      <c r="A1857" t="s">
        <v>6270</v>
      </c>
      <c r="B1857" s="5">
        <v>0.37368421052631501</v>
      </c>
      <c r="C1857">
        <v>0.157894736842105</v>
      </c>
      <c r="D1857" t="str">
        <f>IF(B1857&lt;0,"NEGATIVE","POSITIVE")</f>
        <v>POSITIVE</v>
      </c>
    </row>
    <row r="1858" spans="1:4" x14ac:dyDescent="0.2">
      <c r="A1858" t="s">
        <v>3842</v>
      </c>
      <c r="B1858" s="5">
        <v>0.37361111111111101</v>
      </c>
      <c r="C1858">
        <v>0.211111111111111</v>
      </c>
      <c r="D1858" t="str">
        <f>IF(B1858&lt;0,"NEGATIVE","POSITIVE")</f>
        <v>POSITIVE</v>
      </c>
    </row>
    <row r="1859" spans="1:4" x14ac:dyDescent="0.2">
      <c r="A1859" t="s">
        <v>3867</v>
      </c>
      <c r="B1859" s="5">
        <v>0.373571428571428</v>
      </c>
      <c r="C1859">
        <v>9.1428571428571401E-2</v>
      </c>
      <c r="D1859" t="str">
        <f>IF(B1859&lt;0,"NEGATIVE","POSITIVE")</f>
        <v>POSITIVE</v>
      </c>
    </row>
    <row r="1860" spans="1:4" x14ac:dyDescent="0.2">
      <c r="A1860" t="s">
        <v>951</v>
      </c>
      <c r="B1860" s="5">
        <v>0.373529411764705</v>
      </c>
      <c r="C1860">
        <v>0.11764705882352899</v>
      </c>
      <c r="D1860" t="str">
        <f>IF(B1860&lt;0,"NEGATIVE","POSITIVE")</f>
        <v>POSITIVE</v>
      </c>
    </row>
    <row r="1861" spans="1:4" x14ac:dyDescent="0.2">
      <c r="A1861" t="s">
        <v>3331</v>
      </c>
      <c r="B1861" s="5">
        <v>0.37323076923076898</v>
      </c>
      <c r="C1861">
        <v>0.15076923076922999</v>
      </c>
      <c r="D1861" t="str">
        <f>IF(B1861&lt;0,"NEGATIVE","POSITIVE")</f>
        <v>POSITIVE</v>
      </c>
    </row>
    <row r="1862" spans="1:4" x14ac:dyDescent="0.2">
      <c r="A1862" t="s">
        <v>1440</v>
      </c>
      <c r="B1862" s="5">
        <v>0.37297297297297199</v>
      </c>
      <c r="C1862">
        <v>0.21621621621621601</v>
      </c>
      <c r="D1862" t="str">
        <f>IF(B1862&lt;0,"NEGATIVE","POSITIVE")</f>
        <v>POSITIVE</v>
      </c>
    </row>
    <row r="1863" spans="1:4" x14ac:dyDescent="0.2">
      <c r="A1863" t="s">
        <v>1984</v>
      </c>
      <c r="B1863" s="5">
        <v>0.37272727272727202</v>
      </c>
      <c r="C1863">
        <v>0.36363636363636298</v>
      </c>
      <c r="D1863" t="str">
        <f>IF(B1863&lt;0,"NEGATIVE","POSITIVE")</f>
        <v>POSITIVE</v>
      </c>
    </row>
    <row r="1864" spans="1:4" x14ac:dyDescent="0.2">
      <c r="A1864" t="s">
        <v>4335</v>
      </c>
      <c r="B1864" s="5">
        <v>0.3725</v>
      </c>
      <c r="C1864">
        <v>0.12</v>
      </c>
      <c r="D1864" t="str">
        <f>IF(B1864&lt;0,"NEGATIVE","POSITIVE")</f>
        <v>POSITIVE</v>
      </c>
    </row>
    <row r="1865" spans="1:4" x14ac:dyDescent="0.2">
      <c r="A1865" t="s">
        <v>93</v>
      </c>
      <c r="B1865" s="5">
        <v>0.37222222222222201</v>
      </c>
      <c r="C1865">
        <v>0</v>
      </c>
      <c r="D1865" t="str">
        <f>IF(B1865&lt;0,"NEGATIVE","POSITIVE")</f>
        <v>POSITIVE</v>
      </c>
    </row>
    <row r="1866" spans="1:4" x14ac:dyDescent="0.2">
      <c r="A1866" t="s">
        <v>1290</v>
      </c>
      <c r="B1866" s="5">
        <v>0.37222222222222201</v>
      </c>
      <c r="C1866">
        <v>0.11111111111111099</v>
      </c>
      <c r="D1866" t="str">
        <f>IF(B1866&lt;0,"NEGATIVE","POSITIVE")</f>
        <v>POSITIVE</v>
      </c>
    </row>
    <row r="1867" spans="1:4" x14ac:dyDescent="0.2">
      <c r="A1867" t="s">
        <v>5232</v>
      </c>
      <c r="B1867" s="5">
        <v>0.372058823529411</v>
      </c>
      <c r="C1867">
        <v>0.223529411764705</v>
      </c>
      <c r="D1867" t="str">
        <f>IF(B1867&lt;0,"NEGATIVE","POSITIVE")</f>
        <v>POSITIVE</v>
      </c>
    </row>
    <row r="1868" spans="1:4" x14ac:dyDescent="0.2">
      <c r="A1868" t="s">
        <v>6304</v>
      </c>
      <c r="B1868" s="5">
        <v>0.37159090909090903</v>
      </c>
      <c r="C1868">
        <v>0.18181818181818099</v>
      </c>
      <c r="D1868" t="str">
        <f>IF(B1868&lt;0,"NEGATIVE","POSITIVE")</f>
        <v>POSITIVE</v>
      </c>
    </row>
    <row r="1869" spans="1:4" x14ac:dyDescent="0.2">
      <c r="A1869" t="s">
        <v>1594</v>
      </c>
      <c r="B1869" s="5">
        <v>0.371428571428571</v>
      </c>
      <c r="C1869">
        <v>0.19183673469387699</v>
      </c>
      <c r="D1869" t="str">
        <f>IF(B1869&lt;0,"NEGATIVE","POSITIVE")</f>
        <v>POSITIVE</v>
      </c>
    </row>
    <row r="1870" spans="1:4" x14ac:dyDescent="0.2">
      <c r="A1870" t="s">
        <v>5057</v>
      </c>
      <c r="B1870" s="5">
        <v>0.371428571428571</v>
      </c>
      <c r="C1870">
        <v>0.18095238095238</v>
      </c>
      <c r="D1870" t="str">
        <f>IF(B1870&lt;0,"NEGATIVE","POSITIVE")</f>
        <v>POSITIVE</v>
      </c>
    </row>
    <row r="1871" spans="1:4" x14ac:dyDescent="0.2">
      <c r="A1871" t="s">
        <v>627</v>
      </c>
      <c r="B1871" s="5">
        <v>0.37096774193548299</v>
      </c>
      <c r="C1871">
        <v>0.18064516129032199</v>
      </c>
      <c r="D1871" t="str">
        <f>IF(B1871&lt;0,"NEGATIVE","POSITIVE")</f>
        <v>POSITIVE</v>
      </c>
    </row>
    <row r="1872" spans="1:4" x14ac:dyDescent="0.2">
      <c r="A1872" t="s">
        <v>899</v>
      </c>
      <c r="B1872" s="5">
        <v>0.37096774193548299</v>
      </c>
      <c r="C1872">
        <v>9.0322580645161202E-2</v>
      </c>
      <c r="D1872" t="str">
        <f>IF(B1872&lt;0,"NEGATIVE","POSITIVE")</f>
        <v>POSITIVE</v>
      </c>
    </row>
    <row r="1873" spans="1:4" x14ac:dyDescent="0.2">
      <c r="A1873" t="s">
        <v>3047</v>
      </c>
      <c r="B1873" s="5">
        <v>0.37096774193548299</v>
      </c>
      <c r="C1873">
        <v>0.12903225806451599</v>
      </c>
      <c r="D1873" t="str">
        <f>IF(B1873&lt;0,"NEGATIVE","POSITIVE")</f>
        <v>POSITIVE</v>
      </c>
    </row>
    <row r="1874" spans="1:4" x14ac:dyDescent="0.2">
      <c r="A1874" t="s">
        <v>3562</v>
      </c>
      <c r="B1874" s="5">
        <v>0.37083333333333302</v>
      </c>
      <c r="C1874">
        <v>0.15</v>
      </c>
      <c r="D1874" t="str">
        <f>IF(B1874&lt;0,"NEGATIVE","POSITIVE")</f>
        <v>POSITIVE</v>
      </c>
    </row>
    <row r="1875" spans="1:4" x14ac:dyDescent="0.2">
      <c r="A1875" t="s">
        <v>782</v>
      </c>
      <c r="B1875" s="5">
        <v>0.370588235294117</v>
      </c>
      <c r="C1875">
        <v>5.8823529411764698E-2</v>
      </c>
      <c r="D1875" t="str">
        <f>IF(B1875&lt;0,"NEGATIVE","POSITIVE")</f>
        <v>POSITIVE</v>
      </c>
    </row>
    <row r="1876" spans="1:4" x14ac:dyDescent="0.2">
      <c r="A1876" t="s">
        <v>3844</v>
      </c>
      <c r="B1876" s="5">
        <v>0.370588235294117</v>
      </c>
      <c r="C1876">
        <v>5.8823529411764698E-2</v>
      </c>
      <c r="D1876" t="str">
        <f>IF(B1876&lt;0,"NEGATIVE","POSITIVE")</f>
        <v>POSITIVE</v>
      </c>
    </row>
    <row r="1877" spans="1:4" x14ac:dyDescent="0.2">
      <c r="A1877" t="s">
        <v>1145</v>
      </c>
      <c r="B1877" s="5">
        <v>0.37</v>
      </c>
      <c r="C1877">
        <v>0.18</v>
      </c>
      <c r="D1877" t="str">
        <f>IF(B1877&lt;0,"NEGATIVE","POSITIVE")</f>
        <v>POSITIVE</v>
      </c>
    </row>
    <row r="1878" spans="1:4" x14ac:dyDescent="0.2">
      <c r="A1878" t="s">
        <v>1910</v>
      </c>
      <c r="B1878" s="5">
        <v>0.37</v>
      </c>
      <c r="C1878">
        <v>0.2</v>
      </c>
      <c r="D1878" t="str">
        <f>IF(B1878&lt;0,"NEGATIVE","POSITIVE")</f>
        <v>POSITIVE</v>
      </c>
    </row>
    <row r="1879" spans="1:4" x14ac:dyDescent="0.2">
      <c r="A1879" t="s">
        <v>2153</v>
      </c>
      <c r="B1879" s="5">
        <v>0.37</v>
      </c>
      <c r="C1879">
        <v>0.2</v>
      </c>
      <c r="D1879" t="str">
        <f>IF(B1879&lt;0,"NEGATIVE","POSITIVE")</f>
        <v>POSITIVE</v>
      </c>
    </row>
    <row r="1880" spans="1:4" x14ac:dyDescent="0.2">
      <c r="A1880" t="s">
        <v>4155</v>
      </c>
      <c r="B1880" s="5">
        <v>0.37</v>
      </c>
      <c r="C1880">
        <v>0</v>
      </c>
      <c r="D1880" t="str">
        <f>IF(B1880&lt;0,"NEGATIVE","POSITIVE")</f>
        <v>POSITIVE</v>
      </c>
    </row>
    <row r="1881" spans="1:4" x14ac:dyDescent="0.2">
      <c r="A1881" t="s">
        <v>4512</v>
      </c>
      <c r="B1881" s="5">
        <v>0.37</v>
      </c>
      <c r="C1881">
        <v>0.1</v>
      </c>
      <c r="D1881" t="str">
        <f>IF(B1881&lt;0,"NEGATIVE","POSITIVE")</f>
        <v>POSITIVE</v>
      </c>
    </row>
    <row r="1882" spans="1:4" x14ac:dyDescent="0.2">
      <c r="A1882" t="s">
        <v>4598</v>
      </c>
      <c r="B1882" s="5">
        <v>0.37</v>
      </c>
      <c r="C1882">
        <v>0.18</v>
      </c>
      <c r="D1882" t="str">
        <f>IF(B1882&lt;0,"NEGATIVE","POSITIVE")</f>
        <v>POSITIVE</v>
      </c>
    </row>
    <row r="1883" spans="1:4" x14ac:dyDescent="0.2">
      <c r="A1883" t="s">
        <v>6260</v>
      </c>
      <c r="B1883" s="5">
        <v>0.37</v>
      </c>
      <c r="C1883">
        <v>0</v>
      </c>
      <c r="D1883" t="str">
        <f>IF(B1883&lt;0,"NEGATIVE","POSITIVE")</f>
        <v>POSITIVE</v>
      </c>
    </row>
    <row r="1884" spans="1:4" x14ac:dyDescent="0.2">
      <c r="A1884" t="s">
        <v>424</v>
      </c>
      <c r="B1884" s="5">
        <v>0.36969696969696902</v>
      </c>
      <c r="C1884">
        <v>9.9999999999999895E-2</v>
      </c>
      <c r="D1884" t="str">
        <f>IF(B1884&lt;0,"NEGATIVE","POSITIVE")</f>
        <v>POSITIVE</v>
      </c>
    </row>
    <row r="1885" spans="1:4" x14ac:dyDescent="0.2">
      <c r="A1885" t="s">
        <v>6147</v>
      </c>
      <c r="B1885" s="5">
        <v>0.36931818181818099</v>
      </c>
      <c r="C1885">
        <v>0.16818181818181799</v>
      </c>
      <c r="D1885" t="str">
        <f>IF(B1885&lt;0,"NEGATIVE","POSITIVE")</f>
        <v>POSITIVE</v>
      </c>
    </row>
    <row r="1886" spans="1:4" x14ac:dyDescent="0.2">
      <c r="A1886" t="s">
        <v>3122</v>
      </c>
      <c r="B1886" s="5">
        <v>0.36914893617021199</v>
      </c>
      <c r="C1886">
        <v>0.25106382978723402</v>
      </c>
      <c r="D1886" t="str">
        <f>IF(B1886&lt;0,"NEGATIVE","POSITIVE")</f>
        <v>POSITIVE</v>
      </c>
    </row>
    <row r="1887" spans="1:4" x14ac:dyDescent="0.2">
      <c r="A1887" t="s">
        <v>3473</v>
      </c>
      <c r="B1887" s="5">
        <v>0.36899999999999999</v>
      </c>
      <c r="C1887">
        <v>0.17599999999999999</v>
      </c>
      <c r="D1887" t="str">
        <f>IF(B1887&lt;0,"NEGATIVE","POSITIVE")</f>
        <v>POSITIVE</v>
      </c>
    </row>
    <row r="1888" spans="1:4" x14ac:dyDescent="0.2">
      <c r="A1888" t="s">
        <v>1288</v>
      </c>
      <c r="B1888" s="5">
        <v>0.36875000000000002</v>
      </c>
      <c r="C1888">
        <v>0.05</v>
      </c>
      <c r="D1888" t="str">
        <f>IF(B1888&lt;0,"NEGATIVE","POSITIVE")</f>
        <v>POSITIVE</v>
      </c>
    </row>
    <row r="1889" spans="1:4" x14ac:dyDescent="0.2">
      <c r="A1889" t="s">
        <v>5428</v>
      </c>
      <c r="B1889" s="5">
        <v>0.36875000000000002</v>
      </c>
      <c r="C1889">
        <v>0.25</v>
      </c>
      <c r="D1889" t="str">
        <f>IF(B1889&lt;0,"NEGATIVE","POSITIVE")</f>
        <v>POSITIVE</v>
      </c>
    </row>
    <row r="1890" spans="1:4" x14ac:dyDescent="0.2">
      <c r="A1890" t="s">
        <v>3530</v>
      </c>
      <c r="B1890" s="5">
        <v>0.36864406779661002</v>
      </c>
      <c r="C1890">
        <v>0.10847457627118599</v>
      </c>
      <c r="D1890" t="str">
        <f>IF(B1890&lt;0,"NEGATIVE","POSITIVE")</f>
        <v>POSITIVE</v>
      </c>
    </row>
    <row r="1891" spans="1:4" x14ac:dyDescent="0.2">
      <c r="A1891" t="s">
        <v>5025</v>
      </c>
      <c r="B1891" s="5">
        <v>0.36842105263157798</v>
      </c>
      <c r="C1891">
        <v>0.18421052631578899</v>
      </c>
      <c r="D1891" t="str">
        <f>IF(B1891&lt;0,"NEGATIVE","POSITIVE")</f>
        <v>POSITIVE</v>
      </c>
    </row>
    <row r="1892" spans="1:4" x14ac:dyDescent="0.2">
      <c r="A1892" t="s">
        <v>6170</v>
      </c>
      <c r="B1892" s="5">
        <v>0.36702127659574402</v>
      </c>
      <c r="C1892">
        <v>0.14042553191489299</v>
      </c>
      <c r="D1892" t="str">
        <f>IF(B1892&lt;0,"NEGATIVE","POSITIVE")</f>
        <v>POSITIVE</v>
      </c>
    </row>
    <row r="1893" spans="1:4" x14ac:dyDescent="0.2">
      <c r="A1893" t="s">
        <v>492</v>
      </c>
      <c r="B1893" s="5">
        <v>0.36666666666666597</v>
      </c>
      <c r="C1893">
        <v>0</v>
      </c>
      <c r="D1893" t="str">
        <f>IF(B1893&lt;0,"NEGATIVE","POSITIVE")</f>
        <v>POSITIVE</v>
      </c>
    </row>
    <row r="1894" spans="1:4" x14ac:dyDescent="0.2">
      <c r="A1894" t="s">
        <v>624</v>
      </c>
      <c r="B1894" s="5">
        <v>0.36666666666666597</v>
      </c>
      <c r="C1894">
        <v>8.3333333333333301E-2</v>
      </c>
      <c r="D1894" t="str">
        <f>IF(B1894&lt;0,"NEGATIVE","POSITIVE")</f>
        <v>POSITIVE</v>
      </c>
    </row>
    <row r="1895" spans="1:4" x14ac:dyDescent="0.2">
      <c r="A1895" t="s">
        <v>1264</v>
      </c>
      <c r="B1895" s="5">
        <v>0.36666666666666597</v>
      </c>
      <c r="C1895">
        <v>0.155555555555555</v>
      </c>
      <c r="D1895" t="str">
        <f>IF(B1895&lt;0,"NEGATIVE","POSITIVE")</f>
        <v>POSITIVE</v>
      </c>
    </row>
    <row r="1896" spans="1:4" x14ac:dyDescent="0.2">
      <c r="A1896" t="s">
        <v>3423</v>
      </c>
      <c r="B1896" s="5">
        <v>0.36666666666666597</v>
      </c>
      <c r="C1896">
        <v>8.3333333333333301E-2</v>
      </c>
      <c r="D1896" t="str">
        <f>IF(B1896&lt;0,"NEGATIVE","POSITIVE")</f>
        <v>POSITIVE</v>
      </c>
    </row>
    <row r="1897" spans="1:4" x14ac:dyDescent="0.2">
      <c r="A1897" t="s">
        <v>5613</v>
      </c>
      <c r="B1897" s="5">
        <v>0.36666666666666597</v>
      </c>
      <c r="C1897">
        <v>0</v>
      </c>
      <c r="D1897" t="str">
        <f>IF(B1897&lt;0,"NEGATIVE","POSITIVE")</f>
        <v>POSITIVE</v>
      </c>
    </row>
    <row r="1898" spans="1:4" x14ac:dyDescent="0.2">
      <c r="A1898" t="s">
        <v>5978</v>
      </c>
      <c r="B1898" s="5">
        <v>0.36666666666666597</v>
      </c>
      <c r="C1898">
        <v>0.133333333333333</v>
      </c>
      <c r="D1898" t="str">
        <f>IF(B1898&lt;0,"NEGATIVE","POSITIVE")</f>
        <v>POSITIVE</v>
      </c>
    </row>
    <row r="1899" spans="1:4" x14ac:dyDescent="0.2">
      <c r="A1899" t="s">
        <v>6053</v>
      </c>
      <c r="B1899" s="5">
        <v>0.36666666666666597</v>
      </c>
      <c r="C1899">
        <v>3.8095238095238099E-2</v>
      </c>
      <c r="D1899" t="str">
        <f>IF(B1899&lt;0,"NEGATIVE","POSITIVE")</f>
        <v>POSITIVE</v>
      </c>
    </row>
    <row r="1900" spans="1:4" x14ac:dyDescent="0.2">
      <c r="A1900" t="s">
        <v>570</v>
      </c>
      <c r="B1900" s="5">
        <v>0.36666666666666597</v>
      </c>
      <c r="C1900">
        <v>0.22222222222222199</v>
      </c>
      <c r="D1900" t="str">
        <f>IF(B1900&lt;0,"NEGATIVE","POSITIVE")</f>
        <v>POSITIVE</v>
      </c>
    </row>
    <row r="1901" spans="1:4" x14ac:dyDescent="0.2">
      <c r="A1901" t="s">
        <v>2978</v>
      </c>
      <c r="B1901" s="5">
        <v>0.36666666666666597</v>
      </c>
      <c r="C1901">
        <v>0.2</v>
      </c>
      <c r="D1901" t="str">
        <f>IF(B1901&lt;0,"NEGATIVE","POSITIVE")</f>
        <v>POSITIVE</v>
      </c>
    </row>
    <row r="1902" spans="1:4" x14ac:dyDescent="0.2">
      <c r="A1902" t="s">
        <v>3601</v>
      </c>
      <c r="B1902" s="5">
        <v>0.36666666666666597</v>
      </c>
      <c r="C1902">
        <v>6.6666666666666596E-2</v>
      </c>
      <c r="D1902" t="str">
        <f>IF(B1902&lt;0,"NEGATIVE","POSITIVE")</f>
        <v>POSITIVE</v>
      </c>
    </row>
    <row r="1903" spans="1:4" x14ac:dyDescent="0.2">
      <c r="A1903" t="s">
        <v>3683</v>
      </c>
      <c r="B1903" s="5">
        <v>0.36666666666666597</v>
      </c>
      <c r="C1903">
        <v>8.3333333333333301E-2</v>
      </c>
      <c r="D1903" t="str">
        <f>IF(B1903&lt;0,"NEGATIVE","POSITIVE")</f>
        <v>POSITIVE</v>
      </c>
    </row>
    <row r="1904" spans="1:4" x14ac:dyDescent="0.2">
      <c r="A1904" t="s">
        <v>4203</v>
      </c>
      <c r="B1904" s="5">
        <v>0.36666666666666597</v>
      </c>
      <c r="C1904">
        <v>6.6666666666666596E-2</v>
      </c>
      <c r="D1904" t="str">
        <f>IF(B1904&lt;0,"NEGATIVE","POSITIVE")</f>
        <v>POSITIVE</v>
      </c>
    </row>
    <row r="1905" spans="1:4" x14ac:dyDescent="0.2">
      <c r="A1905" t="s">
        <v>4351</v>
      </c>
      <c r="B1905" s="5">
        <v>0.36666666666666597</v>
      </c>
      <c r="C1905">
        <v>0.32222222222222202</v>
      </c>
      <c r="D1905" t="str">
        <f>IF(B1905&lt;0,"NEGATIVE","POSITIVE")</f>
        <v>POSITIVE</v>
      </c>
    </row>
    <row r="1906" spans="1:4" x14ac:dyDescent="0.2">
      <c r="A1906" t="s">
        <v>5114</v>
      </c>
      <c r="B1906" s="5">
        <v>0.36666666666666597</v>
      </c>
      <c r="C1906">
        <v>0</v>
      </c>
      <c r="D1906" t="str">
        <f>IF(B1906&lt;0,"NEGATIVE","POSITIVE")</f>
        <v>POSITIVE</v>
      </c>
    </row>
    <row r="1907" spans="1:4" x14ac:dyDescent="0.2">
      <c r="A1907" t="s">
        <v>5275</v>
      </c>
      <c r="B1907" s="5">
        <v>0.36666666666666597</v>
      </c>
      <c r="C1907">
        <v>0</v>
      </c>
      <c r="D1907" t="str">
        <f>IF(B1907&lt;0,"NEGATIVE","POSITIVE")</f>
        <v>POSITIVE</v>
      </c>
    </row>
    <row r="1908" spans="1:4" x14ac:dyDescent="0.2">
      <c r="A1908" t="s">
        <v>4482</v>
      </c>
      <c r="B1908" s="5">
        <v>0.36666666666666597</v>
      </c>
      <c r="C1908">
        <v>0.120833333333333</v>
      </c>
      <c r="D1908" t="str">
        <f>IF(B1908&lt;0,"NEGATIVE","POSITIVE")</f>
        <v>POSITIVE</v>
      </c>
    </row>
    <row r="1909" spans="1:4" x14ac:dyDescent="0.2">
      <c r="A1909" t="s">
        <v>3275</v>
      </c>
      <c r="B1909" s="5">
        <v>0.36637931034482701</v>
      </c>
      <c r="C1909">
        <v>0.18620689655172401</v>
      </c>
      <c r="D1909" t="str">
        <f>IF(B1909&lt;0,"NEGATIVE","POSITIVE")</f>
        <v>POSITIVE</v>
      </c>
    </row>
    <row r="1910" spans="1:4" x14ac:dyDescent="0.2">
      <c r="A1910" t="s">
        <v>1246</v>
      </c>
      <c r="B1910" s="5">
        <v>0.36612903225806398</v>
      </c>
      <c r="C1910">
        <v>7.7419354838709598E-2</v>
      </c>
      <c r="D1910" t="str">
        <f>IF(B1910&lt;0,"NEGATIVE","POSITIVE")</f>
        <v>POSITIVE</v>
      </c>
    </row>
    <row r="1911" spans="1:4" x14ac:dyDescent="0.2">
      <c r="A1911" t="s">
        <v>5340</v>
      </c>
      <c r="B1911" s="5">
        <v>0.36562499999999998</v>
      </c>
      <c r="C1911">
        <v>6.25E-2</v>
      </c>
      <c r="D1911" t="str">
        <f>IF(B1911&lt;0,"NEGATIVE","POSITIVE")</f>
        <v>POSITIVE</v>
      </c>
    </row>
    <row r="1912" spans="1:4" x14ac:dyDescent="0.2">
      <c r="A1912" t="s">
        <v>270</v>
      </c>
      <c r="B1912" s="5">
        <v>0.36555555555555502</v>
      </c>
      <c r="C1912">
        <v>0.26222222222222202</v>
      </c>
      <c r="D1912" t="str">
        <f>IF(B1912&lt;0,"NEGATIVE","POSITIVE")</f>
        <v>POSITIVE</v>
      </c>
    </row>
    <row r="1913" spans="1:4" x14ac:dyDescent="0.2">
      <c r="A1913" t="s">
        <v>1469</v>
      </c>
      <c r="B1913" s="5">
        <v>0.36538461538461497</v>
      </c>
      <c r="C1913">
        <v>0.36923076923076897</v>
      </c>
      <c r="D1913" t="str">
        <f>IF(B1913&lt;0,"NEGATIVE","POSITIVE")</f>
        <v>POSITIVE</v>
      </c>
    </row>
    <row r="1914" spans="1:4" x14ac:dyDescent="0.2">
      <c r="A1914" t="s">
        <v>1595</v>
      </c>
      <c r="B1914" s="5">
        <v>0.365151515151515</v>
      </c>
      <c r="C1914">
        <v>0.28484848484848402</v>
      </c>
      <c r="D1914" t="str">
        <f>IF(B1914&lt;0,"NEGATIVE","POSITIVE")</f>
        <v>POSITIVE</v>
      </c>
    </row>
    <row r="1915" spans="1:4" x14ac:dyDescent="0.2">
      <c r="A1915" t="s">
        <v>4584</v>
      </c>
      <c r="B1915" s="5">
        <v>0.365151515151515</v>
      </c>
      <c r="C1915">
        <v>0.163636363636363</v>
      </c>
      <c r="D1915" t="str">
        <f>IF(B1915&lt;0,"NEGATIVE","POSITIVE")</f>
        <v>POSITIVE</v>
      </c>
    </row>
    <row r="1916" spans="1:4" x14ac:dyDescent="0.2">
      <c r="A1916" t="s">
        <v>1721</v>
      </c>
      <c r="B1916" s="5">
        <v>0.36499999999999999</v>
      </c>
      <c r="C1916">
        <v>0.1</v>
      </c>
      <c r="D1916" t="str">
        <f>IF(B1916&lt;0,"NEGATIVE","POSITIVE")</f>
        <v>POSITIVE</v>
      </c>
    </row>
    <row r="1917" spans="1:4" x14ac:dyDescent="0.2">
      <c r="A1917" t="s">
        <v>4908</v>
      </c>
      <c r="B1917" s="5">
        <v>0.36499999999999999</v>
      </c>
      <c r="C1917">
        <v>0.33333333333333298</v>
      </c>
      <c r="D1917" t="str">
        <f>IF(B1917&lt;0,"NEGATIVE","POSITIVE")</f>
        <v>POSITIVE</v>
      </c>
    </row>
    <row r="1918" spans="1:4" x14ac:dyDescent="0.2">
      <c r="A1918" t="s">
        <v>5930</v>
      </c>
      <c r="B1918" s="5">
        <v>0.36499999999999999</v>
      </c>
      <c r="C1918">
        <v>0</v>
      </c>
      <c r="D1918" t="str">
        <f>IF(B1918&lt;0,"NEGATIVE","POSITIVE")</f>
        <v>POSITIVE</v>
      </c>
    </row>
    <row r="1919" spans="1:4" x14ac:dyDescent="0.2">
      <c r="A1919" t="s">
        <v>1340</v>
      </c>
      <c r="B1919" s="5">
        <v>0.36444444444444402</v>
      </c>
      <c r="C1919">
        <v>0.19555555555555501</v>
      </c>
      <c r="D1919" t="str">
        <f>IF(B1919&lt;0,"NEGATIVE","POSITIVE")</f>
        <v>POSITIVE</v>
      </c>
    </row>
    <row r="1920" spans="1:4" x14ac:dyDescent="0.2">
      <c r="A1920" t="s">
        <v>701</v>
      </c>
      <c r="B1920" s="5">
        <v>0.36428571428571399</v>
      </c>
      <c r="C1920">
        <v>0.28571428571428498</v>
      </c>
      <c r="D1920" t="str">
        <f>IF(B1920&lt;0,"NEGATIVE","POSITIVE")</f>
        <v>POSITIVE</v>
      </c>
    </row>
    <row r="1921" spans="1:4" x14ac:dyDescent="0.2">
      <c r="A1921" t="s">
        <v>4081</v>
      </c>
      <c r="B1921" s="5">
        <v>0.36428571428571399</v>
      </c>
      <c r="C1921">
        <v>7.1428571428571397E-2</v>
      </c>
      <c r="D1921" t="str">
        <f>IF(B1921&lt;0,"NEGATIVE","POSITIVE")</f>
        <v>POSITIVE</v>
      </c>
    </row>
    <row r="1922" spans="1:4" x14ac:dyDescent="0.2">
      <c r="A1922" t="s">
        <v>3187</v>
      </c>
      <c r="B1922" s="5">
        <v>0.36410256410256397</v>
      </c>
      <c r="C1922">
        <v>0.112820512820512</v>
      </c>
      <c r="D1922" t="str">
        <f>IF(B1922&lt;0,"NEGATIVE","POSITIVE")</f>
        <v>POSITIVE</v>
      </c>
    </row>
    <row r="1923" spans="1:4" x14ac:dyDescent="0.2">
      <c r="A1923" t="s">
        <v>1845</v>
      </c>
      <c r="B1923" s="5">
        <v>0.36363636363636298</v>
      </c>
      <c r="C1923">
        <v>0.25454545454545402</v>
      </c>
      <c r="D1923" t="str">
        <f>IF(B1923&lt;0,"NEGATIVE","POSITIVE")</f>
        <v>POSITIVE</v>
      </c>
    </row>
    <row r="1924" spans="1:4" x14ac:dyDescent="0.2">
      <c r="A1924" t="s">
        <v>5144</v>
      </c>
      <c r="B1924" s="5">
        <v>0.36363636363636298</v>
      </c>
      <c r="C1924">
        <v>9.0909090909090898E-2</v>
      </c>
      <c r="D1924" t="str">
        <f>IF(B1924&lt;0,"NEGATIVE","POSITIVE")</f>
        <v>POSITIVE</v>
      </c>
    </row>
    <row r="1925" spans="1:4" x14ac:dyDescent="0.2">
      <c r="A1925" t="s">
        <v>5501</v>
      </c>
      <c r="B1925" s="5">
        <v>0.36363636363636298</v>
      </c>
      <c r="C1925">
        <v>9.0909090909090898E-2</v>
      </c>
      <c r="D1925" t="str">
        <f>IF(B1925&lt;0,"NEGATIVE","POSITIVE")</f>
        <v>POSITIVE</v>
      </c>
    </row>
    <row r="1926" spans="1:4" x14ac:dyDescent="0.2">
      <c r="A1926" t="s">
        <v>1626</v>
      </c>
      <c r="B1926" s="5">
        <v>0.36323529411764699</v>
      </c>
      <c r="C1926">
        <v>0.10294117647058799</v>
      </c>
      <c r="D1926" t="str">
        <f>IF(B1926&lt;0,"NEGATIVE","POSITIVE")</f>
        <v>POSITIVE</v>
      </c>
    </row>
    <row r="1927" spans="1:4" x14ac:dyDescent="0.2">
      <c r="A1927" t="s">
        <v>1066</v>
      </c>
      <c r="B1927" s="5">
        <v>0.36296296296296199</v>
      </c>
      <c r="C1927">
        <v>0.148148148148148</v>
      </c>
      <c r="D1927" t="str">
        <f>IF(B1927&lt;0,"NEGATIVE","POSITIVE")</f>
        <v>POSITIVE</v>
      </c>
    </row>
    <row r="1928" spans="1:4" x14ac:dyDescent="0.2">
      <c r="A1928" t="s">
        <v>3114</v>
      </c>
      <c r="B1928" s="5">
        <v>0.36279069767441802</v>
      </c>
      <c r="C1928">
        <v>0.146511627906976</v>
      </c>
      <c r="D1928" t="str">
        <f>IF(B1928&lt;0,"NEGATIVE","POSITIVE")</f>
        <v>POSITIVE</v>
      </c>
    </row>
    <row r="1929" spans="1:4" x14ac:dyDescent="0.2">
      <c r="A1929" t="s">
        <v>5983</v>
      </c>
      <c r="B1929" s="5">
        <v>0.36249999999999999</v>
      </c>
      <c r="C1929">
        <v>0.16666666666666599</v>
      </c>
      <c r="D1929" t="str">
        <f>IF(B1929&lt;0,"NEGATIVE","POSITIVE")</f>
        <v>POSITIVE</v>
      </c>
    </row>
    <row r="1930" spans="1:4" x14ac:dyDescent="0.2">
      <c r="A1930" t="s">
        <v>652</v>
      </c>
      <c r="B1930" s="5">
        <v>0.36239669421487603</v>
      </c>
      <c r="C1930">
        <v>0.22148760330578501</v>
      </c>
      <c r="D1930" t="str">
        <f>IF(B1930&lt;0,"NEGATIVE","POSITIVE")</f>
        <v>POSITIVE</v>
      </c>
    </row>
    <row r="1931" spans="1:4" x14ac:dyDescent="0.2">
      <c r="A1931" t="s">
        <v>3785</v>
      </c>
      <c r="B1931" s="5">
        <v>0.36166666666666603</v>
      </c>
      <c r="C1931">
        <v>3.3333333333333298E-2</v>
      </c>
      <c r="D1931" t="str">
        <f>IF(B1931&lt;0,"NEGATIVE","POSITIVE")</f>
        <v>POSITIVE</v>
      </c>
    </row>
    <row r="1932" spans="1:4" x14ac:dyDescent="0.2">
      <c r="A1932" t="s">
        <v>5222</v>
      </c>
      <c r="B1932" s="5">
        <v>0.36153846153846098</v>
      </c>
      <c r="C1932">
        <v>0</v>
      </c>
      <c r="D1932" t="str">
        <f>IF(B1932&lt;0,"NEGATIVE","POSITIVE")</f>
        <v>POSITIVE</v>
      </c>
    </row>
    <row r="1933" spans="1:4" x14ac:dyDescent="0.2">
      <c r="A1933" t="s">
        <v>3448</v>
      </c>
      <c r="B1933" s="5">
        <v>0.36153846153846098</v>
      </c>
      <c r="C1933">
        <v>0.23076923076923</v>
      </c>
      <c r="D1933" t="str">
        <f>IF(B1933&lt;0,"NEGATIVE","POSITIVE")</f>
        <v>POSITIVE</v>
      </c>
    </row>
    <row r="1934" spans="1:4" x14ac:dyDescent="0.2">
      <c r="A1934" t="s">
        <v>1606</v>
      </c>
      <c r="B1934" s="5">
        <v>0.36142857142857099</v>
      </c>
      <c r="C1934">
        <v>0.19428571428571401</v>
      </c>
      <c r="D1934" t="str">
        <f>IF(B1934&lt;0,"NEGATIVE","POSITIVE")</f>
        <v>POSITIVE</v>
      </c>
    </row>
    <row r="1935" spans="1:4" x14ac:dyDescent="0.2">
      <c r="A1935" t="s">
        <v>2346</v>
      </c>
      <c r="B1935" s="5">
        <v>0.36129032258064497</v>
      </c>
      <c r="C1935">
        <v>0.277419354838709</v>
      </c>
      <c r="D1935" t="str">
        <f>IF(B1935&lt;0,"NEGATIVE","POSITIVE")</f>
        <v>POSITIVE</v>
      </c>
    </row>
    <row r="1936" spans="1:4" x14ac:dyDescent="0.2">
      <c r="A1936" t="s">
        <v>4571</v>
      </c>
      <c r="B1936" s="5">
        <v>0.36111111111111099</v>
      </c>
      <c r="C1936">
        <v>0.11111111111111099</v>
      </c>
      <c r="D1936" t="str">
        <f>IF(B1936&lt;0,"NEGATIVE","POSITIVE")</f>
        <v>POSITIVE</v>
      </c>
    </row>
    <row r="1937" spans="1:4" x14ac:dyDescent="0.2">
      <c r="A1937" t="s">
        <v>6061</v>
      </c>
      <c r="B1937" s="5">
        <v>0.360869565217391</v>
      </c>
      <c r="C1937">
        <v>4.3478260869565202E-2</v>
      </c>
      <c r="D1937" t="str">
        <f>IF(B1937&lt;0,"NEGATIVE","POSITIVE")</f>
        <v>POSITIVE</v>
      </c>
    </row>
    <row r="1938" spans="1:4" x14ac:dyDescent="0.2">
      <c r="A1938" t="s">
        <v>3571</v>
      </c>
      <c r="B1938" s="5">
        <v>0.36060606060605999</v>
      </c>
      <c r="C1938">
        <v>5.4545454545454501E-2</v>
      </c>
      <c r="D1938" t="str">
        <f>IF(B1938&lt;0,"NEGATIVE","POSITIVE")</f>
        <v>POSITIVE</v>
      </c>
    </row>
    <row r="1939" spans="1:4" x14ac:dyDescent="0.2">
      <c r="A1939" t="s">
        <v>6038</v>
      </c>
      <c r="B1939" s="5">
        <v>0.36036585365853602</v>
      </c>
      <c r="C1939">
        <v>0.19268292682926799</v>
      </c>
      <c r="D1939" t="str">
        <f>IF(B1939&lt;0,"NEGATIVE","POSITIVE")</f>
        <v>POSITIVE</v>
      </c>
    </row>
    <row r="1940" spans="1:4" x14ac:dyDescent="0.2">
      <c r="A1940" t="s">
        <v>3919</v>
      </c>
      <c r="B1940" s="5">
        <v>0.359375</v>
      </c>
      <c r="C1940">
        <v>3.125E-2</v>
      </c>
      <c r="D1940" t="str">
        <f>IF(B1940&lt;0,"NEGATIVE","POSITIVE")</f>
        <v>POSITIVE</v>
      </c>
    </row>
    <row r="1941" spans="1:4" x14ac:dyDescent="0.2">
      <c r="A1941" t="s">
        <v>5944</v>
      </c>
      <c r="B1941" s="5">
        <v>0.35909090909090902</v>
      </c>
      <c r="C1941">
        <v>4.54545454545454E-2</v>
      </c>
      <c r="D1941" t="str">
        <f>IF(B1941&lt;0,"NEGATIVE","POSITIVE")</f>
        <v>POSITIVE</v>
      </c>
    </row>
    <row r="1942" spans="1:4" x14ac:dyDescent="0.2">
      <c r="A1942" t="s">
        <v>770</v>
      </c>
      <c r="B1942" s="5">
        <v>0.35909090909090902</v>
      </c>
      <c r="C1942">
        <v>9.0909090909090898E-2</v>
      </c>
      <c r="D1942" t="str">
        <f>IF(B1942&lt;0,"NEGATIVE","POSITIVE")</f>
        <v>POSITIVE</v>
      </c>
    </row>
    <row r="1943" spans="1:4" x14ac:dyDescent="0.2">
      <c r="A1943" t="s">
        <v>4078</v>
      </c>
      <c r="B1943" s="5">
        <v>0.35888888888888798</v>
      </c>
      <c r="C1943">
        <v>5.5555555555555497E-2</v>
      </c>
      <c r="D1943" t="str">
        <f>IF(B1943&lt;0,"NEGATIVE","POSITIVE")</f>
        <v>POSITIVE</v>
      </c>
    </row>
    <row r="1944" spans="1:4" x14ac:dyDescent="0.2">
      <c r="A1944" t="s">
        <v>1558</v>
      </c>
      <c r="B1944" s="5">
        <v>0.35882352941176399</v>
      </c>
      <c r="C1944">
        <v>0.120588235294117</v>
      </c>
      <c r="D1944" t="str">
        <f>IF(B1944&lt;0,"NEGATIVE","POSITIVE")</f>
        <v>POSITIVE</v>
      </c>
    </row>
    <row r="1945" spans="1:4" x14ac:dyDescent="0.2">
      <c r="A1945" t="s">
        <v>2359</v>
      </c>
      <c r="B1945" s="5">
        <v>0.35882352941176399</v>
      </c>
      <c r="C1945">
        <v>0</v>
      </c>
      <c r="D1945" t="str">
        <f>IF(B1945&lt;0,"NEGATIVE","POSITIVE")</f>
        <v>POSITIVE</v>
      </c>
    </row>
    <row r="1946" spans="1:4" x14ac:dyDescent="0.2">
      <c r="A1946" t="s">
        <v>5171</v>
      </c>
      <c r="B1946" s="5">
        <v>0.358333333333333</v>
      </c>
      <c r="C1946">
        <v>0</v>
      </c>
      <c r="D1946" t="str">
        <f>IF(B1946&lt;0,"NEGATIVE","POSITIVE")</f>
        <v>POSITIVE</v>
      </c>
    </row>
    <row r="1947" spans="1:4" x14ac:dyDescent="0.2">
      <c r="A1947" t="s">
        <v>4217</v>
      </c>
      <c r="B1947" s="5">
        <v>0.358333333333333</v>
      </c>
      <c r="C1947">
        <v>0.16666666666666599</v>
      </c>
      <c r="D1947" t="str">
        <f>IF(B1947&lt;0,"NEGATIVE","POSITIVE")</f>
        <v>POSITIVE</v>
      </c>
    </row>
    <row r="1948" spans="1:4" x14ac:dyDescent="0.2">
      <c r="A1948" t="s">
        <v>4292</v>
      </c>
      <c r="B1948" s="5">
        <v>0.358333333333333</v>
      </c>
      <c r="C1948">
        <v>0.16666666666666599</v>
      </c>
      <c r="D1948" t="str">
        <f>IF(B1948&lt;0,"NEGATIVE","POSITIVE")</f>
        <v>POSITIVE</v>
      </c>
    </row>
    <row r="1949" spans="1:4" x14ac:dyDescent="0.2">
      <c r="A1949" t="s">
        <v>1055</v>
      </c>
      <c r="B1949" s="5">
        <v>0.358333333333333</v>
      </c>
      <c r="C1949">
        <v>4.1666666666666602E-2</v>
      </c>
      <c r="D1949" t="str">
        <f>IF(B1949&lt;0,"NEGATIVE","POSITIVE")</f>
        <v>POSITIVE</v>
      </c>
    </row>
    <row r="1950" spans="1:4" x14ac:dyDescent="0.2">
      <c r="A1950" t="s">
        <v>434</v>
      </c>
      <c r="B1950" s="5">
        <v>0.35816326530612203</v>
      </c>
      <c r="C1950">
        <v>0.212244897959183</v>
      </c>
      <c r="D1950" t="str">
        <f>IF(B1950&lt;0,"NEGATIVE","POSITIVE")</f>
        <v>POSITIVE</v>
      </c>
    </row>
    <row r="1951" spans="1:4" x14ac:dyDescent="0.2">
      <c r="A1951" t="s">
        <v>5516</v>
      </c>
      <c r="B1951" s="5">
        <v>0.35762711864406699</v>
      </c>
      <c r="C1951">
        <v>0.18305084745762701</v>
      </c>
      <c r="D1951" t="str">
        <f>IF(B1951&lt;0,"NEGATIVE","POSITIVE")</f>
        <v>POSITIVE</v>
      </c>
    </row>
    <row r="1952" spans="1:4" x14ac:dyDescent="0.2">
      <c r="A1952" t="s">
        <v>1161</v>
      </c>
      <c r="B1952" s="5">
        <v>0.35749999999999899</v>
      </c>
      <c r="C1952">
        <v>0.16999999999999901</v>
      </c>
      <c r="D1952" t="str">
        <f>IF(B1952&lt;0,"NEGATIVE","POSITIVE")</f>
        <v>POSITIVE</v>
      </c>
    </row>
    <row r="1953" spans="1:4" x14ac:dyDescent="0.2">
      <c r="A1953" t="s">
        <v>4819</v>
      </c>
      <c r="B1953" s="5">
        <v>0.35729166666666601</v>
      </c>
      <c r="C1953">
        <v>0.17499999999999999</v>
      </c>
      <c r="D1953" t="str">
        <f>IF(B1953&lt;0,"NEGATIVE","POSITIVE")</f>
        <v>POSITIVE</v>
      </c>
    </row>
    <row r="1954" spans="1:4" x14ac:dyDescent="0.2">
      <c r="A1954" t="s">
        <v>5022</v>
      </c>
      <c r="B1954" s="5">
        <v>0.35714285714285698</v>
      </c>
      <c r="C1954">
        <v>8.5714285714285701E-2</v>
      </c>
      <c r="D1954" t="str">
        <f>IF(B1954&lt;0,"NEGATIVE","POSITIVE")</f>
        <v>POSITIVE</v>
      </c>
    </row>
    <row r="1955" spans="1:4" x14ac:dyDescent="0.2">
      <c r="A1955" t="s">
        <v>2966</v>
      </c>
      <c r="B1955" s="5">
        <v>0.35703124999999902</v>
      </c>
      <c r="C1955">
        <v>0.23749999999999999</v>
      </c>
      <c r="D1955" t="str">
        <f>IF(B1955&lt;0,"NEGATIVE","POSITIVE")</f>
        <v>POSITIVE</v>
      </c>
    </row>
    <row r="1956" spans="1:4" x14ac:dyDescent="0.2">
      <c r="A1956" t="s">
        <v>3923</v>
      </c>
      <c r="B1956" s="5">
        <v>0.35689655172413798</v>
      </c>
      <c r="C1956">
        <v>3.4482758620689599E-2</v>
      </c>
      <c r="D1956" t="str">
        <f>IF(B1956&lt;0,"NEGATIVE","POSITIVE")</f>
        <v>POSITIVE</v>
      </c>
    </row>
    <row r="1957" spans="1:4" x14ac:dyDescent="0.2">
      <c r="A1957" t="s">
        <v>6238</v>
      </c>
      <c r="B1957" s="5">
        <v>0.35681818181818098</v>
      </c>
      <c r="C1957">
        <v>0.18181818181818099</v>
      </c>
      <c r="D1957" t="str">
        <f>IF(B1957&lt;0,"NEGATIVE","POSITIVE")</f>
        <v>POSITIVE</v>
      </c>
    </row>
    <row r="1958" spans="1:4" x14ac:dyDescent="0.2">
      <c r="A1958" t="s">
        <v>2871</v>
      </c>
      <c r="B1958" s="5">
        <v>0.356756756756756</v>
      </c>
      <c r="C1958">
        <v>9.7297297297297206E-2</v>
      </c>
      <c r="D1958" t="str">
        <f>IF(B1958&lt;0,"NEGATIVE","POSITIVE")</f>
        <v>POSITIVE</v>
      </c>
    </row>
    <row r="1959" spans="1:4" x14ac:dyDescent="0.2">
      <c r="A1959" t="s">
        <v>5740</v>
      </c>
      <c r="B1959" s="5">
        <v>0.356578947368421</v>
      </c>
      <c r="C1959">
        <v>0.15263157894736801</v>
      </c>
      <c r="D1959" t="str">
        <f>IF(B1959&lt;0,"NEGATIVE","POSITIVE")</f>
        <v>POSITIVE</v>
      </c>
    </row>
    <row r="1960" spans="1:4" x14ac:dyDescent="0.2">
      <c r="A1960" t="s">
        <v>6328</v>
      </c>
      <c r="B1960" s="5">
        <v>0.35645161290322502</v>
      </c>
      <c r="C1960">
        <v>9.6774193548387094E-2</v>
      </c>
      <c r="D1960" t="str">
        <f>IF(B1960&lt;0,"NEGATIVE","POSITIVE")</f>
        <v>POSITIVE</v>
      </c>
    </row>
    <row r="1961" spans="1:4" x14ac:dyDescent="0.2">
      <c r="A1961" t="s">
        <v>4670</v>
      </c>
      <c r="B1961" s="5">
        <v>0.35588235294117598</v>
      </c>
      <c r="C1961">
        <v>0.27058823529411702</v>
      </c>
      <c r="D1961" t="str">
        <f>IF(B1961&lt;0,"NEGATIVE","POSITIVE")</f>
        <v>POSITIVE</v>
      </c>
    </row>
    <row r="1962" spans="1:4" x14ac:dyDescent="0.2">
      <c r="A1962" t="s">
        <v>3209</v>
      </c>
      <c r="B1962" s="5">
        <v>0.35555555555555501</v>
      </c>
      <c r="C1962">
        <v>0.11111111111111099</v>
      </c>
      <c r="D1962" t="str">
        <f>IF(B1962&lt;0,"NEGATIVE","POSITIVE")</f>
        <v>POSITIVE</v>
      </c>
    </row>
    <row r="1963" spans="1:4" x14ac:dyDescent="0.2">
      <c r="A1963" t="s">
        <v>3653</v>
      </c>
      <c r="B1963" s="5">
        <v>0.35543478260869499</v>
      </c>
      <c r="C1963">
        <v>3.9130434782608699E-2</v>
      </c>
      <c r="D1963" t="str">
        <f>IF(B1963&lt;0,"NEGATIVE","POSITIVE")</f>
        <v>POSITIVE</v>
      </c>
    </row>
    <row r="1964" spans="1:4" x14ac:dyDescent="0.2">
      <c r="A1964" t="s">
        <v>2972</v>
      </c>
      <c r="B1964" s="5">
        <v>0.35519480519480501</v>
      </c>
      <c r="C1964">
        <v>0.15584415584415501</v>
      </c>
      <c r="D1964" t="str">
        <f>IF(B1964&lt;0,"NEGATIVE","POSITIVE")</f>
        <v>POSITIVE</v>
      </c>
    </row>
    <row r="1965" spans="1:4" x14ac:dyDescent="0.2">
      <c r="A1965" t="s">
        <v>22</v>
      </c>
      <c r="B1965" s="5">
        <v>0.35499999999999998</v>
      </c>
      <c r="C1965">
        <v>0.2</v>
      </c>
      <c r="D1965" t="str">
        <f>IF(B1965&lt;0,"NEGATIVE","POSITIVE")</f>
        <v>POSITIVE</v>
      </c>
    </row>
    <row r="1966" spans="1:4" x14ac:dyDescent="0.2">
      <c r="A1966" t="s">
        <v>1141</v>
      </c>
      <c r="B1966" s="5">
        <v>0.354545454545454</v>
      </c>
      <c r="C1966">
        <v>0</v>
      </c>
      <c r="D1966" t="str">
        <f>IF(B1966&lt;0,"NEGATIVE","POSITIVE")</f>
        <v>POSITIVE</v>
      </c>
    </row>
    <row r="1967" spans="1:4" x14ac:dyDescent="0.2">
      <c r="A1967" t="s">
        <v>1680</v>
      </c>
      <c r="B1967" s="5">
        <v>0.35441176470588198</v>
      </c>
      <c r="C1967">
        <v>0.17058823529411701</v>
      </c>
      <c r="D1967" t="str">
        <f>IF(B1967&lt;0,"NEGATIVE","POSITIVE")</f>
        <v>POSITIVE</v>
      </c>
    </row>
    <row r="1968" spans="1:4" x14ac:dyDescent="0.2">
      <c r="A1968" t="s">
        <v>5721</v>
      </c>
      <c r="B1968" s="5">
        <v>0.35399999999999898</v>
      </c>
      <c r="C1968">
        <v>0.111999999999999</v>
      </c>
      <c r="D1968" t="str">
        <f>IF(B1968&lt;0,"NEGATIVE","POSITIVE")</f>
        <v>POSITIVE</v>
      </c>
    </row>
    <row r="1969" spans="1:4" x14ac:dyDescent="0.2">
      <c r="A1969" t="s">
        <v>3602</v>
      </c>
      <c r="B1969" s="5">
        <v>0.35384615384615298</v>
      </c>
      <c r="C1969">
        <v>0.146153846153846</v>
      </c>
      <c r="D1969" t="str">
        <f>IF(B1969&lt;0,"NEGATIVE","POSITIVE")</f>
        <v>POSITIVE</v>
      </c>
    </row>
    <row r="1970" spans="1:4" x14ac:dyDescent="0.2">
      <c r="A1970" t="s">
        <v>2852</v>
      </c>
      <c r="B1970" s="5">
        <v>0.353333333333333</v>
      </c>
      <c r="C1970">
        <v>0.133333333333333</v>
      </c>
      <c r="D1970" t="str">
        <f>IF(B1970&lt;0,"NEGATIVE","POSITIVE")</f>
        <v>POSITIVE</v>
      </c>
    </row>
    <row r="1971" spans="1:4" x14ac:dyDescent="0.2">
      <c r="A1971" t="s">
        <v>2668</v>
      </c>
      <c r="B1971" s="5">
        <v>0.35306122448979499</v>
      </c>
      <c r="C1971">
        <v>8.16326530612244E-2</v>
      </c>
      <c r="D1971" t="str">
        <f>IF(B1971&lt;0,"NEGATIVE","POSITIVE")</f>
        <v>POSITIVE</v>
      </c>
    </row>
    <row r="1972" spans="1:4" x14ac:dyDescent="0.2">
      <c r="A1972" t="s">
        <v>1545</v>
      </c>
      <c r="B1972" s="5">
        <v>0.35294117647058798</v>
      </c>
      <c r="C1972">
        <v>0.16470588235294101</v>
      </c>
      <c r="D1972" t="str">
        <f>IF(B1972&lt;0,"NEGATIVE","POSITIVE")</f>
        <v>POSITIVE</v>
      </c>
    </row>
    <row r="1973" spans="1:4" x14ac:dyDescent="0.2">
      <c r="A1973" t="s">
        <v>4496</v>
      </c>
      <c r="B1973" s="5">
        <v>0.35243902439024299</v>
      </c>
      <c r="C1973">
        <v>0.151219512195121</v>
      </c>
      <c r="D1973" t="str">
        <f>IF(B1973&lt;0,"NEGATIVE","POSITIVE")</f>
        <v>POSITIVE</v>
      </c>
    </row>
    <row r="1974" spans="1:4" x14ac:dyDescent="0.2">
      <c r="A1974" t="s">
        <v>2055</v>
      </c>
      <c r="B1974" s="5">
        <v>0.35204081632653</v>
      </c>
      <c r="C1974">
        <v>0.13877551020408099</v>
      </c>
      <c r="D1974" t="str">
        <f>IF(B1974&lt;0,"NEGATIVE","POSITIVE")</f>
        <v>POSITIVE</v>
      </c>
    </row>
    <row r="1975" spans="1:4" x14ac:dyDescent="0.2">
      <c r="A1975" t="s">
        <v>2275</v>
      </c>
      <c r="B1975" s="5">
        <v>0.35172413793103402</v>
      </c>
      <c r="C1975">
        <v>0.30344827586206902</v>
      </c>
      <c r="D1975" t="str">
        <f>IF(B1975&lt;0,"NEGATIVE","POSITIVE")</f>
        <v>POSITIVE</v>
      </c>
    </row>
    <row r="1976" spans="1:4" x14ac:dyDescent="0.2">
      <c r="A1976" t="s">
        <v>2124</v>
      </c>
      <c r="B1976" s="5">
        <v>0.35172413793103402</v>
      </c>
      <c r="C1976">
        <v>0.16551724137931001</v>
      </c>
      <c r="D1976" t="str">
        <f>IF(B1976&lt;0,"NEGATIVE","POSITIVE")</f>
        <v>POSITIVE</v>
      </c>
    </row>
    <row r="1977" spans="1:4" x14ac:dyDescent="0.2">
      <c r="A1977" t="s">
        <v>3895</v>
      </c>
      <c r="B1977" s="5">
        <v>0.35161290322580602</v>
      </c>
      <c r="C1977">
        <v>0.16129032258064499</v>
      </c>
      <c r="D1977" t="str">
        <f>IF(B1977&lt;0,"NEGATIVE","POSITIVE")</f>
        <v>POSITIVE</v>
      </c>
    </row>
    <row r="1978" spans="1:4" x14ac:dyDescent="0.2">
      <c r="A1978" t="s">
        <v>2773</v>
      </c>
      <c r="B1978" s="5">
        <v>0.350568181818181</v>
      </c>
      <c r="C1978">
        <v>9.5454545454545403E-2</v>
      </c>
      <c r="D1978" t="str">
        <f>IF(B1978&lt;0,"NEGATIVE","POSITIVE")</f>
        <v>POSITIVE</v>
      </c>
    </row>
    <row r="1979" spans="1:4" x14ac:dyDescent="0.2">
      <c r="A1979" t="s">
        <v>1352</v>
      </c>
      <c r="B1979" s="5">
        <v>0.35</v>
      </c>
      <c r="C1979">
        <v>0.125</v>
      </c>
      <c r="D1979" t="str">
        <f>IF(B1979&lt;0,"NEGATIVE","POSITIVE")</f>
        <v>POSITIVE</v>
      </c>
    </row>
    <row r="1980" spans="1:4" x14ac:dyDescent="0.2">
      <c r="A1980" t="s">
        <v>1741</v>
      </c>
      <c r="B1980" s="5">
        <v>0.35</v>
      </c>
      <c r="C1980">
        <v>0.15384615384615299</v>
      </c>
      <c r="D1980" t="str">
        <f>IF(B1980&lt;0,"NEGATIVE","POSITIVE")</f>
        <v>POSITIVE</v>
      </c>
    </row>
    <row r="1981" spans="1:4" x14ac:dyDescent="0.2">
      <c r="A1981" t="s">
        <v>3605</v>
      </c>
      <c r="B1981" s="5">
        <v>0.35</v>
      </c>
      <c r="C1981">
        <v>8.1818181818181804E-2</v>
      </c>
      <c r="D1981" t="str">
        <f>IF(B1981&lt;0,"NEGATIVE","POSITIVE")</f>
        <v>POSITIVE</v>
      </c>
    </row>
    <row r="1982" spans="1:4" x14ac:dyDescent="0.2">
      <c r="A1982" t="s">
        <v>3847</v>
      </c>
      <c r="B1982" s="5">
        <v>0.35</v>
      </c>
      <c r="C1982">
        <v>0.33333333333333298</v>
      </c>
      <c r="D1982" t="str">
        <f>IF(B1982&lt;0,"NEGATIVE","POSITIVE")</f>
        <v>POSITIVE</v>
      </c>
    </row>
    <row r="1983" spans="1:4" x14ac:dyDescent="0.2">
      <c r="A1983" t="s">
        <v>3925</v>
      </c>
      <c r="B1983" s="5">
        <v>0.35</v>
      </c>
      <c r="C1983">
        <v>0.14285714285714199</v>
      </c>
      <c r="D1983" t="str">
        <f>IF(B1983&lt;0,"NEGATIVE","POSITIVE")</f>
        <v>POSITIVE</v>
      </c>
    </row>
    <row r="1984" spans="1:4" x14ac:dyDescent="0.2">
      <c r="A1984" t="s">
        <v>4507</v>
      </c>
      <c r="B1984" s="5">
        <v>0.35</v>
      </c>
      <c r="C1984">
        <v>0.138461538461538</v>
      </c>
      <c r="D1984" t="str">
        <f>IF(B1984&lt;0,"NEGATIVE","POSITIVE")</f>
        <v>POSITIVE</v>
      </c>
    </row>
    <row r="1985" spans="1:4" x14ac:dyDescent="0.2">
      <c r="A1985" t="s">
        <v>4881</v>
      </c>
      <c r="B1985" s="5">
        <v>0.35</v>
      </c>
      <c r="C1985">
        <v>0.22222222222222199</v>
      </c>
      <c r="D1985" t="str">
        <f>IF(B1985&lt;0,"NEGATIVE","POSITIVE")</f>
        <v>POSITIVE</v>
      </c>
    </row>
    <row r="1986" spans="1:4" x14ac:dyDescent="0.2">
      <c r="A1986" t="s">
        <v>4936</v>
      </c>
      <c r="B1986" s="5">
        <v>0.35</v>
      </c>
      <c r="C1986">
        <v>7.4999999999999997E-2</v>
      </c>
      <c r="D1986" t="str">
        <f>IF(B1986&lt;0,"NEGATIVE","POSITIVE")</f>
        <v>POSITIVE</v>
      </c>
    </row>
    <row r="1987" spans="1:4" x14ac:dyDescent="0.2">
      <c r="A1987" t="s">
        <v>5246</v>
      </c>
      <c r="B1987" s="5">
        <v>0.35</v>
      </c>
      <c r="C1987">
        <v>0.371428571428571</v>
      </c>
      <c r="D1987" t="str">
        <f>IF(B1987&lt;0,"NEGATIVE","POSITIVE")</f>
        <v>POSITIVE</v>
      </c>
    </row>
    <row r="1988" spans="1:4" x14ac:dyDescent="0.2">
      <c r="A1988" t="s">
        <v>5363</v>
      </c>
      <c r="B1988" s="5">
        <v>0.35</v>
      </c>
      <c r="C1988">
        <v>0.371428571428571</v>
      </c>
      <c r="D1988" t="str">
        <f>IF(B1988&lt;0,"NEGATIVE","POSITIVE")</f>
        <v>POSITIVE</v>
      </c>
    </row>
    <row r="1989" spans="1:4" x14ac:dyDescent="0.2">
      <c r="A1989" t="s">
        <v>5366</v>
      </c>
      <c r="B1989" s="5">
        <v>0.35</v>
      </c>
      <c r="C1989">
        <v>0.108333333333333</v>
      </c>
      <c r="D1989" t="str">
        <f>IF(B1989&lt;0,"NEGATIVE","POSITIVE")</f>
        <v>POSITIVE</v>
      </c>
    </row>
    <row r="1990" spans="1:4" x14ac:dyDescent="0.2">
      <c r="A1990" t="s">
        <v>5391</v>
      </c>
      <c r="B1990" s="5">
        <v>0.35</v>
      </c>
      <c r="C1990">
        <v>8.2352941176470504E-2</v>
      </c>
      <c r="D1990" t="str">
        <f>IF(B1990&lt;0,"NEGATIVE","POSITIVE")</f>
        <v>POSITIVE</v>
      </c>
    </row>
    <row r="1991" spans="1:4" x14ac:dyDescent="0.2">
      <c r="A1991" t="s">
        <v>46</v>
      </c>
      <c r="B1991" s="5">
        <v>0.35</v>
      </c>
      <c r="C1991">
        <v>0.26</v>
      </c>
      <c r="D1991" t="str">
        <f>IF(B1991&lt;0,"NEGATIVE","POSITIVE")</f>
        <v>POSITIVE</v>
      </c>
    </row>
    <row r="1992" spans="1:4" x14ac:dyDescent="0.2">
      <c r="A1992" t="s">
        <v>196</v>
      </c>
      <c r="B1992" s="5">
        <v>0.35</v>
      </c>
      <c r="C1992">
        <v>0.12391304347826</v>
      </c>
      <c r="D1992" t="str">
        <f>IF(B1992&lt;0,"NEGATIVE","POSITIVE")</f>
        <v>POSITIVE</v>
      </c>
    </row>
    <row r="1993" spans="1:4" x14ac:dyDescent="0.2">
      <c r="A1993" t="s">
        <v>814</v>
      </c>
      <c r="B1993" s="5">
        <v>0.35</v>
      </c>
      <c r="C1993">
        <v>0</v>
      </c>
      <c r="D1993" t="str">
        <f>IF(B1993&lt;0,"NEGATIVE","POSITIVE")</f>
        <v>POSITIVE</v>
      </c>
    </row>
    <row r="1994" spans="1:4" x14ac:dyDescent="0.2">
      <c r="A1994" t="s">
        <v>1173</v>
      </c>
      <c r="B1994" s="5">
        <v>0.35</v>
      </c>
      <c r="C1994">
        <v>0</v>
      </c>
      <c r="D1994" t="str">
        <f>IF(B1994&lt;0,"NEGATIVE","POSITIVE")</f>
        <v>POSITIVE</v>
      </c>
    </row>
    <row r="1995" spans="1:4" x14ac:dyDescent="0.2">
      <c r="A1995" t="s">
        <v>1224</v>
      </c>
      <c r="B1995" s="5">
        <v>0.35</v>
      </c>
      <c r="C1995">
        <v>0.5</v>
      </c>
      <c r="D1995" t="str">
        <f>IF(B1995&lt;0,"NEGATIVE","POSITIVE")</f>
        <v>POSITIVE</v>
      </c>
    </row>
    <row r="1996" spans="1:4" x14ac:dyDescent="0.2">
      <c r="A1996" t="s">
        <v>1890</v>
      </c>
      <c r="B1996" s="5">
        <v>0.35</v>
      </c>
      <c r="C1996">
        <v>0</v>
      </c>
      <c r="D1996" t="str">
        <f>IF(B1996&lt;0,"NEGATIVE","POSITIVE")</f>
        <v>POSITIVE</v>
      </c>
    </row>
    <row r="1997" spans="1:4" x14ac:dyDescent="0.2">
      <c r="A1997" t="s">
        <v>2157</v>
      </c>
      <c r="B1997" s="5">
        <v>0.35</v>
      </c>
      <c r="C1997">
        <v>0.5</v>
      </c>
      <c r="D1997" t="str">
        <f>IF(B1997&lt;0,"NEGATIVE","POSITIVE")</f>
        <v>POSITIVE</v>
      </c>
    </row>
    <row r="1998" spans="1:4" x14ac:dyDescent="0.2">
      <c r="A1998" t="s">
        <v>3211</v>
      </c>
      <c r="B1998" s="5">
        <v>0.35</v>
      </c>
      <c r="C1998">
        <v>0</v>
      </c>
      <c r="D1998" t="str">
        <f>IF(B1998&lt;0,"NEGATIVE","POSITIVE")</f>
        <v>POSITIVE</v>
      </c>
    </row>
    <row r="1999" spans="1:4" x14ac:dyDescent="0.2">
      <c r="A1999" t="s">
        <v>3484</v>
      </c>
      <c r="B1999" s="5">
        <v>0.35</v>
      </c>
      <c r="C1999">
        <v>0.5</v>
      </c>
      <c r="D1999" t="str">
        <f>IF(B1999&lt;0,"NEGATIVE","POSITIVE")</f>
        <v>POSITIVE</v>
      </c>
    </row>
    <row r="2000" spans="1:4" x14ac:dyDescent="0.2">
      <c r="A2000" t="s">
        <v>4390</v>
      </c>
      <c r="B2000" s="5">
        <v>0.35</v>
      </c>
      <c r="C2000">
        <v>0.1</v>
      </c>
      <c r="D2000" t="str">
        <f>IF(B2000&lt;0,"NEGATIVE","POSITIVE")</f>
        <v>POSITIVE</v>
      </c>
    </row>
    <row r="2001" spans="1:4" x14ac:dyDescent="0.2">
      <c r="A2001" t="s">
        <v>4697</v>
      </c>
      <c r="B2001" s="5">
        <v>0.35</v>
      </c>
      <c r="C2001">
        <v>0</v>
      </c>
      <c r="D2001" t="str">
        <f>IF(B2001&lt;0,"NEGATIVE","POSITIVE")</f>
        <v>POSITIVE</v>
      </c>
    </row>
    <row r="2002" spans="1:4" x14ac:dyDescent="0.2">
      <c r="A2002" t="s">
        <v>4805</v>
      </c>
      <c r="B2002" s="5">
        <v>0.35</v>
      </c>
      <c r="C2002">
        <v>0.13999999999999899</v>
      </c>
      <c r="D2002" t="str">
        <f>IF(B2002&lt;0,"NEGATIVE","POSITIVE")</f>
        <v>POSITIVE</v>
      </c>
    </row>
    <row r="2003" spans="1:4" x14ac:dyDescent="0.2">
      <c r="A2003" t="s">
        <v>5382</v>
      </c>
      <c r="B2003" s="5">
        <v>0.35</v>
      </c>
      <c r="C2003">
        <v>0.19999999999999901</v>
      </c>
      <c r="D2003" t="str">
        <f>IF(B2003&lt;0,"NEGATIVE","POSITIVE")</f>
        <v>POSITIVE</v>
      </c>
    </row>
    <row r="2004" spans="1:4" x14ac:dyDescent="0.2">
      <c r="A2004" t="s">
        <v>5702</v>
      </c>
      <c r="B2004" s="5">
        <v>0.35</v>
      </c>
      <c r="C2004">
        <v>0.5</v>
      </c>
      <c r="D2004" t="str">
        <f>IF(B2004&lt;0,"NEGATIVE","POSITIVE")</f>
        <v>POSITIVE</v>
      </c>
    </row>
    <row r="2005" spans="1:4" x14ac:dyDescent="0.2">
      <c r="A2005" t="s">
        <v>4558</v>
      </c>
      <c r="B2005" s="5">
        <v>0.34999999999999898</v>
      </c>
      <c r="C2005">
        <v>0.195698924731182</v>
      </c>
      <c r="D2005" t="str">
        <f>IF(B2005&lt;0,"NEGATIVE","POSITIVE")</f>
        <v>POSITIVE</v>
      </c>
    </row>
    <row r="2006" spans="1:4" x14ac:dyDescent="0.2">
      <c r="A2006" t="s">
        <v>1518</v>
      </c>
      <c r="B2006" s="5">
        <v>0.34915254237288101</v>
      </c>
      <c r="C2006">
        <v>4.7457627118644E-2</v>
      </c>
      <c r="D2006" t="str">
        <f>IF(B2006&lt;0,"NEGATIVE","POSITIVE")</f>
        <v>POSITIVE</v>
      </c>
    </row>
    <row r="2007" spans="1:4" x14ac:dyDescent="0.2">
      <c r="A2007" t="s">
        <v>441</v>
      </c>
      <c r="B2007" s="5">
        <v>0.34871794871794798</v>
      </c>
      <c r="C2007">
        <v>9.7435897435897395E-2</v>
      </c>
      <c r="D2007" t="str">
        <f>IF(B2007&lt;0,"NEGATIVE","POSITIVE")</f>
        <v>POSITIVE</v>
      </c>
    </row>
    <row r="2008" spans="1:4" x14ac:dyDescent="0.2">
      <c r="A2008" t="s">
        <v>6092</v>
      </c>
      <c r="B2008" s="5">
        <v>0.348550724637681</v>
      </c>
      <c r="C2008">
        <v>0.147826086956521</v>
      </c>
      <c r="D2008" t="str">
        <f>IF(B2008&lt;0,"NEGATIVE","POSITIVE")</f>
        <v>POSITIVE</v>
      </c>
    </row>
    <row r="2009" spans="1:4" x14ac:dyDescent="0.2">
      <c r="A2009" t="s">
        <v>5380</v>
      </c>
      <c r="B2009" s="5">
        <v>0.34852941176470498</v>
      </c>
      <c r="C2009">
        <v>0.105882352941176</v>
      </c>
      <c r="D2009" t="str">
        <f>IF(B2009&lt;0,"NEGATIVE","POSITIVE")</f>
        <v>POSITIVE</v>
      </c>
    </row>
    <row r="2010" spans="1:4" x14ac:dyDescent="0.2">
      <c r="A2010" t="s">
        <v>6214</v>
      </c>
      <c r="B2010" s="5">
        <v>0.34848484848484801</v>
      </c>
      <c r="C2010">
        <v>0.109090909090909</v>
      </c>
      <c r="D2010" t="str">
        <f>IF(B2010&lt;0,"NEGATIVE","POSITIVE")</f>
        <v>POSITIVE</v>
      </c>
    </row>
    <row r="2011" spans="1:4" x14ac:dyDescent="0.2">
      <c r="A2011" t="s">
        <v>536</v>
      </c>
      <c r="B2011" s="5">
        <v>0.34848484848484801</v>
      </c>
      <c r="C2011">
        <v>0.109090909090909</v>
      </c>
      <c r="D2011" t="str">
        <f>IF(B2011&lt;0,"NEGATIVE","POSITIVE")</f>
        <v>POSITIVE</v>
      </c>
    </row>
    <row r="2012" spans="1:4" x14ac:dyDescent="0.2">
      <c r="A2012" t="s">
        <v>4599</v>
      </c>
      <c r="B2012" s="5">
        <v>0.34795918367346901</v>
      </c>
      <c r="C2012">
        <v>0.130612244897959</v>
      </c>
      <c r="D2012" t="str">
        <f>IF(B2012&lt;0,"NEGATIVE","POSITIVE")</f>
        <v>POSITIVE</v>
      </c>
    </row>
    <row r="2013" spans="1:4" x14ac:dyDescent="0.2">
      <c r="A2013" t="s">
        <v>1128</v>
      </c>
      <c r="B2013" s="5">
        <v>0.34710144927536202</v>
      </c>
      <c r="C2013">
        <v>0.13623188405797099</v>
      </c>
      <c r="D2013" t="str">
        <f>IF(B2013&lt;0,"NEGATIVE","POSITIVE")</f>
        <v>POSITIVE</v>
      </c>
    </row>
    <row r="2014" spans="1:4" x14ac:dyDescent="0.2">
      <c r="A2014" t="s">
        <v>797</v>
      </c>
      <c r="B2014" s="5">
        <v>0.34666666666666601</v>
      </c>
      <c r="C2014">
        <v>0.1</v>
      </c>
      <c r="D2014" t="str">
        <f>IF(B2014&lt;0,"NEGATIVE","POSITIVE")</f>
        <v>POSITIVE</v>
      </c>
    </row>
    <row r="2015" spans="1:4" x14ac:dyDescent="0.2">
      <c r="A2015" t="s">
        <v>1119</v>
      </c>
      <c r="B2015" s="5">
        <v>0.34642857142857097</v>
      </c>
      <c r="C2015">
        <v>0.14285714285714199</v>
      </c>
      <c r="D2015" t="str">
        <f>IF(B2015&lt;0,"NEGATIVE","POSITIVE")</f>
        <v>POSITIVE</v>
      </c>
    </row>
    <row r="2016" spans="1:4" x14ac:dyDescent="0.2">
      <c r="A2016" t="s">
        <v>6268</v>
      </c>
      <c r="B2016" s="5">
        <v>0.34629629629629599</v>
      </c>
      <c r="C2016">
        <v>0.31851851851851798</v>
      </c>
      <c r="D2016" t="str">
        <f>IF(B2016&lt;0,"NEGATIVE","POSITIVE")</f>
        <v>POSITIVE</v>
      </c>
    </row>
    <row r="2017" spans="1:4" x14ac:dyDescent="0.2">
      <c r="A2017" t="s">
        <v>4773</v>
      </c>
      <c r="B2017" s="5">
        <v>0.34599999999999898</v>
      </c>
      <c r="C2017">
        <v>7.1999999999999995E-2</v>
      </c>
      <c r="D2017" t="str">
        <f>IF(B2017&lt;0,"NEGATIVE","POSITIVE")</f>
        <v>POSITIVE</v>
      </c>
    </row>
    <row r="2018" spans="1:4" x14ac:dyDescent="0.2">
      <c r="A2018" t="s">
        <v>2824</v>
      </c>
      <c r="B2018" s="5">
        <v>0.34565217391304298</v>
      </c>
      <c r="C2018">
        <v>0.25217391304347803</v>
      </c>
      <c r="D2018" t="str">
        <f>IF(B2018&lt;0,"NEGATIVE","POSITIVE")</f>
        <v>POSITIVE</v>
      </c>
    </row>
    <row r="2019" spans="1:4" x14ac:dyDescent="0.2">
      <c r="A2019" t="s">
        <v>4195</v>
      </c>
      <c r="B2019" s="5">
        <v>0.34549549549549502</v>
      </c>
      <c r="C2019">
        <v>0.2</v>
      </c>
      <c r="D2019" t="str">
        <f>IF(B2019&lt;0,"NEGATIVE","POSITIVE")</f>
        <v>POSITIVE</v>
      </c>
    </row>
    <row r="2020" spans="1:4" x14ac:dyDescent="0.2">
      <c r="A2020" t="s">
        <v>2833</v>
      </c>
      <c r="B2020" s="5">
        <v>0.34545454545454501</v>
      </c>
      <c r="C2020">
        <v>3.6363636363636299E-2</v>
      </c>
      <c r="D2020" t="str">
        <f>IF(B2020&lt;0,"NEGATIVE","POSITIVE")</f>
        <v>POSITIVE</v>
      </c>
    </row>
    <row r="2021" spans="1:4" x14ac:dyDescent="0.2">
      <c r="A2021" t="s">
        <v>5012</v>
      </c>
      <c r="B2021" s="5">
        <v>0.34545454545454501</v>
      </c>
      <c r="C2021">
        <v>0</v>
      </c>
      <c r="D2021" t="str">
        <f>IF(B2021&lt;0,"NEGATIVE","POSITIVE")</f>
        <v>POSITIVE</v>
      </c>
    </row>
    <row r="2022" spans="1:4" x14ac:dyDescent="0.2">
      <c r="A2022" t="s">
        <v>5796</v>
      </c>
      <c r="B2022" s="5">
        <v>0.34545454545454501</v>
      </c>
      <c r="C2022">
        <v>0.21212121212121199</v>
      </c>
      <c r="D2022" t="str">
        <f>IF(B2022&lt;0,"NEGATIVE","POSITIVE")</f>
        <v>POSITIVE</v>
      </c>
    </row>
    <row r="2023" spans="1:4" x14ac:dyDescent="0.2">
      <c r="A2023" t="s">
        <v>3871</v>
      </c>
      <c r="B2023" s="5">
        <v>0.34536082474226798</v>
      </c>
      <c r="C2023">
        <v>0.14845360824742199</v>
      </c>
      <c r="D2023" t="str">
        <f>IF(B2023&lt;0,"NEGATIVE","POSITIVE")</f>
        <v>POSITIVE</v>
      </c>
    </row>
    <row r="2024" spans="1:4" x14ac:dyDescent="0.2">
      <c r="A2024" t="s">
        <v>2615</v>
      </c>
      <c r="B2024" s="5">
        <v>0.34499999999999997</v>
      </c>
      <c r="C2024">
        <v>0.08</v>
      </c>
      <c r="D2024" t="str">
        <f>IF(B2024&lt;0,"NEGATIVE","POSITIVE")</f>
        <v>POSITIVE</v>
      </c>
    </row>
    <row r="2025" spans="1:4" x14ac:dyDescent="0.2">
      <c r="A2025" t="s">
        <v>4767</v>
      </c>
      <c r="B2025" s="5">
        <v>0.34499999999999997</v>
      </c>
      <c r="C2025">
        <v>0.18</v>
      </c>
      <c r="D2025" t="str">
        <f>IF(B2025&lt;0,"NEGATIVE","POSITIVE")</f>
        <v>POSITIVE</v>
      </c>
    </row>
    <row r="2026" spans="1:4" x14ac:dyDescent="0.2">
      <c r="A2026" t="s">
        <v>6017</v>
      </c>
      <c r="B2026" s="5">
        <v>0.34499999999999997</v>
      </c>
      <c r="C2026">
        <v>0.1</v>
      </c>
      <c r="D2026" t="str">
        <f>IF(B2026&lt;0,"NEGATIVE","POSITIVE")</f>
        <v>POSITIVE</v>
      </c>
    </row>
    <row r="2027" spans="1:4" x14ac:dyDescent="0.2">
      <c r="A2027" t="s">
        <v>2618</v>
      </c>
      <c r="B2027" s="5">
        <v>0.34473684210526301</v>
      </c>
      <c r="C2027">
        <v>0.157894736842105</v>
      </c>
      <c r="D2027" t="str">
        <f>IF(B2027&lt;0,"NEGATIVE","POSITIVE")</f>
        <v>POSITIVE</v>
      </c>
    </row>
    <row r="2028" spans="1:4" x14ac:dyDescent="0.2">
      <c r="A2028" t="s">
        <v>2734</v>
      </c>
      <c r="B2028" s="5">
        <v>0.34468085106382901</v>
      </c>
      <c r="C2028">
        <v>0.17659574468085101</v>
      </c>
      <c r="D2028" t="str">
        <f>IF(B2028&lt;0,"NEGATIVE","POSITIVE")</f>
        <v>POSITIVE</v>
      </c>
    </row>
    <row r="2029" spans="1:4" x14ac:dyDescent="0.2">
      <c r="A2029" t="s">
        <v>6168</v>
      </c>
      <c r="B2029" s="5">
        <v>0.344444444444444</v>
      </c>
      <c r="C2029">
        <v>5.5555555555555497E-2</v>
      </c>
      <c r="D2029" t="str">
        <f>IF(B2029&lt;0,"NEGATIVE","POSITIVE")</f>
        <v>POSITIVE</v>
      </c>
    </row>
    <row r="2030" spans="1:4" x14ac:dyDescent="0.2">
      <c r="A2030" t="s">
        <v>4806</v>
      </c>
      <c r="B2030" s="5">
        <v>0.344444444444444</v>
      </c>
      <c r="C2030">
        <v>0.11111111111111099</v>
      </c>
      <c r="D2030" t="str">
        <f>IF(B2030&lt;0,"NEGATIVE","POSITIVE")</f>
        <v>POSITIVE</v>
      </c>
    </row>
    <row r="2031" spans="1:4" x14ac:dyDescent="0.2">
      <c r="A2031" t="s">
        <v>5704</v>
      </c>
      <c r="B2031" s="5">
        <v>0.344444444444444</v>
      </c>
      <c r="C2031">
        <v>0.11111111111111099</v>
      </c>
      <c r="D2031" t="str">
        <f>IF(B2031&lt;0,"NEGATIVE","POSITIVE")</f>
        <v>POSITIVE</v>
      </c>
    </row>
    <row r="2032" spans="1:4" x14ac:dyDescent="0.2">
      <c r="A2032" t="s">
        <v>1445</v>
      </c>
      <c r="B2032" s="5">
        <v>0.34423076923076901</v>
      </c>
      <c r="C2032">
        <v>7.3076923076922998E-2</v>
      </c>
      <c r="D2032" t="str">
        <f>IF(B2032&lt;0,"NEGATIVE","POSITIVE")</f>
        <v>POSITIVE</v>
      </c>
    </row>
    <row r="2033" spans="1:4" x14ac:dyDescent="0.2">
      <c r="A2033" t="s">
        <v>840</v>
      </c>
      <c r="B2033" s="5">
        <v>0.34404761904761899</v>
      </c>
      <c r="C2033">
        <v>0.15952380952380901</v>
      </c>
      <c r="D2033" t="str">
        <f>IF(B2033&lt;0,"NEGATIVE","POSITIVE")</f>
        <v>POSITIVE</v>
      </c>
    </row>
    <row r="2034" spans="1:4" x14ac:dyDescent="0.2">
      <c r="A2034" t="s">
        <v>166</v>
      </c>
      <c r="B2034" s="5">
        <v>0.34375</v>
      </c>
      <c r="C2034">
        <v>0.15833333333333299</v>
      </c>
      <c r="D2034" t="str">
        <f>IF(B2034&lt;0,"NEGATIVE","POSITIVE")</f>
        <v>POSITIVE</v>
      </c>
    </row>
    <row r="2035" spans="1:4" x14ac:dyDescent="0.2">
      <c r="A2035" t="s">
        <v>4240</v>
      </c>
      <c r="B2035" s="5">
        <v>0.34375</v>
      </c>
      <c r="C2035">
        <v>0</v>
      </c>
      <c r="D2035" t="str">
        <f>IF(B2035&lt;0,"NEGATIVE","POSITIVE")</f>
        <v>POSITIVE</v>
      </c>
    </row>
    <row r="2036" spans="1:4" x14ac:dyDescent="0.2">
      <c r="A2036" t="s">
        <v>5159</v>
      </c>
      <c r="B2036" s="5">
        <v>0.34375</v>
      </c>
      <c r="C2036">
        <v>0.125</v>
      </c>
      <c r="D2036" t="str">
        <f>IF(B2036&lt;0,"NEGATIVE","POSITIVE")</f>
        <v>POSITIVE</v>
      </c>
    </row>
    <row r="2037" spans="1:4" x14ac:dyDescent="0.2">
      <c r="A2037" t="s">
        <v>6098</v>
      </c>
      <c r="B2037" s="5">
        <v>0.34375</v>
      </c>
      <c r="C2037">
        <v>0.1875</v>
      </c>
      <c r="D2037" t="str">
        <f>IF(B2037&lt;0,"NEGATIVE","POSITIVE")</f>
        <v>POSITIVE</v>
      </c>
    </row>
    <row r="2038" spans="1:4" x14ac:dyDescent="0.2">
      <c r="A2038" t="s">
        <v>2324</v>
      </c>
      <c r="B2038" s="5">
        <v>0.343749999999999</v>
      </c>
      <c r="C2038">
        <v>0.1</v>
      </c>
      <c r="D2038" t="str">
        <f>IF(B2038&lt;0,"NEGATIVE","POSITIVE")</f>
        <v>POSITIVE</v>
      </c>
    </row>
    <row r="2039" spans="1:4" x14ac:dyDescent="0.2">
      <c r="A2039" t="s">
        <v>1305</v>
      </c>
      <c r="B2039" s="5">
        <v>0.34333333333333299</v>
      </c>
      <c r="C2039">
        <v>0.12</v>
      </c>
      <c r="D2039" t="str">
        <f>IF(B2039&lt;0,"NEGATIVE","POSITIVE")</f>
        <v>POSITIVE</v>
      </c>
    </row>
    <row r="2040" spans="1:4" x14ac:dyDescent="0.2">
      <c r="A2040" t="s">
        <v>572</v>
      </c>
      <c r="B2040" s="5">
        <v>0.34318181818181798</v>
      </c>
      <c r="C2040">
        <v>9.0909090909090898E-2</v>
      </c>
      <c r="D2040" t="str">
        <f>IF(B2040&lt;0,"NEGATIVE","POSITIVE")</f>
        <v>POSITIVE</v>
      </c>
    </row>
    <row r="2041" spans="1:4" x14ac:dyDescent="0.2">
      <c r="A2041" t="s">
        <v>5478</v>
      </c>
      <c r="B2041" s="5">
        <v>0.34318181818181798</v>
      </c>
      <c r="C2041">
        <v>0.13636363636363599</v>
      </c>
      <c r="D2041" t="str">
        <f>IF(B2041&lt;0,"NEGATIVE","POSITIVE")</f>
        <v>POSITIVE</v>
      </c>
    </row>
    <row r="2042" spans="1:4" x14ac:dyDescent="0.2">
      <c r="A2042" t="s">
        <v>4198</v>
      </c>
      <c r="B2042" s="5">
        <v>0.34313725490196001</v>
      </c>
      <c r="C2042">
        <v>7.8431372549019607E-2</v>
      </c>
      <c r="D2042" t="str">
        <f>IF(B2042&lt;0,"NEGATIVE","POSITIVE")</f>
        <v>POSITIVE</v>
      </c>
    </row>
    <row r="2043" spans="1:4" x14ac:dyDescent="0.2">
      <c r="A2043" t="s">
        <v>3415</v>
      </c>
      <c r="B2043" s="5">
        <v>0.34301075268817199</v>
      </c>
      <c r="C2043">
        <v>0.184946236559139</v>
      </c>
      <c r="D2043" t="str">
        <f>IF(B2043&lt;0,"NEGATIVE","POSITIVE")</f>
        <v>POSITIVE</v>
      </c>
    </row>
    <row r="2044" spans="1:4" x14ac:dyDescent="0.2">
      <c r="A2044" t="s">
        <v>465</v>
      </c>
      <c r="B2044" s="5">
        <v>0.34294117647058803</v>
      </c>
      <c r="C2044">
        <v>0.13647058823529401</v>
      </c>
      <c r="D2044" t="str">
        <f>IF(B2044&lt;0,"NEGATIVE","POSITIVE")</f>
        <v>POSITIVE</v>
      </c>
    </row>
    <row r="2045" spans="1:4" x14ac:dyDescent="0.2">
      <c r="A2045" t="s">
        <v>778</v>
      </c>
      <c r="B2045" s="5">
        <v>0.34285714285714203</v>
      </c>
      <c r="C2045">
        <v>7.1428571428571397E-2</v>
      </c>
      <c r="D2045" t="str">
        <f>IF(B2045&lt;0,"NEGATIVE","POSITIVE")</f>
        <v>POSITIVE</v>
      </c>
    </row>
    <row r="2046" spans="1:4" x14ac:dyDescent="0.2">
      <c r="A2046" t="s">
        <v>4894</v>
      </c>
      <c r="B2046" s="5">
        <v>0.34285714285714203</v>
      </c>
      <c r="C2046">
        <v>0</v>
      </c>
      <c r="D2046" t="str">
        <f>IF(B2046&lt;0,"NEGATIVE","POSITIVE")</f>
        <v>POSITIVE</v>
      </c>
    </row>
    <row r="2047" spans="1:4" x14ac:dyDescent="0.2">
      <c r="A2047" t="s">
        <v>5423</v>
      </c>
      <c r="B2047" s="5">
        <v>0.34285714285714203</v>
      </c>
      <c r="C2047">
        <v>0</v>
      </c>
      <c r="D2047" t="str">
        <f>IF(B2047&lt;0,"NEGATIVE","POSITIVE")</f>
        <v>POSITIVE</v>
      </c>
    </row>
    <row r="2048" spans="1:4" x14ac:dyDescent="0.2">
      <c r="A2048" t="s">
        <v>1582</v>
      </c>
      <c r="B2048" s="5">
        <v>0.34285714285714203</v>
      </c>
      <c r="C2048">
        <v>0.17142857142857101</v>
      </c>
      <c r="D2048" t="str">
        <f>IF(B2048&lt;0,"NEGATIVE","POSITIVE")</f>
        <v>POSITIVE</v>
      </c>
    </row>
    <row r="2049" spans="1:4" x14ac:dyDescent="0.2">
      <c r="A2049" t="s">
        <v>2893</v>
      </c>
      <c r="B2049" s="5">
        <v>0.34285714285714203</v>
      </c>
      <c r="C2049">
        <v>0.22857142857142801</v>
      </c>
      <c r="D2049" t="str">
        <f>IF(B2049&lt;0,"NEGATIVE","POSITIVE")</f>
        <v>POSITIVE</v>
      </c>
    </row>
    <row r="2050" spans="1:4" x14ac:dyDescent="0.2">
      <c r="A2050" t="s">
        <v>5388</v>
      </c>
      <c r="B2050" s="5">
        <v>0.34285714285714203</v>
      </c>
      <c r="C2050">
        <v>9.9999999999999895E-2</v>
      </c>
      <c r="D2050" t="str">
        <f>IF(B2050&lt;0,"NEGATIVE","POSITIVE")</f>
        <v>POSITIVE</v>
      </c>
    </row>
    <row r="2051" spans="1:4" x14ac:dyDescent="0.2">
      <c r="A2051" t="s">
        <v>4999</v>
      </c>
      <c r="B2051" s="5">
        <v>0.34242424242424202</v>
      </c>
      <c r="C2051">
        <v>0.175757575757575</v>
      </c>
      <c r="D2051" t="str">
        <f>IF(B2051&lt;0,"NEGATIVE","POSITIVE")</f>
        <v>POSITIVE</v>
      </c>
    </row>
    <row r="2052" spans="1:4" x14ac:dyDescent="0.2">
      <c r="A2052" t="s">
        <v>6099</v>
      </c>
      <c r="B2052" s="5">
        <v>0.34210526315789402</v>
      </c>
      <c r="C2052">
        <v>0.14385964912280699</v>
      </c>
      <c r="D2052" t="str">
        <f>IF(B2052&lt;0,"NEGATIVE","POSITIVE")</f>
        <v>POSITIVE</v>
      </c>
    </row>
    <row r="2053" spans="1:4" x14ac:dyDescent="0.2">
      <c r="A2053" t="s">
        <v>3431</v>
      </c>
      <c r="B2053" s="5">
        <v>0.34200000000000003</v>
      </c>
      <c r="C2053">
        <v>0.04</v>
      </c>
      <c r="D2053" t="str">
        <f>IF(B2053&lt;0,"NEGATIVE","POSITIVE")</f>
        <v>POSITIVE</v>
      </c>
    </row>
    <row r="2054" spans="1:4" x14ac:dyDescent="0.2">
      <c r="A2054" t="s">
        <v>238</v>
      </c>
      <c r="B2054" s="5">
        <v>0.34193548387096701</v>
      </c>
      <c r="C2054">
        <v>9.0322580645161202E-2</v>
      </c>
      <c r="D2054" t="str">
        <f>IF(B2054&lt;0,"NEGATIVE","POSITIVE")</f>
        <v>POSITIVE</v>
      </c>
    </row>
    <row r="2055" spans="1:4" x14ac:dyDescent="0.2">
      <c r="A2055" t="s">
        <v>4626</v>
      </c>
      <c r="B2055" s="5">
        <v>0.34189189189189101</v>
      </c>
      <c r="C2055">
        <v>0.14594594594594501</v>
      </c>
      <c r="D2055" t="str">
        <f>IF(B2055&lt;0,"NEGATIVE","POSITIVE")</f>
        <v>POSITIVE</v>
      </c>
    </row>
    <row r="2056" spans="1:4" x14ac:dyDescent="0.2">
      <c r="A2056" t="s">
        <v>908</v>
      </c>
      <c r="B2056" s="5">
        <v>0.34183673469387699</v>
      </c>
      <c r="C2056">
        <v>0.23265306122448901</v>
      </c>
      <c r="D2056" t="str">
        <f>IF(B2056&lt;0,"NEGATIVE","POSITIVE")</f>
        <v>POSITIVE</v>
      </c>
    </row>
    <row r="2057" spans="1:4" x14ac:dyDescent="0.2">
      <c r="A2057" t="s">
        <v>3168</v>
      </c>
      <c r="B2057" s="5">
        <v>0.34166666666666601</v>
      </c>
      <c r="C2057">
        <v>0.11111111111111099</v>
      </c>
      <c r="D2057" t="str">
        <f>IF(B2057&lt;0,"NEGATIVE","POSITIVE")</f>
        <v>POSITIVE</v>
      </c>
    </row>
    <row r="2058" spans="1:4" x14ac:dyDescent="0.2">
      <c r="A2058" t="s">
        <v>3568</v>
      </c>
      <c r="B2058" s="5">
        <v>0.34166666666666601</v>
      </c>
      <c r="C2058">
        <v>0.233333333333333</v>
      </c>
      <c r="D2058" t="str">
        <f>IF(B2058&lt;0,"NEGATIVE","POSITIVE")</f>
        <v>POSITIVE</v>
      </c>
    </row>
    <row r="2059" spans="1:4" x14ac:dyDescent="0.2">
      <c r="A2059" t="s">
        <v>5051</v>
      </c>
      <c r="B2059" s="5">
        <v>0.34097222222222201</v>
      </c>
      <c r="C2059">
        <v>0.11944444444444401</v>
      </c>
      <c r="D2059" t="str">
        <f>IF(B2059&lt;0,"NEGATIVE","POSITIVE")</f>
        <v>POSITIVE</v>
      </c>
    </row>
    <row r="2060" spans="1:4" x14ac:dyDescent="0.2">
      <c r="A2060" t="s">
        <v>1359</v>
      </c>
      <c r="B2060" s="5">
        <v>0.34047619047618999</v>
      </c>
      <c r="C2060">
        <v>0.28571428571428498</v>
      </c>
      <c r="D2060" t="str">
        <f>IF(B2060&lt;0,"NEGATIVE","POSITIVE")</f>
        <v>POSITIVE</v>
      </c>
    </row>
    <row r="2061" spans="1:4" x14ac:dyDescent="0.2">
      <c r="A2061" t="s">
        <v>1225</v>
      </c>
      <c r="B2061" s="5">
        <v>0.34027777777777701</v>
      </c>
      <c r="C2061">
        <v>0.120833333333333</v>
      </c>
      <c r="D2061" t="str">
        <f>IF(B2061&lt;0,"NEGATIVE","POSITIVE")</f>
        <v>POSITIVE</v>
      </c>
    </row>
    <row r="2062" spans="1:4" x14ac:dyDescent="0.2">
      <c r="A2062" t="s">
        <v>3273</v>
      </c>
      <c r="B2062" s="5">
        <v>0.34009433962264102</v>
      </c>
      <c r="C2062">
        <v>9.0566037735848995E-2</v>
      </c>
      <c r="D2062" t="str">
        <f>IF(B2062&lt;0,"NEGATIVE","POSITIVE")</f>
        <v>POSITIVE</v>
      </c>
    </row>
    <row r="2063" spans="1:4" x14ac:dyDescent="0.2">
      <c r="A2063" t="s">
        <v>179</v>
      </c>
      <c r="B2063" s="5">
        <v>0.33999999999999903</v>
      </c>
      <c r="C2063">
        <v>0.2</v>
      </c>
      <c r="D2063" t="str">
        <f>IF(B2063&lt;0,"NEGATIVE","POSITIVE")</f>
        <v>POSITIVE</v>
      </c>
    </row>
    <row r="2064" spans="1:4" x14ac:dyDescent="0.2">
      <c r="A2064" t="s">
        <v>842</v>
      </c>
      <c r="B2064" s="5">
        <v>0.33999999999999903</v>
      </c>
      <c r="C2064">
        <v>0.2</v>
      </c>
      <c r="D2064" t="str">
        <f>IF(B2064&lt;0,"NEGATIVE","POSITIVE")</f>
        <v>POSITIVE</v>
      </c>
    </row>
    <row r="2065" spans="1:4" x14ac:dyDescent="0.2">
      <c r="A2065" t="s">
        <v>1000</v>
      </c>
      <c r="B2065" s="5">
        <v>0.33999999999999903</v>
      </c>
      <c r="C2065">
        <v>0.2</v>
      </c>
      <c r="D2065" t="str">
        <f>IF(B2065&lt;0,"NEGATIVE","POSITIVE")</f>
        <v>POSITIVE</v>
      </c>
    </row>
    <row r="2066" spans="1:4" x14ac:dyDescent="0.2">
      <c r="A2066" t="s">
        <v>2956</v>
      </c>
      <c r="B2066" s="5">
        <v>0.33999999999999903</v>
      </c>
      <c r="C2066">
        <v>0.4</v>
      </c>
      <c r="D2066" t="str">
        <f>IF(B2066&lt;0,"NEGATIVE","POSITIVE")</f>
        <v>POSITIVE</v>
      </c>
    </row>
    <row r="2067" spans="1:4" x14ac:dyDescent="0.2">
      <c r="A2067" t="s">
        <v>3193</v>
      </c>
      <c r="B2067" s="5">
        <v>0.33999999999999903</v>
      </c>
      <c r="C2067">
        <v>0</v>
      </c>
      <c r="D2067" t="str">
        <f>IF(B2067&lt;0,"NEGATIVE","POSITIVE")</f>
        <v>POSITIVE</v>
      </c>
    </row>
    <row r="2068" spans="1:4" x14ac:dyDescent="0.2">
      <c r="A2068" t="s">
        <v>4253</v>
      </c>
      <c r="B2068" s="5">
        <v>0.33999999999999903</v>
      </c>
      <c r="C2068">
        <v>0.2</v>
      </c>
      <c r="D2068" t="str">
        <f>IF(B2068&lt;0,"NEGATIVE","POSITIVE")</f>
        <v>POSITIVE</v>
      </c>
    </row>
    <row r="2069" spans="1:4" x14ac:dyDescent="0.2">
      <c r="A2069" t="s">
        <v>1926</v>
      </c>
      <c r="B2069" s="5">
        <v>0.339903846153846</v>
      </c>
      <c r="C2069">
        <v>0.146153846153846</v>
      </c>
      <c r="D2069" t="str">
        <f>IF(B2069&lt;0,"NEGATIVE","POSITIVE")</f>
        <v>POSITIVE</v>
      </c>
    </row>
    <row r="2070" spans="1:4" x14ac:dyDescent="0.2">
      <c r="A2070" t="s">
        <v>3998</v>
      </c>
      <c r="B2070" s="5">
        <v>0.33965517241379301</v>
      </c>
      <c r="C2070">
        <v>3.4482758620689599E-2</v>
      </c>
      <c r="D2070" t="str">
        <f>IF(B2070&lt;0,"NEGATIVE","POSITIVE")</f>
        <v>POSITIVE</v>
      </c>
    </row>
    <row r="2071" spans="1:4" x14ac:dyDescent="0.2">
      <c r="A2071" t="s">
        <v>5448</v>
      </c>
      <c r="B2071" s="5">
        <v>0.33953488372092999</v>
      </c>
      <c r="C2071">
        <v>8.8372093023255799E-2</v>
      </c>
      <c r="D2071" t="str">
        <f>IF(B2071&lt;0,"NEGATIVE","POSITIVE")</f>
        <v>POSITIVE</v>
      </c>
    </row>
    <row r="2072" spans="1:4" x14ac:dyDescent="0.2">
      <c r="A2072" t="s">
        <v>5633</v>
      </c>
      <c r="B2072" s="5">
        <v>0.33947368421052598</v>
      </c>
      <c r="C2072">
        <v>5.2631578947368397E-2</v>
      </c>
      <c r="D2072" t="str">
        <f>IF(B2072&lt;0,"NEGATIVE","POSITIVE")</f>
        <v>POSITIVE</v>
      </c>
    </row>
    <row r="2073" spans="1:4" x14ac:dyDescent="0.2">
      <c r="A2073" t="s">
        <v>5754</v>
      </c>
      <c r="B2073" s="5">
        <v>0.33928571428571402</v>
      </c>
      <c r="C2073">
        <v>0.17499999999999999</v>
      </c>
      <c r="D2073" t="str">
        <f>IF(B2073&lt;0,"NEGATIVE","POSITIVE")</f>
        <v>POSITIVE</v>
      </c>
    </row>
    <row r="2074" spans="1:4" x14ac:dyDescent="0.2">
      <c r="A2074" t="s">
        <v>5293</v>
      </c>
      <c r="B2074" s="5">
        <v>0.33906249999999899</v>
      </c>
      <c r="C2074">
        <v>0.13750000000000001</v>
      </c>
      <c r="D2074" t="str">
        <f>IF(B2074&lt;0,"NEGATIVE","POSITIVE")</f>
        <v>POSITIVE</v>
      </c>
    </row>
    <row r="2075" spans="1:4" x14ac:dyDescent="0.2">
      <c r="A2075" t="s">
        <v>4508</v>
      </c>
      <c r="B2075" s="5">
        <v>0.33888888888888802</v>
      </c>
      <c r="C2075">
        <v>0.155555555555555</v>
      </c>
      <c r="D2075" t="str">
        <f>IF(B2075&lt;0,"NEGATIVE","POSITIVE")</f>
        <v>POSITIVE</v>
      </c>
    </row>
    <row r="2076" spans="1:4" x14ac:dyDescent="0.2">
      <c r="A2076" t="s">
        <v>4311</v>
      </c>
      <c r="B2076" s="5">
        <v>0.33870967741935398</v>
      </c>
      <c r="C2076">
        <v>0</v>
      </c>
      <c r="D2076" t="str">
        <f>IF(B2076&lt;0,"NEGATIVE","POSITIVE")</f>
        <v>POSITIVE</v>
      </c>
    </row>
    <row r="2077" spans="1:4" x14ac:dyDescent="0.2">
      <c r="A2077" t="s">
        <v>4985</v>
      </c>
      <c r="B2077" s="5">
        <v>0.33863636363636301</v>
      </c>
      <c r="C2077">
        <v>0.15151515151515099</v>
      </c>
      <c r="D2077" t="str">
        <f>IF(B2077&lt;0,"NEGATIVE","POSITIVE")</f>
        <v>POSITIVE</v>
      </c>
    </row>
    <row r="2078" spans="1:4" x14ac:dyDescent="0.2">
      <c r="A2078" t="s">
        <v>5988</v>
      </c>
      <c r="B2078" s="5">
        <v>0.33846153846153798</v>
      </c>
      <c r="C2078">
        <v>0.15384615384615299</v>
      </c>
      <c r="D2078" t="str">
        <f>IF(B2078&lt;0,"NEGATIVE","POSITIVE")</f>
        <v>POSITIVE</v>
      </c>
    </row>
    <row r="2079" spans="1:4" x14ac:dyDescent="0.2">
      <c r="A2079" t="s">
        <v>5947</v>
      </c>
      <c r="B2079" s="5">
        <v>0.338095238095238</v>
      </c>
      <c r="C2079">
        <v>0.29523809523809502</v>
      </c>
      <c r="D2079" t="str">
        <f>IF(B2079&lt;0,"NEGATIVE","POSITIVE")</f>
        <v>POSITIVE</v>
      </c>
    </row>
    <row r="2080" spans="1:4" x14ac:dyDescent="0.2">
      <c r="A2080" t="s">
        <v>5732</v>
      </c>
      <c r="B2080" s="5">
        <v>0.33793103448275802</v>
      </c>
      <c r="C2080">
        <v>0.19310344827586201</v>
      </c>
      <c r="D2080" t="str">
        <f>IF(B2080&lt;0,"NEGATIVE","POSITIVE")</f>
        <v>POSITIVE</v>
      </c>
    </row>
    <row r="2081" spans="1:4" x14ac:dyDescent="0.2">
      <c r="A2081" t="s">
        <v>2243</v>
      </c>
      <c r="B2081" s="5">
        <v>0.337878787878787</v>
      </c>
      <c r="C2081">
        <v>0.206060606060606</v>
      </c>
      <c r="D2081" t="str">
        <f>IF(B2081&lt;0,"NEGATIVE","POSITIVE")</f>
        <v>POSITIVE</v>
      </c>
    </row>
    <row r="2082" spans="1:4" x14ac:dyDescent="0.2">
      <c r="A2082" t="s">
        <v>4617</v>
      </c>
      <c r="B2082" s="5">
        <v>0.33750000000000002</v>
      </c>
      <c r="C2082">
        <v>0.16944444444444401</v>
      </c>
      <c r="D2082" t="str">
        <f>IF(B2082&lt;0,"NEGATIVE","POSITIVE")</f>
        <v>POSITIVE</v>
      </c>
    </row>
    <row r="2083" spans="1:4" x14ac:dyDescent="0.2">
      <c r="A2083" t="s">
        <v>32</v>
      </c>
      <c r="B2083" s="5">
        <v>0.33750000000000002</v>
      </c>
      <c r="C2083">
        <v>0.375</v>
      </c>
      <c r="D2083" t="str">
        <f>IF(B2083&lt;0,"NEGATIVE","POSITIVE")</f>
        <v>POSITIVE</v>
      </c>
    </row>
    <row r="2084" spans="1:4" x14ac:dyDescent="0.2">
      <c r="A2084" t="s">
        <v>3364</v>
      </c>
      <c r="B2084" s="5">
        <v>0.33750000000000002</v>
      </c>
      <c r="C2084">
        <v>0</v>
      </c>
      <c r="D2084" t="str">
        <f>IF(B2084&lt;0,"NEGATIVE","POSITIVE")</f>
        <v>POSITIVE</v>
      </c>
    </row>
    <row r="2085" spans="1:4" x14ac:dyDescent="0.2">
      <c r="A2085" t="s">
        <v>3893</v>
      </c>
      <c r="B2085" s="5">
        <v>0.33750000000000002</v>
      </c>
      <c r="C2085">
        <v>0.1125</v>
      </c>
      <c r="D2085" t="str">
        <f>IF(B2085&lt;0,"NEGATIVE","POSITIVE")</f>
        <v>POSITIVE</v>
      </c>
    </row>
    <row r="2086" spans="1:4" x14ac:dyDescent="0.2">
      <c r="A2086" t="s">
        <v>5510</v>
      </c>
      <c r="B2086" s="5">
        <v>0.33750000000000002</v>
      </c>
      <c r="C2086">
        <v>0.125</v>
      </c>
      <c r="D2086" t="str">
        <f>IF(B2086&lt;0,"NEGATIVE","POSITIVE")</f>
        <v>POSITIVE</v>
      </c>
    </row>
    <row r="2087" spans="1:4" x14ac:dyDescent="0.2">
      <c r="A2087" t="s">
        <v>6316</v>
      </c>
      <c r="B2087" s="5">
        <v>0.33750000000000002</v>
      </c>
      <c r="C2087">
        <v>0.125</v>
      </c>
      <c r="D2087" t="str">
        <f>IF(B2087&lt;0,"NEGATIVE","POSITIVE")</f>
        <v>POSITIVE</v>
      </c>
    </row>
    <row r="2088" spans="1:4" x14ac:dyDescent="0.2">
      <c r="A2088" t="s">
        <v>5421</v>
      </c>
      <c r="B2088" s="5">
        <v>0.337209302325581</v>
      </c>
      <c r="C2088">
        <v>0.19999999999999901</v>
      </c>
      <c r="D2088" t="str">
        <f>IF(B2088&lt;0,"NEGATIVE","POSITIVE")</f>
        <v>POSITIVE</v>
      </c>
    </row>
    <row r="2089" spans="1:4" x14ac:dyDescent="0.2">
      <c r="A2089" t="s">
        <v>637</v>
      </c>
      <c r="B2089" s="5">
        <v>0.33636363636363598</v>
      </c>
      <c r="C2089">
        <v>0.43636363636363601</v>
      </c>
      <c r="D2089" t="str">
        <f>IF(B2089&lt;0,"NEGATIVE","POSITIVE")</f>
        <v>POSITIVE</v>
      </c>
    </row>
    <row r="2090" spans="1:4" x14ac:dyDescent="0.2">
      <c r="A2090" t="s">
        <v>3430</v>
      </c>
      <c r="B2090" s="5">
        <v>0.33636363636363598</v>
      </c>
      <c r="C2090">
        <v>9.0909090909090898E-2</v>
      </c>
      <c r="D2090" t="str">
        <f>IF(B2090&lt;0,"NEGATIVE","POSITIVE")</f>
        <v>POSITIVE</v>
      </c>
    </row>
    <row r="2091" spans="1:4" x14ac:dyDescent="0.2">
      <c r="A2091" t="s">
        <v>4091</v>
      </c>
      <c r="B2091" s="5">
        <v>0.33620689655172398</v>
      </c>
      <c r="C2091">
        <v>0.11379310344827499</v>
      </c>
      <c r="D2091" t="str">
        <f>IF(B2091&lt;0,"NEGATIVE","POSITIVE")</f>
        <v>POSITIVE</v>
      </c>
    </row>
    <row r="2092" spans="1:4" x14ac:dyDescent="0.2">
      <c r="A2092" t="s">
        <v>4190</v>
      </c>
      <c r="B2092" s="5">
        <v>0.33599999999999902</v>
      </c>
      <c r="C2092">
        <v>0.26400000000000001</v>
      </c>
      <c r="D2092" t="str">
        <f>IF(B2092&lt;0,"NEGATIVE","POSITIVE")</f>
        <v>POSITIVE</v>
      </c>
    </row>
    <row r="2093" spans="1:4" x14ac:dyDescent="0.2">
      <c r="A2093" t="s">
        <v>2718</v>
      </c>
      <c r="B2093" s="5">
        <v>0.33571428571428502</v>
      </c>
      <c r="C2093">
        <v>7.1428571428571397E-2</v>
      </c>
      <c r="D2093" t="str">
        <f>IF(B2093&lt;0,"NEGATIVE","POSITIVE")</f>
        <v>POSITIVE</v>
      </c>
    </row>
    <row r="2094" spans="1:4" x14ac:dyDescent="0.2">
      <c r="A2094" t="s">
        <v>3294</v>
      </c>
      <c r="B2094" s="5">
        <v>0.33571428571428502</v>
      </c>
      <c r="C2094">
        <v>0.214285714285714</v>
      </c>
      <c r="D2094" t="str">
        <f>IF(B2094&lt;0,"NEGATIVE","POSITIVE")</f>
        <v>POSITIVE</v>
      </c>
    </row>
    <row r="2095" spans="1:4" x14ac:dyDescent="0.2">
      <c r="A2095" t="s">
        <v>3403</v>
      </c>
      <c r="B2095" s="5">
        <v>0.33541666666666597</v>
      </c>
      <c r="C2095">
        <v>0.116666666666666</v>
      </c>
      <c r="D2095" t="str">
        <f>IF(B2095&lt;0,"NEGATIVE","POSITIVE")</f>
        <v>POSITIVE</v>
      </c>
    </row>
    <row r="2096" spans="1:4" x14ac:dyDescent="0.2">
      <c r="A2096" t="s">
        <v>843</v>
      </c>
      <c r="B2096" s="5">
        <v>0.33499999999999902</v>
      </c>
      <c r="C2096">
        <v>0.2</v>
      </c>
      <c r="D2096" t="str">
        <f>IF(B2096&lt;0,"NEGATIVE","POSITIVE")</f>
        <v>POSITIVE</v>
      </c>
    </row>
    <row r="2097" spans="1:4" x14ac:dyDescent="0.2">
      <c r="A2097" t="s">
        <v>4655</v>
      </c>
      <c r="B2097" s="5">
        <v>0.33499999999999902</v>
      </c>
      <c r="C2097">
        <v>0.18</v>
      </c>
      <c r="D2097" t="str">
        <f>IF(B2097&lt;0,"NEGATIVE","POSITIVE")</f>
        <v>POSITIVE</v>
      </c>
    </row>
    <row r="2098" spans="1:4" x14ac:dyDescent="0.2">
      <c r="A2098" t="s">
        <v>4891</v>
      </c>
      <c r="B2098" s="5">
        <v>0.33467741935483802</v>
      </c>
      <c r="C2098">
        <v>0.109677419354838</v>
      </c>
      <c r="D2098" t="str">
        <f>IF(B2098&lt;0,"NEGATIVE","POSITIVE")</f>
        <v>POSITIVE</v>
      </c>
    </row>
    <row r="2099" spans="1:4" x14ac:dyDescent="0.2">
      <c r="A2099" t="s">
        <v>3104</v>
      </c>
      <c r="B2099" s="5">
        <v>0.33461538461538398</v>
      </c>
      <c r="C2099">
        <v>0.23076923076923</v>
      </c>
      <c r="D2099" t="str">
        <f>IF(B2099&lt;0,"NEGATIVE","POSITIVE")</f>
        <v>POSITIVE</v>
      </c>
    </row>
    <row r="2100" spans="1:4" x14ac:dyDescent="0.2">
      <c r="A2100" t="s">
        <v>3849</v>
      </c>
      <c r="B2100" s="5">
        <v>0.33456790123456698</v>
      </c>
      <c r="C2100">
        <v>0.116049382716049</v>
      </c>
      <c r="D2100" t="str">
        <f>IF(B2100&lt;0,"NEGATIVE","POSITIVE")</f>
        <v>POSITIVE</v>
      </c>
    </row>
    <row r="2101" spans="1:4" x14ac:dyDescent="0.2">
      <c r="A2101" t="s">
        <v>3112</v>
      </c>
      <c r="B2101" s="5">
        <v>0.33448275862068899</v>
      </c>
      <c r="C2101">
        <v>6.8965517241379296E-2</v>
      </c>
      <c r="D2101" t="str">
        <f>IF(B2101&lt;0,"NEGATIVE","POSITIVE")</f>
        <v>POSITIVE</v>
      </c>
    </row>
    <row r="2102" spans="1:4" x14ac:dyDescent="0.2">
      <c r="A2102" t="s">
        <v>2495</v>
      </c>
      <c r="B2102" s="5">
        <v>0.33437499999999998</v>
      </c>
      <c r="C2102">
        <v>0.05</v>
      </c>
      <c r="D2102" t="str">
        <f>IF(B2102&lt;0,"NEGATIVE","POSITIVE")</f>
        <v>POSITIVE</v>
      </c>
    </row>
    <row r="2103" spans="1:4" x14ac:dyDescent="0.2">
      <c r="A2103" t="s">
        <v>5492</v>
      </c>
      <c r="B2103" s="5">
        <v>0.33437499999999998</v>
      </c>
      <c r="C2103">
        <v>0.23749999999999999</v>
      </c>
      <c r="D2103" t="str">
        <f>IF(B2103&lt;0,"NEGATIVE","POSITIVE")</f>
        <v>POSITIVE</v>
      </c>
    </row>
    <row r="2104" spans="1:4" x14ac:dyDescent="0.2">
      <c r="A2104" t="s">
        <v>588</v>
      </c>
      <c r="B2104" s="5">
        <v>0.33374999999999999</v>
      </c>
      <c r="C2104">
        <v>9.5000000000000001E-2</v>
      </c>
      <c r="D2104" t="str">
        <f>IF(B2104&lt;0,"NEGATIVE","POSITIVE")</f>
        <v>POSITIVE</v>
      </c>
    </row>
    <row r="2105" spans="1:4" x14ac:dyDescent="0.2">
      <c r="A2105" t="s">
        <v>2497</v>
      </c>
      <c r="B2105" s="5">
        <v>0.333673469387755</v>
      </c>
      <c r="C2105">
        <v>7.7551020408163196E-2</v>
      </c>
      <c r="D2105" t="str">
        <f>IF(B2105&lt;0,"NEGATIVE","POSITIVE")</f>
        <v>POSITIVE</v>
      </c>
    </row>
    <row r="2106" spans="1:4" x14ac:dyDescent="0.2">
      <c r="A2106" t="s">
        <v>372</v>
      </c>
      <c r="B2106" s="5">
        <v>0.33333333333333298</v>
      </c>
      <c r="C2106">
        <v>0</v>
      </c>
      <c r="D2106" t="str">
        <f>IF(B2106&lt;0,"NEGATIVE","POSITIVE")</f>
        <v>POSITIVE</v>
      </c>
    </row>
    <row r="2107" spans="1:4" x14ac:dyDescent="0.2">
      <c r="A2107" t="s">
        <v>521</v>
      </c>
      <c r="B2107" s="5">
        <v>0.33333333333333298</v>
      </c>
      <c r="C2107">
        <v>0</v>
      </c>
      <c r="D2107" t="str">
        <f>IF(B2107&lt;0,"NEGATIVE","POSITIVE")</f>
        <v>POSITIVE</v>
      </c>
    </row>
    <row r="2108" spans="1:4" x14ac:dyDescent="0.2">
      <c r="A2108" t="s">
        <v>1137</v>
      </c>
      <c r="B2108" s="5">
        <v>0.33333333333333298</v>
      </c>
      <c r="C2108">
        <v>0</v>
      </c>
      <c r="D2108" t="str">
        <f>IF(B2108&lt;0,"NEGATIVE","POSITIVE")</f>
        <v>POSITIVE</v>
      </c>
    </row>
    <row r="2109" spans="1:4" x14ac:dyDescent="0.2">
      <c r="A2109" t="s">
        <v>1152</v>
      </c>
      <c r="B2109" s="5">
        <v>0.33333333333333298</v>
      </c>
      <c r="C2109">
        <v>0</v>
      </c>
      <c r="D2109" t="str">
        <f>IF(B2109&lt;0,"NEGATIVE","POSITIVE")</f>
        <v>POSITIVE</v>
      </c>
    </row>
    <row r="2110" spans="1:4" x14ac:dyDescent="0.2">
      <c r="A2110" t="s">
        <v>1637</v>
      </c>
      <c r="B2110" s="5">
        <v>0.33333333333333298</v>
      </c>
      <c r="C2110">
        <v>0</v>
      </c>
      <c r="D2110" t="str">
        <f>IF(B2110&lt;0,"NEGATIVE","POSITIVE")</f>
        <v>POSITIVE</v>
      </c>
    </row>
    <row r="2111" spans="1:4" x14ac:dyDescent="0.2">
      <c r="A2111" t="s">
        <v>1679</v>
      </c>
      <c r="B2111" s="5">
        <v>0.33333333333333298</v>
      </c>
      <c r="C2111">
        <v>9.5238095238095205E-2</v>
      </c>
      <c r="D2111" t="str">
        <f>IF(B2111&lt;0,"NEGATIVE","POSITIVE")</f>
        <v>POSITIVE</v>
      </c>
    </row>
    <row r="2112" spans="1:4" x14ac:dyDescent="0.2">
      <c r="A2112" t="s">
        <v>1786</v>
      </c>
      <c r="B2112" s="5">
        <v>0.33333333333333298</v>
      </c>
      <c r="C2112">
        <v>0</v>
      </c>
      <c r="D2112" t="str">
        <f>IF(B2112&lt;0,"NEGATIVE","POSITIVE")</f>
        <v>POSITIVE</v>
      </c>
    </row>
    <row r="2113" spans="1:4" x14ac:dyDescent="0.2">
      <c r="A2113" t="s">
        <v>1986</v>
      </c>
      <c r="B2113" s="5">
        <v>0.33333333333333298</v>
      </c>
      <c r="C2113">
        <v>0.6</v>
      </c>
      <c r="D2113" t="str">
        <f>IF(B2113&lt;0,"NEGATIVE","POSITIVE")</f>
        <v>POSITIVE</v>
      </c>
    </row>
    <row r="2114" spans="1:4" x14ac:dyDescent="0.2">
      <c r="A2114" t="s">
        <v>2162</v>
      </c>
      <c r="B2114" s="5">
        <v>0.33333333333333298</v>
      </c>
      <c r="C2114">
        <v>0</v>
      </c>
      <c r="D2114" t="str">
        <f>IF(B2114&lt;0,"NEGATIVE","POSITIVE")</f>
        <v>POSITIVE</v>
      </c>
    </row>
    <row r="2115" spans="1:4" x14ac:dyDescent="0.2">
      <c r="A2115" t="s">
        <v>2299</v>
      </c>
      <c r="B2115" s="5">
        <v>0.33333333333333298</v>
      </c>
      <c r="C2115">
        <v>0</v>
      </c>
      <c r="D2115" t="str">
        <f>IF(B2115&lt;0,"NEGATIVE","POSITIVE")</f>
        <v>POSITIVE</v>
      </c>
    </row>
    <row r="2116" spans="1:4" x14ac:dyDescent="0.2">
      <c r="A2116" t="s">
        <v>2471</v>
      </c>
      <c r="B2116" s="5">
        <v>0.33333333333333298</v>
      </c>
      <c r="C2116">
        <v>8.8888888888888795E-2</v>
      </c>
      <c r="D2116" t="str">
        <f>IF(B2116&lt;0,"NEGATIVE","POSITIVE")</f>
        <v>POSITIVE</v>
      </c>
    </row>
    <row r="2117" spans="1:4" x14ac:dyDescent="0.2">
      <c r="A2117" t="s">
        <v>2870</v>
      </c>
      <c r="B2117" s="5">
        <v>0.33333333333333298</v>
      </c>
      <c r="C2117">
        <v>0</v>
      </c>
      <c r="D2117" t="str">
        <f>IF(B2117&lt;0,"NEGATIVE","POSITIVE")</f>
        <v>POSITIVE</v>
      </c>
    </row>
    <row r="2118" spans="1:4" x14ac:dyDescent="0.2">
      <c r="A2118" t="s">
        <v>2980</v>
      </c>
      <c r="B2118" s="5">
        <v>0.33333333333333298</v>
      </c>
      <c r="C2118">
        <v>0</v>
      </c>
      <c r="D2118" t="str">
        <f>IF(B2118&lt;0,"NEGATIVE","POSITIVE")</f>
        <v>POSITIVE</v>
      </c>
    </row>
    <row r="2119" spans="1:4" x14ac:dyDescent="0.2">
      <c r="A2119" t="s">
        <v>3649</v>
      </c>
      <c r="B2119" s="5">
        <v>0.33333333333333298</v>
      </c>
      <c r="C2119">
        <v>0</v>
      </c>
      <c r="D2119" t="str">
        <f>IF(B2119&lt;0,"NEGATIVE","POSITIVE")</f>
        <v>POSITIVE</v>
      </c>
    </row>
    <row r="2120" spans="1:4" x14ac:dyDescent="0.2">
      <c r="A2120" t="s">
        <v>3751</v>
      </c>
      <c r="B2120" s="5">
        <v>0.33333333333333298</v>
      </c>
      <c r="C2120">
        <v>0.2</v>
      </c>
      <c r="D2120" t="str">
        <f>IF(B2120&lt;0,"NEGATIVE","POSITIVE")</f>
        <v>POSITIVE</v>
      </c>
    </row>
    <row r="2121" spans="1:4" x14ac:dyDescent="0.2">
      <c r="A2121" t="s">
        <v>3755</v>
      </c>
      <c r="B2121" s="5">
        <v>0.33333333333333298</v>
      </c>
      <c r="C2121">
        <v>0</v>
      </c>
      <c r="D2121" t="str">
        <f>IF(B2121&lt;0,"NEGATIVE","POSITIVE")</f>
        <v>POSITIVE</v>
      </c>
    </row>
    <row r="2122" spans="1:4" x14ac:dyDescent="0.2">
      <c r="A2122" t="s">
        <v>3771</v>
      </c>
      <c r="B2122" s="5">
        <v>0.33333333333333298</v>
      </c>
      <c r="C2122">
        <v>0</v>
      </c>
      <c r="D2122" t="str">
        <f>IF(B2122&lt;0,"NEGATIVE","POSITIVE")</f>
        <v>POSITIVE</v>
      </c>
    </row>
    <row r="2123" spans="1:4" x14ac:dyDescent="0.2">
      <c r="A2123" t="s">
        <v>3988</v>
      </c>
      <c r="B2123" s="5">
        <v>0.33333333333333298</v>
      </c>
      <c r="C2123">
        <v>0</v>
      </c>
      <c r="D2123" t="str">
        <f>IF(B2123&lt;0,"NEGATIVE","POSITIVE")</f>
        <v>POSITIVE</v>
      </c>
    </row>
    <row r="2124" spans="1:4" x14ac:dyDescent="0.2">
      <c r="A2124" t="s">
        <v>4063</v>
      </c>
      <c r="B2124" s="5">
        <v>0.33333333333333298</v>
      </c>
      <c r="C2124">
        <v>0</v>
      </c>
      <c r="D2124" t="str">
        <f>IF(B2124&lt;0,"NEGATIVE","POSITIVE")</f>
        <v>POSITIVE</v>
      </c>
    </row>
    <row r="2125" spans="1:4" x14ac:dyDescent="0.2">
      <c r="A2125" t="s">
        <v>4264</v>
      </c>
      <c r="B2125" s="5">
        <v>0.33333333333333298</v>
      </c>
      <c r="C2125">
        <v>0</v>
      </c>
      <c r="D2125" t="str">
        <f>IF(B2125&lt;0,"NEGATIVE","POSITIVE")</f>
        <v>POSITIVE</v>
      </c>
    </row>
    <row r="2126" spans="1:4" x14ac:dyDescent="0.2">
      <c r="A2126" t="s">
        <v>4702</v>
      </c>
      <c r="B2126" s="5">
        <v>0.33333333333333298</v>
      </c>
      <c r="C2126">
        <v>0.2</v>
      </c>
      <c r="D2126" t="str">
        <f>IF(B2126&lt;0,"NEGATIVE","POSITIVE")</f>
        <v>POSITIVE</v>
      </c>
    </row>
    <row r="2127" spans="1:4" x14ac:dyDescent="0.2">
      <c r="A2127" t="s">
        <v>5023</v>
      </c>
      <c r="B2127" s="5">
        <v>0.33333333333333298</v>
      </c>
      <c r="C2127">
        <v>8.3333333333333301E-2</v>
      </c>
      <c r="D2127" t="str">
        <f>IF(B2127&lt;0,"NEGATIVE","POSITIVE")</f>
        <v>POSITIVE</v>
      </c>
    </row>
    <row r="2128" spans="1:4" x14ac:dyDescent="0.2">
      <c r="A2128" t="s">
        <v>5205</v>
      </c>
      <c r="B2128" s="5">
        <v>0.33333333333333298</v>
      </c>
      <c r="C2128">
        <v>0</v>
      </c>
      <c r="D2128" t="str">
        <f>IF(B2128&lt;0,"NEGATIVE","POSITIVE")</f>
        <v>POSITIVE</v>
      </c>
    </row>
    <row r="2129" spans="1:4" x14ac:dyDescent="0.2">
      <c r="A2129" t="s">
        <v>5429</v>
      </c>
      <c r="B2129" s="5">
        <v>0.33333333333333298</v>
      </c>
      <c r="C2129">
        <v>0.33333333333333298</v>
      </c>
      <c r="D2129" t="str">
        <f>IF(B2129&lt;0,"NEGATIVE","POSITIVE")</f>
        <v>POSITIVE</v>
      </c>
    </row>
    <row r="2130" spans="1:4" x14ac:dyDescent="0.2">
      <c r="A2130" t="s">
        <v>5700</v>
      </c>
      <c r="B2130" s="5">
        <v>0.33333333333333298</v>
      </c>
      <c r="C2130">
        <v>0</v>
      </c>
      <c r="D2130" t="str">
        <f>IF(B2130&lt;0,"NEGATIVE","POSITIVE")</f>
        <v>POSITIVE</v>
      </c>
    </row>
    <row r="2131" spans="1:4" x14ac:dyDescent="0.2">
      <c r="A2131" t="s">
        <v>5786</v>
      </c>
      <c r="B2131" s="5">
        <v>0.33333333333333298</v>
      </c>
      <c r="C2131">
        <v>0.2</v>
      </c>
      <c r="D2131" t="str">
        <f>IF(B2131&lt;0,"NEGATIVE","POSITIVE")</f>
        <v>POSITIVE</v>
      </c>
    </row>
    <row r="2132" spans="1:4" x14ac:dyDescent="0.2">
      <c r="A2132" t="s">
        <v>5911</v>
      </c>
      <c r="B2132" s="5">
        <v>0.33333333333333298</v>
      </c>
      <c r="C2132">
        <v>0</v>
      </c>
      <c r="D2132" t="str">
        <f>IF(B2132&lt;0,"NEGATIVE","POSITIVE")</f>
        <v>POSITIVE</v>
      </c>
    </row>
    <row r="2133" spans="1:4" x14ac:dyDescent="0.2">
      <c r="A2133" t="s">
        <v>6188</v>
      </c>
      <c r="B2133" s="5">
        <v>0.33333333333333298</v>
      </c>
      <c r="C2133">
        <v>0.32222222222222202</v>
      </c>
      <c r="D2133" t="str">
        <f>IF(B2133&lt;0,"NEGATIVE","POSITIVE")</f>
        <v>POSITIVE</v>
      </c>
    </row>
    <row r="2134" spans="1:4" x14ac:dyDescent="0.2">
      <c r="A2134" t="s">
        <v>6287</v>
      </c>
      <c r="B2134" s="5">
        <v>0.33333333333333298</v>
      </c>
      <c r="C2134">
        <v>0</v>
      </c>
      <c r="D2134" t="str">
        <f>IF(B2134&lt;0,"NEGATIVE","POSITIVE")</f>
        <v>POSITIVE</v>
      </c>
    </row>
    <row r="2135" spans="1:4" x14ac:dyDescent="0.2">
      <c r="A2135" t="s">
        <v>4601</v>
      </c>
      <c r="B2135" s="5">
        <v>0.33333333333333298</v>
      </c>
      <c r="C2135">
        <v>4.2857142857142802E-2</v>
      </c>
      <c r="D2135" t="str">
        <f>IF(B2135&lt;0,"NEGATIVE","POSITIVE")</f>
        <v>POSITIVE</v>
      </c>
    </row>
    <row r="2136" spans="1:4" x14ac:dyDescent="0.2">
      <c r="A2136" t="s">
        <v>5668</v>
      </c>
      <c r="B2136" s="5">
        <v>0.33333333333333298</v>
      </c>
      <c r="C2136">
        <v>0.129411764705882</v>
      </c>
      <c r="D2136" t="str">
        <f>IF(B2136&lt;0,"NEGATIVE","POSITIVE")</f>
        <v>POSITIVE</v>
      </c>
    </row>
    <row r="2137" spans="1:4" x14ac:dyDescent="0.2">
      <c r="A2137" t="s">
        <v>5942</v>
      </c>
      <c r="B2137" s="5">
        <v>0.332758620689655</v>
      </c>
      <c r="C2137">
        <v>6.8965517241379296E-2</v>
      </c>
      <c r="D2137" t="str">
        <f>IF(B2137&lt;0,"NEGATIVE","POSITIVE")</f>
        <v>POSITIVE</v>
      </c>
    </row>
    <row r="2138" spans="1:4" x14ac:dyDescent="0.2">
      <c r="A2138" t="s">
        <v>2024</v>
      </c>
      <c r="B2138" s="5">
        <v>0.33260869565217299</v>
      </c>
      <c r="C2138">
        <v>0.121739130434782</v>
      </c>
      <c r="D2138" t="str">
        <f>IF(B2138&lt;0,"NEGATIVE","POSITIVE")</f>
        <v>POSITIVE</v>
      </c>
    </row>
    <row r="2139" spans="1:4" x14ac:dyDescent="0.2">
      <c r="A2139" t="s">
        <v>3645</v>
      </c>
      <c r="B2139" s="5">
        <v>0.33260869565217299</v>
      </c>
      <c r="C2139">
        <v>0.13043478260869501</v>
      </c>
      <c r="D2139" t="str">
        <f>IF(B2139&lt;0,"NEGATIVE","POSITIVE")</f>
        <v>POSITIVE</v>
      </c>
    </row>
    <row r="2140" spans="1:4" x14ac:dyDescent="0.2">
      <c r="A2140" t="s">
        <v>3713</v>
      </c>
      <c r="B2140" s="5">
        <v>0.33249999999999902</v>
      </c>
      <c r="C2140">
        <v>0.123333333333333</v>
      </c>
      <c r="D2140" t="str">
        <f>IF(B2140&lt;0,"NEGATIVE","POSITIVE")</f>
        <v>POSITIVE</v>
      </c>
    </row>
    <row r="2141" spans="1:4" x14ac:dyDescent="0.2">
      <c r="A2141" t="s">
        <v>1819</v>
      </c>
      <c r="B2141" s="5">
        <v>0.33243243243243198</v>
      </c>
      <c r="C2141">
        <v>0.108108108108108</v>
      </c>
      <c r="D2141" t="str">
        <f>IF(B2141&lt;0,"NEGATIVE","POSITIVE")</f>
        <v>POSITIVE</v>
      </c>
    </row>
    <row r="2142" spans="1:4" x14ac:dyDescent="0.2">
      <c r="A2142" t="s">
        <v>3980</v>
      </c>
      <c r="B2142" s="5">
        <v>0.33191489361702098</v>
      </c>
      <c r="C2142">
        <v>0.17659574468085101</v>
      </c>
      <c r="D2142" t="str">
        <f>IF(B2142&lt;0,"NEGATIVE","POSITIVE")</f>
        <v>POSITIVE</v>
      </c>
    </row>
    <row r="2143" spans="1:4" x14ac:dyDescent="0.2">
      <c r="A2143" t="s">
        <v>5641</v>
      </c>
      <c r="B2143" s="5">
        <v>0.331884057971014</v>
      </c>
      <c r="C2143">
        <v>0.37101449275362303</v>
      </c>
      <c r="D2143" t="str">
        <f>IF(B2143&lt;0,"NEGATIVE","POSITIVE")</f>
        <v>POSITIVE</v>
      </c>
    </row>
    <row r="2144" spans="1:4" x14ac:dyDescent="0.2">
      <c r="A2144" t="s">
        <v>2736</v>
      </c>
      <c r="B2144" s="5">
        <v>0.33181818181818101</v>
      </c>
      <c r="C2144">
        <v>0.218181818181818</v>
      </c>
      <c r="D2144" t="str">
        <f>IF(B2144&lt;0,"NEGATIVE","POSITIVE")</f>
        <v>POSITIVE</v>
      </c>
    </row>
    <row r="2145" spans="1:4" x14ac:dyDescent="0.2">
      <c r="A2145" t="s">
        <v>5882</v>
      </c>
      <c r="B2145" s="5">
        <v>0.33157894736842097</v>
      </c>
      <c r="C2145">
        <v>0.157894736842105</v>
      </c>
      <c r="D2145" t="str">
        <f>IF(B2145&lt;0,"NEGATIVE","POSITIVE")</f>
        <v>POSITIVE</v>
      </c>
    </row>
    <row r="2146" spans="1:4" x14ac:dyDescent="0.2">
      <c r="A2146" t="s">
        <v>3851</v>
      </c>
      <c r="B2146" s="5">
        <v>0.33148148148148099</v>
      </c>
      <c r="C2146">
        <v>0.13703703703703701</v>
      </c>
      <c r="D2146" t="str">
        <f>IF(B2146&lt;0,"NEGATIVE","POSITIVE")</f>
        <v>POSITIVE</v>
      </c>
    </row>
    <row r="2147" spans="1:4" x14ac:dyDescent="0.2">
      <c r="A2147" t="s">
        <v>978</v>
      </c>
      <c r="B2147" s="5">
        <v>0.33076923076922998</v>
      </c>
      <c r="C2147">
        <v>0.23076923076923</v>
      </c>
      <c r="D2147" t="str">
        <f>IF(B2147&lt;0,"NEGATIVE","POSITIVE")</f>
        <v>POSITIVE</v>
      </c>
    </row>
    <row r="2148" spans="1:4" x14ac:dyDescent="0.2">
      <c r="A2148" t="s">
        <v>2741</v>
      </c>
      <c r="B2148" s="5">
        <v>0.33068181818181802</v>
      </c>
      <c r="C2148">
        <v>0.15909090909090901</v>
      </c>
      <c r="D2148" t="str">
        <f>IF(B2148&lt;0,"NEGATIVE","POSITIVE")</f>
        <v>POSITIVE</v>
      </c>
    </row>
    <row r="2149" spans="1:4" x14ac:dyDescent="0.2">
      <c r="A2149" t="s">
        <v>4023</v>
      </c>
      <c r="B2149" s="5">
        <v>0.33055555555555499</v>
      </c>
      <c r="C2149">
        <v>0</v>
      </c>
      <c r="D2149" t="str">
        <f>IF(B2149&lt;0,"NEGATIVE","POSITIVE")</f>
        <v>POSITIVE</v>
      </c>
    </row>
    <row r="2150" spans="1:4" x14ac:dyDescent="0.2">
      <c r="A2150" t="s">
        <v>4838</v>
      </c>
      <c r="B2150" s="5">
        <v>0.33043478260869502</v>
      </c>
      <c r="C2150">
        <v>8.6956521739130405E-2</v>
      </c>
      <c r="D2150" t="str">
        <f>IF(B2150&lt;0,"NEGATIVE","POSITIVE")</f>
        <v>POSITIVE</v>
      </c>
    </row>
    <row r="2151" spans="1:4" x14ac:dyDescent="0.2">
      <c r="A2151" t="s">
        <v>27</v>
      </c>
      <c r="B2151" s="5">
        <v>0.32972972972972903</v>
      </c>
      <c r="C2151">
        <v>2.7027027027027001E-2</v>
      </c>
      <c r="D2151" t="str">
        <f>IF(B2151&lt;0,"NEGATIVE","POSITIVE")</f>
        <v>POSITIVE</v>
      </c>
    </row>
    <row r="2152" spans="1:4" x14ac:dyDescent="0.2">
      <c r="A2152" t="s">
        <v>4605</v>
      </c>
      <c r="B2152" s="5">
        <v>0.32903225806451603</v>
      </c>
      <c r="C2152">
        <v>3.2258064516128997E-2</v>
      </c>
      <c r="D2152" t="str">
        <f>IF(B2152&lt;0,"NEGATIVE","POSITIVE")</f>
        <v>POSITIVE</v>
      </c>
    </row>
    <row r="2153" spans="1:4" x14ac:dyDescent="0.2">
      <c r="A2153" t="s">
        <v>4020</v>
      </c>
      <c r="B2153" s="5">
        <v>0.32903225806451603</v>
      </c>
      <c r="C2153">
        <v>0.14838709677419301</v>
      </c>
      <c r="D2153" t="str">
        <f>IF(B2153&lt;0,"NEGATIVE","POSITIVE")</f>
        <v>POSITIVE</v>
      </c>
    </row>
    <row r="2154" spans="1:4" x14ac:dyDescent="0.2">
      <c r="A2154" t="s">
        <v>2499</v>
      </c>
      <c r="B2154" s="5">
        <v>0.32857142857142801</v>
      </c>
      <c r="C2154">
        <v>4.9999999999999899E-2</v>
      </c>
      <c r="D2154" t="str">
        <f>IF(B2154&lt;0,"NEGATIVE","POSITIVE")</f>
        <v>POSITIVE</v>
      </c>
    </row>
    <row r="2155" spans="1:4" x14ac:dyDescent="0.2">
      <c r="A2155" t="s">
        <v>169</v>
      </c>
      <c r="B2155" s="5">
        <v>0.32786885245901598</v>
      </c>
      <c r="C2155">
        <v>0.23934426229508199</v>
      </c>
      <c r="D2155" t="str">
        <f>IF(B2155&lt;0,"NEGATIVE","POSITIVE")</f>
        <v>POSITIVE</v>
      </c>
    </row>
    <row r="2156" spans="1:4" x14ac:dyDescent="0.2">
      <c r="A2156" t="s">
        <v>2608</v>
      </c>
      <c r="B2156" s="5">
        <v>0.327777777777777</v>
      </c>
      <c r="C2156">
        <v>0.17037037037037001</v>
      </c>
      <c r="D2156" t="str">
        <f>IF(B2156&lt;0,"NEGATIVE","POSITIVE")</f>
        <v>POSITIVE</v>
      </c>
    </row>
    <row r="2157" spans="1:4" x14ac:dyDescent="0.2">
      <c r="A2157" t="s">
        <v>3616</v>
      </c>
      <c r="B2157" s="5">
        <v>0.327777777777777</v>
      </c>
      <c r="C2157">
        <v>0.22222222222222199</v>
      </c>
      <c r="D2157" t="str">
        <f>IF(B2157&lt;0,"NEGATIVE","POSITIVE")</f>
        <v>POSITIVE</v>
      </c>
    </row>
    <row r="2158" spans="1:4" x14ac:dyDescent="0.2">
      <c r="A2158" t="s">
        <v>5477</v>
      </c>
      <c r="B2158" s="5">
        <v>0.327777777777777</v>
      </c>
      <c r="C2158">
        <v>0</v>
      </c>
      <c r="D2158" t="str">
        <f>IF(B2158&lt;0,"NEGATIVE","POSITIVE")</f>
        <v>POSITIVE</v>
      </c>
    </row>
    <row r="2159" spans="1:4" x14ac:dyDescent="0.2">
      <c r="A2159" t="s">
        <v>3413</v>
      </c>
      <c r="B2159" s="5">
        <v>0.32747252747252698</v>
      </c>
      <c r="C2159">
        <v>9.1208791208791204E-2</v>
      </c>
      <c r="D2159" t="str">
        <f>IF(B2159&lt;0,"NEGATIVE","POSITIVE")</f>
        <v>POSITIVE</v>
      </c>
    </row>
    <row r="2160" spans="1:4" x14ac:dyDescent="0.2">
      <c r="A2160" t="s">
        <v>5715</v>
      </c>
      <c r="B2160" s="5">
        <v>0.32733333333333298</v>
      </c>
      <c r="C2160">
        <v>0.16800000000000001</v>
      </c>
      <c r="D2160" t="str">
        <f>IF(B2160&lt;0,"NEGATIVE","POSITIVE")</f>
        <v>POSITIVE</v>
      </c>
    </row>
    <row r="2161" spans="1:4" x14ac:dyDescent="0.2">
      <c r="A2161" t="s">
        <v>1187</v>
      </c>
      <c r="B2161" s="5">
        <v>0.32703488372092998</v>
      </c>
      <c r="C2161">
        <v>0.20232558139534801</v>
      </c>
      <c r="D2161" t="str">
        <f>IF(B2161&lt;0,"NEGATIVE","POSITIVE")</f>
        <v>POSITIVE</v>
      </c>
    </row>
    <row r="2162" spans="1:4" x14ac:dyDescent="0.2">
      <c r="A2162" t="s">
        <v>4201</v>
      </c>
      <c r="B2162" s="5">
        <v>0.32700000000000001</v>
      </c>
      <c r="C2162">
        <v>0.13200000000000001</v>
      </c>
      <c r="D2162" t="str">
        <f>IF(B2162&lt;0,"NEGATIVE","POSITIVE")</f>
        <v>POSITIVE</v>
      </c>
    </row>
    <row r="2163" spans="1:4" x14ac:dyDescent="0.2">
      <c r="A2163" t="s">
        <v>2098</v>
      </c>
      <c r="B2163" s="5">
        <v>0.326829268292682</v>
      </c>
      <c r="C2163">
        <v>0.219512195121951</v>
      </c>
      <c r="D2163" t="str">
        <f>IF(B2163&lt;0,"NEGATIVE","POSITIVE")</f>
        <v>POSITIVE</v>
      </c>
    </row>
    <row r="2164" spans="1:4" x14ac:dyDescent="0.2">
      <c r="A2164" t="s">
        <v>1634</v>
      </c>
      <c r="B2164" s="5">
        <v>0.32624999999999998</v>
      </c>
      <c r="C2164">
        <v>0.12999999999999901</v>
      </c>
      <c r="D2164" t="str">
        <f>IF(B2164&lt;0,"NEGATIVE","POSITIVE")</f>
        <v>POSITIVE</v>
      </c>
    </row>
    <row r="2165" spans="1:4" x14ac:dyDescent="0.2">
      <c r="A2165" t="s">
        <v>5508</v>
      </c>
      <c r="B2165" s="5">
        <v>0.32589285714285698</v>
      </c>
      <c r="C2165">
        <v>0.23214285714285701</v>
      </c>
      <c r="D2165" t="str">
        <f>IF(B2165&lt;0,"NEGATIVE","POSITIVE")</f>
        <v>POSITIVE</v>
      </c>
    </row>
    <row r="2166" spans="1:4" x14ac:dyDescent="0.2">
      <c r="A2166" t="s">
        <v>3697</v>
      </c>
      <c r="B2166" s="5">
        <v>0.32542372881355902</v>
      </c>
      <c r="C2166">
        <v>0.13898305084745699</v>
      </c>
      <c r="D2166" t="str">
        <f>IF(B2166&lt;0,"NEGATIVE","POSITIVE")</f>
        <v>POSITIVE</v>
      </c>
    </row>
    <row r="2167" spans="1:4" x14ac:dyDescent="0.2">
      <c r="A2167" t="s">
        <v>1312</v>
      </c>
      <c r="B2167" s="5">
        <v>0.32500000000000001</v>
      </c>
      <c r="C2167">
        <v>0.25</v>
      </c>
      <c r="D2167" t="str">
        <f>IF(B2167&lt;0,"NEGATIVE","POSITIVE")</f>
        <v>POSITIVE</v>
      </c>
    </row>
    <row r="2168" spans="1:4" x14ac:dyDescent="0.2">
      <c r="A2168" t="s">
        <v>2068</v>
      </c>
      <c r="B2168" s="5">
        <v>0.32500000000000001</v>
      </c>
      <c r="C2168">
        <v>0.125</v>
      </c>
      <c r="D2168" t="str">
        <f>IF(B2168&lt;0,"NEGATIVE","POSITIVE")</f>
        <v>POSITIVE</v>
      </c>
    </row>
    <row r="2169" spans="1:4" x14ac:dyDescent="0.2">
      <c r="A2169" t="s">
        <v>4389</v>
      </c>
      <c r="B2169" s="5">
        <v>0.32500000000000001</v>
      </c>
      <c r="C2169">
        <v>0.21666666666666601</v>
      </c>
      <c r="D2169" t="str">
        <f>IF(B2169&lt;0,"NEGATIVE","POSITIVE")</f>
        <v>POSITIVE</v>
      </c>
    </row>
    <row r="2170" spans="1:4" x14ac:dyDescent="0.2">
      <c r="A2170" t="s">
        <v>1300</v>
      </c>
      <c r="B2170" s="5">
        <v>0.32499999999999901</v>
      </c>
      <c r="C2170">
        <v>0.16451612903225801</v>
      </c>
      <c r="D2170" t="str">
        <f>IF(B2170&lt;0,"NEGATIVE","POSITIVE")</f>
        <v>POSITIVE</v>
      </c>
    </row>
    <row r="2171" spans="1:4" x14ac:dyDescent="0.2">
      <c r="A2171" t="s">
        <v>1717</v>
      </c>
      <c r="B2171" s="5">
        <v>0.32499999999999901</v>
      </c>
      <c r="C2171">
        <v>0</v>
      </c>
      <c r="D2171" t="str">
        <f>IF(B2171&lt;0,"NEGATIVE","POSITIVE")</f>
        <v>POSITIVE</v>
      </c>
    </row>
    <row r="2172" spans="1:4" x14ac:dyDescent="0.2">
      <c r="A2172" t="s">
        <v>3091</v>
      </c>
      <c r="B2172" s="5">
        <v>0.32499999999999901</v>
      </c>
      <c r="C2172">
        <v>0.17307692307692299</v>
      </c>
      <c r="D2172" t="str">
        <f>IF(B2172&lt;0,"NEGATIVE","POSITIVE")</f>
        <v>POSITIVE</v>
      </c>
    </row>
    <row r="2173" spans="1:4" x14ac:dyDescent="0.2">
      <c r="A2173" t="s">
        <v>4293</v>
      </c>
      <c r="B2173" s="5">
        <v>0.32499999999999901</v>
      </c>
      <c r="C2173">
        <v>6.9230769230769207E-2</v>
      </c>
      <c r="D2173" t="str">
        <f>IF(B2173&lt;0,"NEGATIVE","POSITIVE")</f>
        <v>POSITIVE</v>
      </c>
    </row>
    <row r="2174" spans="1:4" x14ac:dyDescent="0.2">
      <c r="A2174" t="s">
        <v>4668</v>
      </c>
      <c r="B2174" s="5">
        <v>0.32499999999999901</v>
      </c>
      <c r="C2174">
        <v>0.1</v>
      </c>
      <c r="D2174" t="str">
        <f>IF(B2174&lt;0,"NEGATIVE","POSITIVE")</f>
        <v>POSITIVE</v>
      </c>
    </row>
    <row r="2175" spans="1:4" x14ac:dyDescent="0.2">
      <c r="A2175" t="s">
        <v>2190</v>
      </c>
      <c r="B2175" s="5">
        <v>0.32428571428571401</v>
      </c>
      <c r="C2175">
        <v>0.154285714285714</v>
      </c>
      <c r="D2175" t="str">
        <f>IF(B2175&lt;0,"NEGATIVE","POSITIVE")</f>
        <v>POSITIVE</v>
      </c>
    </row>
    <row r="2176" spans="1:4" x14ac:dyDescent="0.2">
      <c r="A2176" t="s">
        <v>4522</v>
      </c>
      <c r="B2176" s="5">
        <v>0.32413793103448202</v>
      </c>
      <c r="C2176">
        <v>0.12068965517241299</v>
      </c>
      <c r="D2176" t="str">
        <f>IF(B2176&lt;0,"NEGATIVE","POSITIVE")</f>
        <v>POSITIVE</v>
      </c>
    </row>
    <row r="2177" spans="1:4" x14ac:dyDescent="0.2">
      <c r="A2177" t="s">
        <v>1157</v>
      </c>
      <c r="B2177" s="5">
        <v>0.32410714285714198</v>
      </c>
      <c r="C2177">
        <v>6.4285714285714196E-2</v>
      </c>
      <c r="D2177" t="str">
        <f>IF(B2177&lt;0,"NEGATIVE","POSITIVE")</f>
        <v>POSITIVE</v>
      </c>
    </row>
    <row r="2178" spans="1:4" x14ac:dyDescent="0.2">
      <c r="A2178" t="s">
        <v>1847</v>
      </c>
      <c r="B2178" s="5">
        <v>0.32395833333333302</v>
      </c>
      <c r="C2178">
        <v>0.147222222222222</v>
      </c>
      <c r="D2178" t="str">
        <f>IF(B2178&lt;0,"NEGATIVE","POSITIVE")</f>
        <v>POSITIVE</v>
      </c>
    </row>
    <row r="2179" spans="1:4" x14ac:dyDescent="0.2">
      <c r="A2179" t="s">
        <v>1199</v>
      </c>
      <c r="B2179" s="5">
        <v>0.32391304347826</v>
      </c>
      <c r="C2179">
        <v>0.11739130434782601</v>
      </c>
      <c r="D2179" t="str">
        <f>IF(B2179&lt;0,"NEGATIVE","POSITIVE")</f>
        <v>POSITIVE</v>
      </c>
    </row>
    <row r="2180" spans="1:4" x14ac:dyDescent="0.2">
      <c r="A2180" t="s">
        <v>2103</v>
      </c>
      <c r="B2180" s="5">
        <v>0.32380952380952299</v>
      </c>
      <c r="C2180">
        <v>4.7619047619047603E-2</v>
      </c>
      <c r="D2180" t="str">
        <f>IF(B2180&lt;0,"NEGATIVE","POSITIVE")</f>
        <v>POSITIVE</v>
      </c>
    </row>
    <row r="2181" spans="1:4" x14ac:dyDescent="0.2">
      <c r="A2181" t="s">
        <v>4050</v>
      </c>
      <c r="B2181" s="5">
        <v>0.32361111111111102</v>
      </c>
      <c r="C2181">
        <v>0.227777777777777</v>
      </c>
      <c r="D2181" t="str">
        <f>IF(B2181&lt;0,"NEGATIVE","POSITIVE")</f>
        <v>POSITIVE</v>
      </c>
    </row>
    <row r="2182" spans="1:4" x14ac:dyDescent="0.2">
      <c r="A2182" t="s">
        <v>6247</v>
      </c>
      <c r="B2182" s="5">
        <v>0.32360515021459202</v>
      </c>
      <c r="C2182">
        <v>0.172961373390557</v>
      </c>
      <c r="D2182" t="str">
        <f>IF(B2182&lt;0,"NEGATIVE","POSITIVE")</f>
        <v>POSITIVE</v>
      </c>
    </row>
    <row r="2183" spans="1:4" x14ac:dyDescent="0.2">
      <c r="A2183" t="s">
        <v>4979</v>
      </c>
      <c r="B2183" s="5">
        <v>0.32349397590361401</v>
      </c>
      <c r="C2183">
        <v>0.127710843373493</v>
      </c>
      <c r="D2183" t="str">
        <f>IF(B2183&lt;0,"NEGATIVE","POSITIVE")</f>
        <v>POSITIVE</v>
      </c>
    </row>
    <row r="2184" spans="1:4" x14ac:dyDescent="0.2">
      <c r="A2184" t="s">
        <v>584</v>
      </c>
      <c r="B2184" s="5">
        <v>0.32222222222222202</v>
      </c>
      <c r="C2184">
        <v>0.11111111111111099</v>
      </c>
      <c r="D2184" t="str">
        <f>IF(B2184&lt;0,"NEGATIVE","POSITIVE")</f>
        <v>POSITIVE</v>
      </c>
    </row>
    <row r="2185" spans="1:4" x14ac:dyDescent="0.2">
      <c r="A2185" t="s">
        <v>2301</v>
      </c>
      <c r="B2185" s="5">
        <v>0.32222222222222202</v>
      </c>
      <c r="C2185">
        <v>0.14074074074074</v>
      </c>
      <c r="D2185" t="str">
        <f>IF(B2185&lt;0,"NEGATIVE","POSITIVE")</f>
        <v>POSITIVE</v>
      </c>
    </row>
    <row r="2186" spans="1:4" x14ac:dyDescent="0.2">
      <c r="A2186" t="s">
        <v>5875</v>
      </c>
      <c r="B2186" s="5">
        <v>0.32187500000000002</v>
      </c>
      <c r="C2186">
        <v>3.125E-2</v>
      </c>
      <c r="D2186" t="str">
        <f>IF(B2186&lt;0,"NEGATIVE","POSITIVE")</f>
        <v>POSITIVE</v>
      </c>
    </row>
    <row r="2187" spans="1:4" x14ac:dyDescent="0.2">
      <c r="A2187" t="s">
        <v>6064</v>
      </c>
      <c r="B2187" s="5">
        <v>0.32187499999999902</v>
      </c>
      <c r="C2187">
        <v>0.15625</v>
      </c>
      <c r="D2187" t="str">
        <f>IF(B2187&lt;0,"NEGATIVE","POSITIVE")</f>
        <v>POSITIVE</v>
      </c>
    </row>
    <row r="2188" spans="1:4" x14ac:dyDescent="0.2">
      <c r="A2188" t="s">
        <v>4727</v>
      </c>
      <c r="B2188" s="5">
        <v>0.32180851063829702</v>
      </c>
      <c r="C2188">
        <v>0.22765957446808499</v>
      </c>
      <c r="D2188" t="str">
        <f>IF(B2188&lt;0,"NEGATIVE","POSITIVE")</f>
        <v>POSITIVE</v>
      </c>
    </row>
    <row r="2189" spans="1:4" x14ac:dyDescent="0.2">
      <c r="A2189" t="s">
        <v>1541</v>
      </c>
      <c r="B2189" s="5">
        <v>0.32179487179487098</v>
      </c>
      <c r="C2189">
        <v>0.23076923076923</v>
      </c>
      <c r="D2189" t="str">
        <f>IF(B2189&lt;0,"NEGATIVE","POSITIVE")</f>
        <v>POSITIVE</v>
      </c>
    </row>
    <row r="2190" spans="1:4" x14ac:dyDescent="0.2">
      <c r="A2190" t="s">
        <v>2026</v>
      </c>
      <c r="B2190" s="5">
        <v>0.32173913043478197</v>
      </c>
      <c r="C2190">
        <v>0.153623188405797</v>
      </c>
      <c r="D2190" t="str">
        <f>IF(B2190&lt;0,"NEGATIVE","POSITIVE")</f>
        <v>POSITIVE</v>
      </c>
    </row>
    <row r="2191" spans="1:4" x14ac:dyDescent="0.2">
      <c r="A2191" t="s">
        <v>2643</v>
      </c>
      <c r="B2191" s="5">
        <v>0.32168674698795102</v>
      </c>
      <c r="C2191">
        <v>0.24939759036144499</v>
      </c>
      <c r="D2191" t="str">
        <f>IF(B2191&lt;0,"NEGATIVE","POSITIVE")</f>
        <v>POSITIVE</v>
      </c>
    </row>
    <row r="2192" spans="1:4" x14ac:dyDescent="0.2">
      <c r="A2192" t="s">
        <v>3033</v>
      </c>
      <c r="B2192" s="5">
        <v>0.32142857142857101</v>
      </c>
      <c r="C2192">
        <v>8.5714285714285701E-2</v>
      </c>
      <c r="D2192" t="str">
        <f>IF(B2192&lt;0,"NEGATIVE","POSITIVE")</f>
        <v>POSITIVE</v>
      </c>
    </row>
    <row r="2193" spans="1:4" x14ac:dyDescent="0.2">
      <c r="A2193" t="s">
        <v>5095</v>
      </c>
      <c r="B2193" s="5">
        <v>0.32142857142857101</v>
      </c>
      <c r="C2193">
        <v>7.1428571428571397E-2</v>
      </c>
      <c r="D2193" t="str">
        <f>IF(B2193&lt;0,"NEGATIVE","POSITIVE")</f>
        <v>POSITIVE</v>
      </c>
    </row>
    <row r="2194" spans="1:4" x14ac:dyDescent="0.2">
      <c r="A2194" t="s">
        <v>4545</v>
      </c>
      <c r="B2194" s="5">
        <v>0.32068965517241299</v>
      </c>
      <c r="C2194">
        <v>3.4482758620689599E-2</v>
      </c>
      <c r="D2194" t="str">
        <f>IF(B2194&lt;0,"NEGATIVE","POSITIVE")</f>
        <v>POSITIVE</v>
      </c>
    </row>
    <row r="2195" spans="1:4" x14ac:dyDescent="0.2">
      <c r="A2195" t="s">
        <v>3040</v>
      </c>
      <c r="B2195" s="5">
        <v>0.32058823529411701</v>
      </c>
      <c r="C2195">
        <v>0.28235294117646997</v>
      </c>
      <c r="D2195" t="str">
        <f>IF(B2195&lt;0,"NEGATIVE","POSITIVE")</f>
        <v>POSITIVE</v>
      </c>
    </row>
    <row r="2196" spans="1:4" x14ac:dyDescent="0.2">
      <c r="A2196" t="s">
        <v>6291</v>
      </c>
      <c r="B2196" s="5">
        <v>0.32058823529411701</v>
      </c>
      <c r="C2196">
        <v>0.25098039215686202</v>
      </c>
      <c r="D2196" t="str">
        <f>IF(B2196&lt;0,"NEGATIVE","POSITIVE")</f>
        <v>POSITIVE</v>
      </c>
    </row>
    <row r="2197" spans="1:4" x14ac:dyDescent="0.2">
      <c r="A2197" t="s">
        <v>2651</v>
      </c>
      <c r="B2197" s="5">
        <v>0.32028985507246299</v>
      </c>
      <c r="C2197">
        <v>0.202898550724637</v>
      </c>
      <c r="D2197" t="str">
        <f>IF(B2197&lt;0,"NEGATIVE","POSITIVE")</f>
        <v>POSITIVE</v>
      </c>
    </row>
    <row r="2198" spans="1:4" x14ac:dyDescent="0.2">
      <c r="A2198" t="s">
        <v>4290</v>
      </c>
      <c r="B2198" s="5">
        <v>0.32023809523809499</v>
      </c>
      <c r="C2198">
        <v>0.16666666666666599</v>
      </c>
      <c r="D2198" t="str">
        <f>IF(B2198&lt;0,"NEGATIVE","POSITIVE")</f>
        <v>POSITIVE</v>
      </c>
    </row>
    <row r="2199" spans="1:4" x14ac:dyDescent="0.2">
      <c r="A2199" t="s">
        <v>4437</v>
      </c>
      <c r="B2199" s="5">
        <v>0.32</v>
      </c>
      <c r="C2199">
        <v>0.13999999999999899</v>
      </c>
      <c r="D2199" t="str">
        <f>IF(B2199&lt;0,"NEGATIVE","POSITIVE")</f>
        <v>POSITIVE</v>
      </c>
    </row>
    <row r="2200" spans="1:4" x14ac:dyDescent="0.2">
      <c r="A2200" t="s">
        <v>5350</v>
      </c>
      <c r="B2200" s="5">
        <v>0.32</v>
      </c>
      <c r="C2200">
        <v>0</v>
      </c>
      <c r="D2200" t="str">
        <f>IF(B2200&lt;0,"NEGATIVE","POSITIVE")</f>
        <v>POSITIVE</v>
      </c>
    </row>
    <row r="2201" spans="1:4" x14ac:dyDescent="0.2">
      <c r="A2201" t="s">
        <v>1550</v>
      </c>
      <c r="B2201" s="5">
        <v>0.319512195121951</v>
      </c>
      <c r="C2201">
        <v>0.22926829268292601</v>
      </c>
      <c r="D2201" t="str">
        <f>IF(B2201&lt;0,"NEGATIVE","POSITIVE")</f>
        <v>POSITIVE</v>
      </c>
    </row>
    <row r="2202" spans="1:4" x14ac:dyDescent="0.2">
      <c r="A2202" t="s">
        <v>4901</v>
      </c>
      <c r="B2202" s="5">
        <v>0.31923076923076898</v>
      </c>
      <c r="C2202">
        <v>7.69230769230769E-2</v>
      </c>
      <c r="D2202" t="str">
        <f>IF(B2202&lt;0,"NEGATIVE","POSITIVE")</f>
        <v>POSITIVE</v>
      </c>
    </row>
    <row r="2203" spans="1:4" x14ac:dyDescent="0.2">
      <c r="A2203" t="s">
        <v>1191</v>
      </c>
      <c r="B2203" s="5">
        <v>0.31911764705882301</v>
      </c>
      <c r="C2203">
        <v>0.16470588235294101</v>
      </c>
      <c r="D2203" t="str">
        <f>IF(B2203&lt;0,"NEGATIVE","POSITIVE")</f>
        <v>POSITIVE</v>
      </c>
    </row>
    <row r="2204" spans="1:4" x14ac:dyDescent="0.2">
      <c r="A2204" t="s">
        <v>2545</v>
      </c>
      <c r="B2204" s="5">
        <v>0.31904761904761902</v>
      </c>
      <c r="C2204">
        <v>3.8095238095238099E-2</v>
      </c>
      <c r="D2204" t="str">
        <f>IF(B2204&lt;0,"NEGATIVE","POSITIVE")</f>
        <v>POSITIVE</v>
      </c>
    </row>
    <row r="2205" spans="1:4" x14ac:dyDescent="0.2">
      <c r="A2205" t="s">
        <v>1718</v>
      </c>
      <c r="B2205" s="5">
        <v>0.31885245901639298</v>
      </c>
      <c r="C2205">
        <v>0.249180327868852</v>
      </c>
      <c r="D2205" t="str">
        <f>IF(B2205&lt;0,"NEGATIVE","POSITIVE")</f>
        <v>POSITIVE</v>
      </c>
    </row>
    <row r="2206" spans="1:4" x14ac:dyDescent="0.2">
      <c r="A2206" t="s">
        <v>3149</v>
      </c>
      <c r="B2206" s="5">
        <v>0.31858974358974301</v>
      </c>
      <c r="C2206">
        <v>0.18461538461538399</v>
      </c>
      <c r="D2206" t="str">
        <f>IF(B2206&lt;0,"NEGATIVE","POSITIVE")</f>
        <v>POSITIVE</v>
      </c>
    </row>
    <row r="2207" spans="1:4" x14ac:dyDescent="0.2">
      <c r="A2207" t="s">
        <v>6252</v>
      </c>
      <c r="B2207" s="5">
        <v>0.31818181818181801</v>
      </c>
      <c r="C2207">
        <v>0.18181818181818099</v>
      </c>
      <c r="D2207" t="str">
        <f>IF(B2207&lt;0,"NEGATIVE","POSITIVE")</f>
        <v>POSITIVE</v>
      </c>
    </row>
    <row r="2208" spans="1:4" x14ac:dyDescent="0.2">
      <c r="A2208" t="s">
        <v>3552</v>
      </c>
      <c r="B2208" s="5">
        <v>0.31818181818181801</v>
      </c>
      <c r="C2208">
        <v>9.0909090909090898E-2</v>
      </c>
      <c r="D2208" t="str">
        <f>IF(B2208&lt;0,"NEGATIVE","POSITIVE")</f>
        <v>POSITIVE</v>
      </c>
    </row>
    <row r="2209" spans="1:4" x14ac:dyDescent="0.2">
      <c r="A2209" t="s">
        <v>1101</v>
      </c>
      <c r="B2209" s="5">
        <v>0.318</v>
      </c>
      <c r="C2209">
        <v>0.08</v>
      </c>
      <c r="D2209" t="str">
        <f>IF(B2209&lt;0,"NEGATIVE","POSITIVE")</f>
        <v>POSITIVE</v>
      </c>
    </row>
    <row r="2210" spans="1:4" x14ac:dyDescent="0.2">
      <c r="A2210" t="s">
        <v>3223</v>
      </c>
      <c r="B2210" s="5">
        <v>0.31791044776119398</v>
      </c>
      <c r="C2210">
        <v>0.185074626865671</v>
      </c>
      <c r="D2210" t="str">
        <f>IF(B2210&lt;0,"NEGATIVE","POSITIVE")</f>
        <v>POSITIVE</v>
      </c>
    </row>
    <row r="2211" spans="1:4" x14ac:dyDescent="0.2">
      <c r="A2211" t="s">
        <v>5053</v>
      </c>
      <c r="B2211" s="5">
        <v>0.317647058823529</v>
      </c>
      <c r="C2211">
        <v>0.17647058823529399</v>
      </c>
      <c r="D2211" t="str">
        <f>IF(B2211&lt;0,"NEGATIVE","POSITIVE")</f>
        <v>POSITIVE</v>
      </c>
    </row>
    <row r="2212" spans="1:4" x14ac:dyDescent="0.2">
      <c r="A2212" t="s">
        <v>1155</v>
      </c>
      <c r="B2212" s="5">
        <v>0.317647058823529</v>
      </c>
      <c r="C2212">
        <v>5.8823529411764698E-2</v>
      </c>
      <c r="D2212" t="str">
        <f>IF(B2212&lt;0,"NEGATIVE","POSITIVE")</f>
        <v>POSITIVE</v>
      </c>
    </row>
    <row r="2213" spans="1:4" x14ac:dyDescent="0.2">
      <c r="A2213" t="s">
        <v>886</v>
      </c>
      <c r="B2213" s="5">
        <v>0.317647058823529</v>
      </c>
      <c r="C2213">
        <v>5.8823529411764698E-2</v>
      </c>
      <c r="D2213" t="str">
        <f>IF(B2213&lt;0,"NEGATIVE","POSITIVE")</f>
        <v>POSITIVE</v>
      </c>
    </row>
    <row r="2214" spans="1:4" x14ac:dyDescent="0.2">
      <c r="A2214" t="s">
        <v>4406</v>
      </c>
      <c r="B2214" s="5">
        <v>0.31754385964912202</v>
      </c>
      <c r="C2214">
        <v>0.105263157894736</v>
      </c>
      <c r="D2214" t="str">
        <f>IF(B2214&lt;0,"NEGATIVE","POSITIVE")</f>
        <v>POSITIVE</v>
      </c>
    </row>
    <row r="2215" spans="1:4" x14ac:dyDescent="0.2">
      <c r="A2215" t="s">
        <v>5005</v>
      </c>
      <c r="B2215" s="5">
        <v>0.31744186046511602</v>
      </c>
      <c r="C2215">
        <v>0.24651162790697601</v>
      </c>
      <c r="D2215" t="str">
        <f>IF(B2215&lt;0,"NEGATIVE","POSITIVE")</f>
        <v>POSITIVE</v>
      </c>
    </row>
    <row r="2216" spans="1:4" x14ac:dyDescent="0.2">
      <c r="A2216" t="s">
        <v>3151</v>
      </c>
      <c r="B2216" s="5">
        <v>0.317142857142857</v>
      </c>
      <c r="C2216">
        <v>2.8571428571428501E-2</v>
      </c>
      <c r="D2216" t="str">
        <f>IF(B2216&lt;0,"NEGATIVE","POSITIVE")</f>
        <v>POSITIVE</v>
      </c>
    </row>
    <row r="2217" spans="1:4" x14ac:dyDescent="0.2">
      <c r="A2217" t="s">
        <v>2979</v>
      </c>
      <c r="B2217" s="5">
        <v>0.31666666666666599</v>
      </c>
      <c r="C2217">
        <v>8.8888888888888795E-2</v>
      </c>
      <c r="D2217" t="str">
        <f>IF(B2217&lt;0,"NEGATIVE","POSITIVE")</f>
        <v>POSITIVE</v>
      </c>
    </row>
    <row r="2218" spans="1:4" x14ac:dyDescent="0.2">
      <c r="A2218" t="s">
        <v>3300</v>
      </c>
      <c r="B2218" s="5">
        <v>0.31666666666666599</v>
      </c>
      <c r="C2218">
        <v>8.3333333333333301E-2</v>
      </c>
      <c r="D2218" t="str">
        <f>IF(B2218&lt;0,"NEGATIVE","POSITIVE")</f>
        <v>POSITIVE</v>
      </c>
    </row>
    <row r="2219" spans="1:4" x14ac:dyDescent="0.2">
      <c r="A2219" t="s">
        <v>3396</v>
      </c>
      <c r="B2219" s="5">
        <v>0.31666666666666599</v>
      </c>
      <c r="C2219">
        <v>8.3333333333333301E-2</v>
      </c>
      <c r="D2219" t="str">
        <f>IF(B2219&lt;0,"NEGATIVE","POSITIVE")</f>
        <v>POSITIVE</v>
      </c>
    </row>
    <row r="2220" spans="1:4" x14ac:dyDescent="0.2">
      <c r="A2220" t="s">
        <v>4878</v>
      </c>
      <c r="B2220" s="5">
        <v>0.31666666666666599</v>
      </c>
      <c r="C2220">
        <v>0.25</v>
      </c>
      <c r="D2220" t="str">
        <f>IF(B2220&lt;0,"NEGATIVE","POSITIVE")</f>
        <v>POSITIVE</v>
      </c>
    </row>
    <row r="2221" spans="1:4" x14ac:dyDescent="0.2">
      <c r="A2221" t="s">
        <v>4434</v>
      </c>
      <c r="B2221" s="5">
        <v>0.31666666666666599</v>
      </c>
      <c r="C2221">
        <v>0.15384615384615299</v>
      </c>
      <c r="D2221" t="str">
        <f>IF(B2221&lt;0,"NEGATIVE","POSITIVE")</f>
        <v>POSITIVE</v>
      </c>
    </row>
    <row r="2222" spans="1:4" x14ac:dyDescent="0.2">
      <c r="A2222" t="s">
        <v>460</v>
      </c>
      <c r="B2222" s="5">
        <v>0.31590909090908997</v>
      </c>
      <c r="C2222">
        <v>0.122727272727272</v>
      </c>
      <c r="D2222" t="str">
        <f>IF(B2222&lt;0,"NEGATIVE","POSITIVE")</f>
        <v>POSITIVE</v>
      </c>
    </row>
    <row r="2223" spans="1:4" x14ac:dyDescent="0.2">
      <c r="A2223" t="s">
        <v>5907</v>
      </c>
      <c r="B2223" s="5">
        <v>0.31578947368421001</v>
      </c>
      <c r="C2223">
        <v>0.25263157894736799</v>
      </c>
      <c r="D2223" t="str">
        <f>IF(B2223&lt;0,"NEGATIVE","POSITIVE")</f>
        <v>POSITIVE</v>
      </c>
    </row>
    <row r="2224" spans="1:4" x14ac:dyDescent="0.2">
      <c r="A2224" t="s">
        <v>5750</v>
      </c>
      <c r="B2224" s="5">
        <v>0.31562499999999999</v>
      </c>
      <c r="C2224">
        <v>9.375E-2</v>
      </c>
      <c r="D2224" t="str">
        <f>IF(B2224&lt;0,"NEGATIVE","POSITIVE")</f>
        <v>POSITIVE</v>
      </c>
    </row>
    <row r="2225" spans="1:4" x14ac:dyDescent="0.2">
      <c r="A2225" t="s">
        <v>2488</v>
      </c>
      <c r="B2225" s="5">
        <v>0.31562499999999999</v>
      </c>
      <c r="C2225">
        <v>0.125</v>
      </c>
      <c r="D2225" t="str">
        <f>IF(B2225&lt;0,"NEGATIVE","POSITIVE")</f>
        <v>POSITIVE</v>
      </c>
    </row>
    <row r="2226" spans="1:4" x14ac:dyDescent="0.2">
      <c r="A2226" t="s">
        <v>4851</v>
      </c>
      <c r="B2226" s="5">
        <v>0.31538461538461499</v>
      </c>
      <c r="C2226">
        <v>7.3076923076922998E-2</v>
      </c>
      <c r="D2226" t="str">
        <f>IF(B2226&lt;0,"NEGATIVE","POSITIVE")</f>
        <v>POSITIVE</v>
      </c>
    </row>
    <row r="2227" spans="1:4" x14ac:dyDescent="0.2">
      <c r="A2227" t="s">
        <v>5914</v>
      </c>
      <c r="B2227" s="5">
        <v>0.31538461538461499</v>
      </c>
      <c r="C2227">
        <v>0.33076923076922998</v>
      </c>
      <c r="D2227" t="str">
        <f>IF(B2227&lt;0,"NEGATIVE","POSITIVE")</f>
        <v>POSITIVE</v>
      </c>
    </row>
    <row r="2228" spans="1:4" x14ac:dyDescent="0.2">
      <c r="A2228" t="s">
        <v>2223</v>
      </c>
      <c r="B2228" s="5">
        <v>0.31527777777777699</v>
      </c>
      <c r="C2228">
        <v>0.24722222222222201</v>
      </c>
      <c r="D2228" t="str">
        <f>IF(B2228&lt;0,"NEGATIVE","POSITIVE")</f>
        <v>POSITIVE</v>
      </c>
    </row>
    <row r="2229" spans="1:4" x14ac:dyDescent="0.2">
      <c r="A2229" t="s">
        <v>2725</v>
      </c>
      <c r="B2229" s="5">
        <v>0.315094339622641</v>
      </c>
      <c r="C2229">
        <v>0.14716981132075399</v>
      </c>
      <c r="D2229" t="str">
        <f>IF(B2229&lt;0,"NEGATIVE","POSITIVE")</f>
        <v>POSITIVE</v>
      </c>
    </row>
    <row r="2230" spans="1:4" x14ac:dyDescent="0.2">
      <c r="A2230" t="s">
        <v>5746</v>
      </c>
      <c r="B2230" s="5">
        <v>0.315</v>
      </c>
      <c r="C2230">
        <v>0.1</v>
      </c>
      <c r="D2230" t="str">
        <f>IF(B2230&lt;0,"NEGATIVE","POSITIVE")</f>
        <v>POSITIVE</v>
      </c>
    </row>
    <row r="2231" spans="1:4" x14ac:dyDescent="0.2">
      <c r="A2231" t="s">
        <v>1438</v>
      </c>
      <c r="B2231" s="5">
        <v>0.31481481481481399</v>
      </c>
      <c r="C2231">
        <v>0.11111111111111099</v>
      </c>
      <c r="D2231" t="str">
        <f>IF(B2231&lt;0,"NEGATIVE","POSITIVE")</f>
        <v>POSITIVE</v>
      </c>
    </row>
    <row r="2232" spans="1:4" x14ac:dyDescent="0.2">
      <c r="A2232" t="s">
        <v>1266</v>
      </c>
      <c r="B2232" s="5">
        <v>0.314285714285714</v>
      </c>
      <c r="C2232">
        <v>0</v>
      </c>
      <c r="D2232" t="str">
        <f>IF(B2232&lt;0,"NEGATIVE","POSITIVE")</f>
        <v>POSITIVE</v>
      </c>
    </row>
    <row r="2233" spans="1:4" x14ac:dyDescent="0.2">
      <c r="A2233" t="s">
        <v>3959</v>
      </c>
      <c r="B2233" s="5">
        <v>0.314285714285714</v>
      </c>
      <c r="C2233">
        <v>0.19999999999999901</v>
      </c>
      <c r="D2233" t="str">
        <f>IF(B2233&lt;0,"NEGATIVE","POSITIVE")</f>
        <v>POSITIVE</v>
      </c>
    </row>
    <row r="2234" spans="1:4" x14ac:dyDescent="0.2">
      <c r="A2234" t="s">
        <v>5539</v>
      </c>
      <c r="B2234" s="5">
        <v>0.314285714285714</v>
      </c>
      <c r="C2234">
        <v>0</v>
      </c>
      <c r="D2234" t="str">
        <f>IF(B2234&lt;0,"NEGATIVE","POSITIVE")</f>
        <v>POSITIVE</v>
      </c>
    </row>
    <row r="2235" spans="1:4" x14ac:dyDescent="0.2">
      <c r="A2235" t="s">
        <v>4524</v>
      </c>
      <c r="B2235" s="5">
        <v>0.31410256410256399</v>
      </c>
      <c r="C2235">
        <v>0.117948717948717</v>
      </c>
      <c r="D2235" t="str">
        <f>IF(B2235&lt;0,"NEGATIVE","POSITIVE")</f>
        <v>POSITIVE</v>
      </c>
    </row>
    <row r="2236" spans="1:4" x14ac:dyDescent="0.2">
      <c r="A2236" t="s">
        <v>517</v>
      </c>
      <c r="B2236" s="5">
        <v>0.313888888888888</v>
      </c>
      <c r="C2236">
        <v>0.27222222222222198</v>
      </c>
      <c r="D2236" t="str">
        <f>IF(B2236&lt;0,"NEGATIVE","POSITIVE")</f>
        <v>POSITIVE</v>
      </c>
    </row>
    <row r="2237" spans="1:4" x14ac:dyDescent="0.2">
      <c r="A2237" t="s">
        <v>4647</v>
      </c>
      <c r="B2237" s="5">
        <v>0.313888888888888</v>
      </c>
      <c r="C2237">
        <v>0.1</v>
      </c>
      <c r="D2237" t="str">
        <f>IF(B2237&lt;0,"NEGATIVE","POSITIVE")</f>
        <v>POSITIVE</v>
      </c>
    </row>
    <row r="2238" spans="1:4" x14ac:dyDescent="0.2">
      <c r="A2238" t="s">
        <v>5369</v>
      </c>
      <c r="B2238" s="5">
        <v>0.31363636363636299</v>
      </c>
      <c r="C2238">
        <v>0.22727272727272699</v>
      </c>
      <c r="D2238" t="str">
        <f>IF(B2238&lt;0,"NEGATIVE","POSITIVE")</f>
        <v>POSITIVE</v>
      </c>
    </row>
    <row r="2239" spans="1:4" x14ac:dyDescent="0.2">
      <c r="A2239" t="s">
        <v>933</v>
      </c>
      <c r="B2239" s="5">
        <v>0.31346153846153801</v>
      </c>
      <c r="C2239">
        <v>7.69230769230769E-2</v>
      </c>
      <c r="D2239" t="str">
        <f>IF(B2239&lt;0,"NEGATIVE","POSITIVE")</f>
        <v>POSITIVE</v>
      </c>
    </row>
    <row r="2240" spans="1:4" x14ac:dyDescent="0.2">
      <c r="A2240" t="s">
        <v>2761</v>
      </c>
      <c r="B2240" s="5">
        <v>0.31333333333333302</v>
      </c>
      <c r="C2240">
        <v>6.6666666666666596E-2</v>
      </c>
      <c r="D2240" t="str">
        <f>IF(B2240&lt;0,"NEGATIVE","POSITIVE")</f>
        <v>POSITIVE</v>
      </c>
    </row>
    <row r="2241" spans="1:4" x14ac:dyDescent="0.2">
      <c r="A2241" t="s">
        <v>1205</v>
      </c>
      <c r="B2241" s="5">
        <v>0.31315789473684202</v>
      </c>
      <c r="C2241">
        <v>0.105263157894736</v>
      </c>
      <c r="D2241" t="str">
        <f>IF(B2241&lt;0,"NEGATIVE","POSITIVE")</f>
        <v>POSITIVE</v>
      </c>
    </row>
    <row r="2242" spans="1:4" x14ac:dyDescent="0.2">
      <c r="A2242" t="s">
        <v>3083</v>
      </c>
      <c r="B2242" s="5">
        <v>0.313</v>
      </c>
      <c r="C2242">
        <v>0.13600000000000001</v>
      </c>
      <c r="D2242" t="str">
        <f>IF(B2242&lt;0,"NEGATIVE","POSITIVE")</f>
        <v>POSITIVE</v>
      </c>
    </row>
    <row r="2243" spans="1:4" x14ac:dyDescent="0.2">
      <c r="A2243" t="s">
        <v>2970</v>
      </c>
      <c r="B2243" s="5">
        <v>0.31263157894736798</v>
      </c>
      <c r="C2243">
        <v>0.167368421052631</v>
      </c>
      <c r="D2243" t="str">
        <f>IF(B2243&lt;0,"NEGATIVE","POSITIVE")</f>
        <v>POSITIVE</v>
      </c>
    </row>
    <row r="2244" spans="1:4" x14ac:dyDescent="0.2">
      <c r="A2244" t="s">
        <v>5829</v>
      </c>
      <c r="B2244" s="5">
        <v>0.3125</v>
      </c>
      <c r="C2244">
        <v>0.12343750000000001</v>
      </c>
      <c r="D2244" t="str">
        <f>IF(B2244&lt;0,"NEGATIVE","POSITIVE")</f>
        <v>POSITIVE</v>
      </c>
    </row>
    <row r="2245" spans="1:4" x14ac:dyDescent="0.2">
      <c r="A2245" t="s">
        <v>1384</v>
      </c>
      <c r="B2245" s="5">
        <v>0.3125</v>
      </c>
      <c r="C2245">
        <v>0</v>
      </c>
      <c r="D2245" t="str">
        <f>IF(B2245&lt;0,"NEGATIVE","POSITIVE")</f>
        <v>POSITIVE</v>
      </c>
    </row>
    <row r="2246" spans="1:4" x14ac:dyDescent="0.2">
      <c r="A2246" t="s">
        <v>1437</v>
      </c>
      <c r="B2246" s="5">
        <v>0.3125</v>
      </c>
      <c r="C2246">
        <v>0.125</v>
      </c>
      <c r="D2246" t="str">
        <f>IF(B2246&lt;0,"NEGATIVE","POSITIVE")</f>
        <v>POSITIVE</v>
      </c>
    </row>
    <row r="2247" spans="1:4" x14ac:dyDescent="0.2">
      <c r="A2247" t="s">
        <v>1512</v>
      </c>
      <c r="B2247" s="5">
        <v>0.3125</v>
      </c>
      <c r="C2247">
        <v>0.375</v>
      </c>
      <c r="D2247" t="str">
        <f>IF(B2247&lt;0,"NEGATIVE","POSITIVE")</f>
        <v>POSITIVE</v>
      </c>
    </row>
    <row r="2248" spans="1:4" x14ac:dyDescent="0.2">
      <c r="A2248" t="s">
        <v>1567</v>
      </c>
      <c r="B2248" s="5">
        <v>0.312068965517241</v>
      </c>
      <c r="C2248">
        <v>0.19999999999999901</v>
      </c>
      <c r="D2248" t="str">
        <f>IF(B2248&lt;0,"NEGATIVE","POSITIVE")</f>
        <v>POSITIVE</v>
      </c>
    </row>
    <row r="2249" spans="1:4" x14ac:dyDescent="0.2">
      <c r="A2249" t="s">
        <v>5909</v>
      </c>
      <c r="B2249" s="5">
        <v>0.311764705882353</v>
      </c>
      <c r="C2249">
        <v>0.22941176470588201</v>
      </c>
      <c r="D2249" t="str">
        <f>IF(B2249&lt;0,"NEGATIVE","POSITIVE")</f>
        <v>POSITIVE</v>
      </c>
    </row>
    <row r="2250" spans="1:4" x14ac:dyDescent="0.2">
      <c r="A2250" t="s">
        <v>4556</v>
      </c>
      <c r="B2250" s="5">
        <v>0.31153846153846099</v>
      </c>
      <c r="C2250">
        <v>0.146153846153846</v>
      </c>
      <c r="D2250" t="str">
        <f>IF(B2250&lt;0,"NEGATIVE","POSITIVE")</f>
        <v>POSITIVE</v>
      </c>
    </row>
    <row r="2251" spans="1:4" x14ac:dyDescent="0.2">
      <c r="A2251" t="s">
        <v>4590</v>
      </c>
      <c r="B2251" s="5">
        <v>0.31129032258064498</v>
      </c>
      <c r="C2251">
        <v>0.14838709677419301</v>
      </c>
      <c r="D2251" t="str">
        <f>IF(B2251&lt;0,"NEGATIVE","POSITIVE")</f>
        <v>POSITIVE</v>
      </c>
    </row>
    <row r="2252" spans="1:4" x14ac:dyDescent="0.2">
      <c r="A2252" t="s">
        <v>1039</v>
      </c>
      <c r="B2252" s="5">
        <v>0.31111111111111101</v>
      </c>
      <c r="C2252">
        <v>0.155555555555555</v>
      </c>
      <c r="D2252" t="str">
        <f>IF(B2252&lt;0,"NEGATIVE","POSITIVE")</f>
        <v>POSITIVE</v>
      </c>
    </row>
    <row r="2253" spans="1:4" x14ac:dyDescent="0.2">
      <c r="A2253" t="s">
        <v>3225</v>
      </c>
      <c r="B2253" s="5">
        <v>0.31111111111111101</v>
      </c>
      <c r="C2253">
        <v>0.14074074074074</v>
      </c>
      <c r="D2253" t="str">
        <f>IF(B2253&lt;0,"NEGATIVE","POSITIVE")</f>
        <v>POSITIVE</v>
      </c>
    </row>
    <row r="2254" spans="1:4" x14ac:dyDescent="0.2">
      <c r="A2254" t="s">
        <v>5990</v>
      </c>
      <c r="B2254" s="5">
        <v>0.31111111111111101</v>
      </c>
      <c r="C2254">
        <v>0.2</v>
      </c>
      <c r="D2254" t="str">
        <f>IF(B2254&lt;0,"NEGATIVE","POSITIVE")</f>
        <v>POSITIVE</v>
      </c>
    </row>
    <row r="2255" spans="1:4" x14ac:dyDescent="0.2">
      <c r="A2255" t="s">
        <v>3593</v>
      </c>
      <c r="B2255" s="5">
        <v>0.310714285714285</v>
      </c>
      <c r="C2255">
        <v>0.14285714285714199</v>
      </c>
      <c r="D2255" t="str">
        <f>IF(B2255&lt;0,"NEGATIVE","POSITIVE")</f>
        <v>POSITIVE</v>
      </c>
    </row>
    <row r="2256" spans="1:4" x14ac:dyDescent="0.2">
      <c r="A2256" t="s">
        <v>3453</v>
      </c>
      <c r="B2256" s="5">
        <v>0.31060606060606</v>
      </c>
      <c r="C2256">
        <v>0.15151515151515099</v>
      </c>
      <c r="D2256" t="str">
        <f>IF(B2256&lt;0,"NEGATIVE","POSITIVE")</f>
        <v>POSITIVE</v>
      </c>
    </row>
    <row r="2257" spans="1:4" x14ac:dyDescent="0.2">
      <c r="A2257" t="s">
        <v>2121</v>
      </c>
      <c r="B2257" s="5">
        <v>0.31020408163265301</v>
      </c>
      <c r="C2257">
        <v>0.155102040816326</v>
      </c>
      <c r="D2257" t="str">
        <f>IF(B2257&lt;0,"NEGATIVE","POSITIVE")</f>
        <v>POSITIVE</v>
      </c>
    </row>
    <row r="2258" spans="1:4" x14ac:dyDescent="0.2">
      <c r="A2258" t="s">
        <v>2338</v>
      </c>
      <c r="B2258" s="5">
        <v>0.309999999999999</v>
      </c>
      <c r="C2258">
        <v>0</v>
      </c>
      <c r="D2258" t="str">
        <f>IF(B2258&lt;0,"NEGATIVE","POSITIVE")</f>
        <v>POSITIVE</v>
      </c>
    </row>
    <row r="2259" spans="1:4" x14ac:dyDescent="0.2">
      <c r="A2259" t="s">
        <v>4065</v>
      </c>
      <c r="B2259" s="5">
        <v>0.309999999999999</v>
      </c>
      <c r="C2259">
        <v>0</v>
      </c>
      <c r="D2259" t="str">
        <f>IF(B2259&lt;0,"NEGATIVE","POSITIVE")</f>
        <v>POSITIVE</v>
      </c>
    </row>
    <row r="2260" spans="1:4" x14ac:dyDescent="0.2">
      <c r="A2260" t="s">
        <v>5076</v>
      </c>
      <c r="B2260" s="5">
        <v>0.309999999999999</v>
      </c>
      <c r="C2260">
        <v>0</v>
      </c>
      <c r="D2260" t="str">
        <f>IF(B2260&lt;0,"NEGATIVE","POSITIVE")</f>
        <v>POSITIVE</v>
      </c>
    </row>
    <row r="2261" spans="1:4" x14ac:dyDescent="0.2">
      <c r="A2261" t="s">
        <v>1268</v>
      </c>
      <c r="B2261" s="5">
        <v>0.30937499999999901</v>
      </c>
      <c r="C2261">
        <v>0.21249999999999999</v>
      </c>
      <c r="D2261" t="str">
        <f>IF(B2261&lt;0,"NEGATIVE","POSITIVE")</f>
        <v>POSITIVE</v>
      </c>
    </row>
    <row r="2262" spans="1:4" x14ac:dyDescent="0.2">
      <c r="A2262" t="s">
        <v>3162</v>
      </c>
      <c r="B2262" s="5">
        <v>0.30925925925925901</v>
      </c>
      <c r="C2262">
        <v>0.21481481481481399</v>
      </c>
      <c r="D2262" t="str">
        <f>IF(B2262&lt;0,"NEGATIVE","POSITIVE")</f>
        <v>POSITIVE</v>
      </c>
    </row>
    <row r="2263" spans="1:4" x14ac:dyDescent="0.2">
      <c r="A2263" t="s">
        <v>3703</v>
      </c>
      <c r="B2263" s="5">
        <v>0.30909090909090903</v>
      </c>
      <c r="C2263">
        <v>0.27272727272727199</v>
      </c>
      <c r="D2263" t="str">
        <f>IF(B2263&lt;0,"NEGATIVE","POSITIVE")</f>
        <v>POSITIVE</v>
      </c>
    </row>
    <row r="2264" spans="1:4" x14ac:dyDescent="0.2">
      <c r="A2264" t="s">
        <v>1865</v>
      </c>
      <c r="B2264" s="5">
        <v>0.30833333333333302</v>
      </c>
      <c r="C2264">
        <v>0.108333333333333</v>
      </c>
      <c r="D2264" t="str">
        <f>IF(B2264&lt;0,"NEGATIVE","POSITIVE")</f>
        <v>POSITIVE</v>
      </c>
    </row>
    <row r="2265" spans="1:4" x14ac:dyDescent="0.2">
      <c r="A2265" t="s">
        <v>360</v>
      </c>
      <c r="B2265" s="5">
        <v>0.30833333333333302</v>
      </c>
      <c r="C2265">
        <v>7.4999999999999997E-2</v>
      </c>
      <c r="D2265" t="str">
        <f>IF(B2265&lt;0,"NEGATIVE","POSITIVE")</f>
        <v>POSITIVE</v>
      </c>
    </row>
    <row r="2266" spans="1:4" x14ac:dyDescent="0.2">
      <c r="A2266" t="s">
        <v>944</v>
      </c>
      <c r="B2266" s="5">
        <v>0.30833333333333302</v>
      </c>
      <c r="C2266">
        <v>0</v>
      </c>
      <c r="D2266" t="str">
        <f>IF(B2266&lt;0,"NEGATIVE","POSITIVE")</f>
        <v>POSITIVE</v>
      </c>
    </row>
    <row r="2267" spans="1:4" x14ac:dyDescent="0.2">
      <c r="A2267" t="s">
        <v>1316</v>
      </c>
      <c r="B2267" s="5">
        <v>0.30833333333333302</v>
      </c>
      <c r="C2267">
        <v>0.27083333333333298</v>
      </c>
      <c r="D2267" t="str">
        <f>IF(B2267&lt;0,"NEGATIVE","POSITIVE")</f>
        <v>POSITIVE</v>
      </c>
    </row>
    <row r="2268" spans="1:4" x14ac:dyDescent="0.2">
      <c r="A2268" t="s">
        <v>3957</v>
      </c>
      <c r="B2268" s="5">
        <v>0.30813953488371998</v>
      </c>
      <c r="C2268">
        <v>0.27441860465116202</v>
      </c>
      <c r="D2268" t="str">
        <f>IF(B2268&lt;0,"NEGATIVE","POSITIVE")</f>
        <v>POSITIVE</v>
      </c>
    </row>
    <row r="2269" spans="1:4" x14ac:dyDescent="0.2">
      <c r="A2269" t="s">
        <v>3669</v>
      </c>
      <c r="B2269" s="5">
        <v>0.308</v>
      </c>
      <c r="C2269">
        <v>0.13600000000000001</v>
      </c>
      <c r="D2269" t="str">
        <f>IF(B2269&lt;0,"NEGATIVE","POSITIVE")</f>
        <v>POSITIVE</v>
      </c>
    </row>
    <row r="2270" spans="1:4" x14ac:dyDescent="0.2">
      <c r="A2270" t="s">
        <v>1332</v>
      </c>
      <c r="B2270" s="5">
        <v>0.30793650793650701</v>
      </c>
      <c r="C2270">
        <v>0.12698412698412601</v>
      </c>
      <c r="D2270" t="str">
        <f>IF(B2270&lt;0,"NEGATIVE","POSITIVE")</f>
        <v>POSITIVE</v>
      </c>
    </row>
    <row r="2271" spans="1:4" x14ac:dyDescent="0.2">
      <c r="A2271" t="s">
        <v>5922</v>
      </c>
      <c r="B2271" s="5">
        <v>0.30769230769230699</v>
      </c>
      <c r="C2271">
        <v>7.69230769230769E-2</v>
      </c>
      <c r="D2271" t="str">
        <f>IF(B2271&lt;0,"NEGATIVE","POSITIVE")</f>
        <v>POSITIVE</v>
      </c>
    </row>
    <row r="2272" spans="1:4" x14ac:dyDescent="0.2">
      <c r="A2272" t="s">
        <v>6295</v>
      </c>
      <c r="B2272" s="5">
        <v>0.30752688172043002</v>
      </c>
      <c r="C2272">
        <v>0.18279569892473099</v>
      </c>
      <c r="D2272" t="str">
        <f>IF(B2272&lt;0,"NEGATIVE","POSITIVE")</f>
        <v>POSITIVE</v>
      </c>
    </row>
    <row r="2273" spans="1:4" x14ac:dyDescent="0.2">
      <c r="A2273" t="s">
        <v>1481</v>
      </c>
      <c r="B2273" s="5">
        <v>0.3075</v>
      </c>
      <c r="C2273">
        <v>0.185</v>
      </c>
      <c r="D2273" t="str">
        <f>IF(B2273&lt;0,"NEGATIVE","POSITIVE")</f>
        <v>POSITIVE</v>
      </c>
    </row>
    <row r="2274" spans="1:4" x14ac:dyDescent="0.2">
      <c r="A2274" t="s">
        <v>5730</v>
      </c>
      <c r="B2274" s="5">
        <v>0.30722891566264998</v>
      </c>
      <c r="C2274">
        <v>0.20240963855421601</v>
      </c>
      <c r="D2274" t="str">
        <f>IF(B2274&lt;0,"NEGATIVE","POSITIVE")</f>
        <v>POSITIVE</v>
      </c>
    </row>
    <row r="2275" spans="1:4" x14ac:dyDescent="0.2">
      <c r="A2275" t="s">
        <v>6261</v>
      </c>
      <c r="B2275" s="5">
        <v>0.307142857142857</v>
      </c>
      <c r="C2275">
        <v>0.14285714285714199</v>
      </c>
      <c r="D2275" t="str">
        <f>IF(B2275&lt;0,"NEGATIVE","POSITIVE")</f>
        <v>POSITIVE</v>
      </c>
    </row>
    <row r="2276" spans="1:4" x14ac:dyDescent="0.2">
      <c r="A2276" t="s">
        <v>3475</v>
      </c>
      <c r="B2276" s="5">
        <v>0.307142857142857</v>
      </c>
      <c r="C2276">
        <v>0.20571428571428499</v>
      </c>
      <c r="D2276" t="str">
        <f>IF(B2276&lt;0,"NEGATIVE","POSITIVE")</f>
        <v>POSITIVE</v>
      </c>
    </row>
    <row r="2277" spans="1:4" x14ac:dyDescent="0.2">
      <c r="A2277" t="s">
        <v>6157</v>
      </c>
      <c r="B2277" s="5">
        <v>0.30666666666666698</v>
      </c>
      <c r="C2277">
        <v>0.123703703703703</v>
      </c>
      <c r="D2277" t="str">
        <f>IF(B2277&lt;0,"NEGATIVE","POSITIVE")</f>
        <v>POSITIVE</v>
      </c>
    </row>
    <row r="2278" spans="1:4" x14ac:dyDescent="0.2">
      <c r="A2278" t="s">
        <v>5614</v>
      </c>
      <c r="B2278" s="5">
        <v>0.30666666666666598</v>
      </c>
      <c r="C2278">
        <v>6.6666666666666596E-2</v>
      </c>
      <c r="D2278" t="str">
        <f>IF(B2278&lt;0,"NEGATIVE","POSITIVE")</f>
        <v>POSITIVE</v>
      </c>
    </row>
    <row r="2279" spans="1:4" x14ac:dyDescent="0.2">
      <c r="A2279" t="s">
        <v>2769</v>
      </c>
      <c r="B2279" s="5">
        <v>0.30562499999999998</v>
      </c>
      <c r="C2279">
        <v>0.16250000000000001</v>
      </c>
      <c r="D2279" t="str">
        <f>IF(B2279&lt;0,"NEGATIVE","POSITIVE")</f>
        <v>POSITIVE</v>
      </c>
    </row>
    <row r="2280" spans="1:4" x14ac:dyDescent="0.2">
      <c r="A2280" t="s">
        <v>5617</v>
      </c>
      <c r="B2280" s="5">
        <v>0.30555555555555503</v>
      </c>
      <c r="C2280">
        <v>0.16666666666666599</v>
      </c>
      <c r="D2280" t="str">
        <f>IF(B2280&lt;0,"NEGATIVE","POSITIVE")</f>
        <v>POSITIVE</v>
      </c>
    </row>
    <row r="2281" spans="1:4" x14ac:dyDescent="0.2">
      <c r="A2281" t="s">
        <v>4997</v>
      </c>
      <c r="B2281" s="5">
        <v>0.30555555555555503</v>
      </c>
      <c r="C2281">
        <v>9.44444444444444E-2</v>
      </c>
      <c r="D2281" t="str">
        <f>IF(B2281&lt;0,"NEGATIVE","POSITIVE")</f>
        <v>POSITIVE</v>
      </c>
    </row>
    <row r="2282" spans="1:4" x14ac:dyDescent="0.2">
      <c r="A2282" t="s">
        <v>4743</v>
      </c>
      <c r="B2282" s="5">
        <v>0.30526315789473601</v>
      </c>
      <c r="C2282">
        <v>0.21052631578947301</v>
      </c>
      <c r="D2282" t="str">
        <f>IF(B2282&lt;0,"NEGATIVE","POSITIVE")</f>
        <v>POSITIVE</v>
      </c>
    </row>
    <row r="2283" spans="1:4" x14ac:dyDescent="0.2">
      <c r="A2283" t="s">
        <v>6081</v>
      </c>
      <c r="B2283" s="5">
        <v>0.30526315789473601</v>
      </c>
      <c r="C2283">
        <v>0</v>
      </c>
      <c r="D2283" t="str">
        <f>IF(B2283&lt;0,"NEGATIVE","POSITIVE")</f>
        <v>POSITIVE</v>
      </c>
    </row>
    <row r="2284" spans="1:4" x14ac:dyDescent="0.2">
      <c r="A2284" t="s">
        <v>6313</v>
      </c>
      <c r="B2284" s="5">
        <v>0.30499999999999999</v>
      </c>
      <c r="C2284">
        <v>0.04</v>
      </c>
      <c r="D2284" t="str">
        <f>IF(B2284&lt;0,"NEGATIVE","POSITIVE")</f>
        <v>POSITIVE</v>
      </c>
    </row>
    <row r="2285" spans="1:4" x14ac:dyDescent="0.2">
      <c r="A2285" t="s">
        <v>5229</v>
      </c>
      <c r="B2285" s="5">
        <v>0.30499999999999999</v>
      </c>
      <c r="C2285">
        <v>0.27999999999999903</v>
      </c>
      <c r="D2285" t="str">
        <f>IF(B2285&lt;0,"NEGATIVE","POSITIVE")</f>
        <v>POSITIVE</v>
      </c>
    </row>
    <row r="2286" spans="1:4" x14ac:dyDescent="0.2">
      <c r="A2286" t="s">
        <v>1272</v>
      </c>
      <c r="B2286" s="5">
        <v>0.30490196078431298</v>
      </c>
      <c r="C2286">
        <v>5.8823529411764698E-2</v>
      </c>
      <c r="D2286" t="str">
        <f>IF(B2286&lt;0,"NEGATIVE","POSITIVE")</f>
        <v>POSITIVE</v>
      </c>
    </row>
    <row r="2287" spans="1:4" x14ac:dyDescent="0.2">
      <c r="A2287" t="s">
        <v>2375</v>
      </c>
      <c r="B2287" s="5">
        <v>0.3046875</v>
      </c>
      <c r="C2287">
        <v>0.1125</v>
      </c>
      <c r="D2287" t="str">
        <f>IF(B2287&lt;0,"NEGATIVE","POSITIVE")</f>
        <v>POSITIVE</v>
      </c>
    </row>
    <row r="2288" spans="1:4" x14ac:dyDescent="0.2">
      <c r="A2288" t="s">
        <v>1238</v>
      </c>
      <c r="B2288" s="5">
        <v>0.30454545454545401</v>
      </c>
      <c r="C2288">
        <v>0.13636363636363599</v>
      </c>
      <c r="D2288" t="str">
        <f>IF(B2288&lt;0,"NEGATIVE","POSITIVE")</f>
        <v>POSITIVE</v>
      </c>
    </row>
    <row r="2289" spans="1:4" x14ac:dyDescent="0.2">
      <c r="A2289" t="s">
        <v>3840</v>
      </c>
      <c r="B2289" s="5">
        <v>0.30416666666666597</v>
      </c>
      <c r="C2289">
        <v>0</v>
      </c>
      <c r="D2289" t="str">
        <f>IF(B2289&lt;0,"NEGATIVE","POSITIVE")</f>
        <v>POSITIVE</v>
      </c>
    </row>
    <row r="2290" spans="1:4" x14ac:dyDescent="0.2">
      <c r="A2290" t="s">
        <v>2293</v>
      </c>
      <c r="B2290" s="5">
        <v>0.30384615384615299</v>
      </c>
      <c r="C2290">
        <v>0.19743589743589701</v>
      </c>
      <c r="D2290" t="str">
        <f>IF(B2290&lt;0,"NEGATIVE","POSITIVE")</f>
        <v>POSITIVE</v>
      </c>
    </row>
    <row r="2291" spans="1:4" x14ac:dyDescent="0.2">
      <c r="A2291" t="s">
        <v>3110</v>
      </c>
      <c r="B2291" s="5">
        <v>0.30347222222222198</v>
      </c>
      <c r="C2291">
        <v>0.105555555555555</v>
      </c>
      <c r="D2291" t="str">
        <f>IF(B2291&lt;0,"NEGATIVE","POSITIVE")</f>
        <v>POSITIVE</v>
      </c>
    </row>
    <row r="2292" spans="1:4" x14ac:dyDescent="0.2">
      <c r="A2292" t="s">
        <v>2119</v>
      </c>
      <c r="B2292" s="5">
        <v>0.30263157894736797</v>
      </c>
      <c r="C2292">
        <v>0.186842105263157</v>
      </c>
      <c r="D2292" t="str">
        <f>IF(B2292&lt;0,"NEGATIVE","POSITIVE")</f>
        <v>POSITIVE</v>
      </c>
    </row>
    <row r="2293" spans="1:4" x14ac:dyDescent="0.2">
      <c r="A2293" t="s">
        <v>3677</v>
      </c>
      <c r="B2293" s="5">
        <v>0.30208333333333298</v>
      </c>
      <c r="C2293">
        <v>0.20833333333333301</v>
      </c>
      <c r="D2293" t="str">
        <f>IF(B2293&lt;0,"NEGATIVE","POSITIVE")</f>
        <v>POSITIVE</v>
      </c>
    </row>
    <row r="2294" spans="1:4" x14ac:dyDescent="0.2">
      <c r="A2294" t="s">
        <v>2029</v>
      </c>
      <c r="B2294" s="5">
        <v>0.30163934426229499</v>
      </c>
      <c r="C2294">
        <v>0.272131147540983</v>
      </c>
      <c r="D2294" t="str">
        <f>IF(B2294&lt;0,"NEGATIVE","POSITIVE")</f>
        <v>POSITIVE</v>
      </c>
    </row>
    <row r="2295" spans="1:4" x14ac:dyDescent="0.2">
      <c r="A2295" t="s">
        <v>1604</v>
      </c>
      <c r="B2295" s="5">
        <v>0.30134408602150498</v>
      </c>
      <c r="C2295">
        <v>0.144086021505376</v>
      </c>
      <c r="D2295" t="str">
        <f>IF(B2295&lt;0,"NEGATIVE","POSITIVE")</f>
        <v>POSITIVE</v>
      </c>
    </row>
    <row r="2296" spans="1:4" x14ac:dyDescent="0.2">
      <c r="A2296" t="s">
        <v>980</v>
      </c>
      <c r="B2296" s="5">
        <v>0.3</v>
      </c>
      <c r="C2296">
        <v>0</v>
      </c>
      <c r="D2296" t="str">
        <f>IF(B2296&lt;0,"NEGATIVE","POSITIVE")</f>
        <v>POSITIVE</v>
      </c>
    </row>
    <row r="2297" spans="1:4" x14ac:dyDescent="0.2">
      <c r="A2297" t="s">
        <v>1036</v>
      </c>
      <c r="B2297" s="5">
        <v>0.3</v>
      </c>
      <c r="C2297">
        <v>0.22222222222222199</v>
      </c>
      <c r="D2297" t="str">
        <f>IF(B2297&lt;0,"NEGATIVE","POSITIVE")</f>
        <v>POSITIVE</v>
      </c>
    </row>
    <row r="2298" spans="1:4" x14ac:dyDescent="0.2">
      <c r="A2298" t="s">
        <v>525</v>
      </c>
      <c r="B2298" s="5">
        <v>0.3</v>
      </c>
      <c r="C2298">
        <v>0.18181818181818099</v>
      </c>
      <c r="D2298" t="str">
        <f>IF(B2298&lt;0,"NEGATIVE","POSITIVE")</f>
        <v>POSITIVE</v>
      </c>
    </row>
    <row r="2299" spans="1:4" x14ac:dyDescent="0.2">
      <c r="A2299" t="s">
        <v>718</v>
      </c>
      <c r="B2299" s="5">
        <v>0.3</v>
      </c>
      <c r="C2299">
        <v>0.125</v>
      </c>
      <c r="D2299" t="str">
        <f>IF(B2299&lt;0,"NEGATIVE","POSITIVE")</f>
        <v>POSITIVE</v>
      </c>
    </row>
    <row r="2300" spans="1:4" x14ac:dyDescent="0.2">
      <c r="A2300" t="s">
        <v>730</v>
      </c>
      <c r="B2300" s="5">
        <v>0.3</v>
      </c>
      <c r="C2300">
        <v>0.111999999999999</v>
      </c>
      <c r="D2300" t="str">
        <f>IF(B2300&lt;0,"NEGATIVE","POSITIVE")</f>
        <v>POSITIVE</v>
      </c>
    </row>
    <row r="2301" spans="1:4" x14ac:dyDescent="0.2">
      <c r="A2301" t="s">
        <v>1087</v>
      </c>
      <c r="B2301" s="5">
        <v>0.3</v>
      </c>
      <c r="C2301">
        <v>0.14285714285714199</v>
      </c>
      <c r="D2301" t="str">
        <f>IF(B2301&lt;0,"NEGATIVE","POSITIVE")</f>
        <v>POSITIVE</v>
      </c>
    </row>
    <row r="2302" spans="1:4" x14ac:dyDescent="0.2">
      <c r="A2302" t="s">
        <v>1420</v>
      </c>
      <c r="B2302" s="5">
        <v>0.3</v>
      </c>
      <c r="C2302">
        <v>0.1</v>
      </c>
      <c r="D2302" t="str">
        <f>IF(B2302&lt;0,"NEGATIVE","POSITIVE")</f>
        <v>POSITIVE</v>
      </c>
    </row>
    <row r="2303" spans="1:4" x14ac:dyDescent="0.2">
      <c r="A2303" t="s">
        <v>1969</v>
      </c>
      <c r="B2303" s="5">
        <v>0.3</v>
      </c>
      <c r="C2303">
        <v>0.3</v>
      </c>
      <c r="D2303" t="str">
        <f>IF(B2303&lt;0,"NEGATIVE","POSITIVE")</f>
        <v>POSITIVE</v>
      </c>
    </row>
    <row r="2304" spans="1:4" x14ac:dyDescent="0.2">
      <c r="A2304" t="s">
        <v>2233</v>
      </c>
      <c r="B2304" s="5">
        <v>0.3</v>
      </c>
      <c r="C2304">
        <v>0.17647058823529399</v>
      </c>
      <c r="D2304" t="str">
        <f>IF(B2304&lt;0,"NEGATIVE","POSITIVE")</f>
        <v>POSITIVE</v>
      </c>
    </row>
    <row r="2305" spans="1:4" x14ac:dyDescent="0.2">
      <c r="A2305" t="s">
        <v>2977</v>
      </c>
      <c r="B2305" s="5">
        <v>0.3</v>
      </c>
      <c r="C2305">
        <v>0.19183673469387699</v>
      </c>
      <c r="D2305" t="str">
        <f>IF(B2305&lt;0,"NEGATIVE","POSITIVE")</f>
        <v>POSITIVE</v>
      </c>
    </row>
    <row r="2306" spans="1:4" x14ac:dyDescent="0.2">
      <c r="A2306" t="s">
        <v>3230</v>
      </c>
      <c r="B2306" s="5">
        <v>0.3</v>
      </c>
      <c r="C2306">
        <v>0.246153846153846</v>
      </c>
      <c r="D2306" t="str">
        <f>IF(B2306&lt;0,"NEGATIVE","POSITIVE")</f>
        <v>POSITIVE</v>
      </c>
    </row>
    <row r="2307" spans="1:4" x14ac:dyDescent="0.2">
      <c r="A2307" t="s">
        <v>3283</v>
      </c>
      <c r="B2307" s="5">
        <v>0.3</v>
      </c>
      <c r="C2307">
        <v>0.25</v>
      </c>
      <c r="D2307" t="str">
        <f>IF(B2307&lt;0,"NEGATIVE","POSITIVE")</f>
        <v>POSITIVE</v>
      </c>
    </row>
    <row r="2308" spans="1:4" x14ac:dyDescent="0.2">
      <c r="A2308" t="s">
        <v>4384</v>
      </c>
      <c r="B2308" s="5">
        <v>0.3</v>
      </c>
      <c r="C2308">
        <v>8.3333333333333301E-2</v>
      </c>
      <c r="D2308" t="str">
        <f>IF(B2308&lt;0,"NEGATIVE","POSITIVE")</f>
        <v>POSITIVE</v>
      </c>
    </row>
    <row r="2309" spans="1:4" x14ac:dyDescent="0.2">
      <c r="A2309" t="s">
        <v>4394</v>
      </c>
      <c r="B2309" s="5">
        <v>0.3</v>
      </c>
      <c r="C2309">
        <v>0.19999999999999901</v>
      </c>
      <c r="D2309" t="str">
        <f>IF(B2309&lt;0,"NEGATIVE","POSITIVE")</f>
        <v>POSITIVE</v>
      </c>
    </row>
    <row r="2310" spans="1:4" x14ac:dyDescent="0.2">
      <c r="A2310" t="s">
        <v>4595</v>
      </c>
      <c r="B2310" s="5">
        <v>0.3</v>
      </c>
      <c r="C2310">
        <v>0.24374999999999999</v>
      </c>
      <c r="D2310" t="str">
        <f>IF(B2310&lt;0,"NEGATIVE","POSITIVE")</f>
        <v>POSITIVE</v>
      </c>
    </row>
    <row r="2311" spans="1:4" x14ac:dyDescent="0.2">
      <c r="A2311" t="s">
        <v>5812</v>
      </c>
      <c r="B2311" s="5">
        <v>0.3</v>
      </c>
      <c r="C2311">
        <v>0.35</v>
      </c>
      <c r="D2311" t="str">
        <f>IF(B2311&lt;0,"NEGATIVE","POSITIVE")</f>
        <v>POSITIVE</v>
      </c>
    </row>
    <row r="2312" spans="1:4" x14ac:dyDescent="0.2">
      <c r="A2312" t="s">
        <v>5175</v>
      </c>
      <c r="B2312" s="5">
        <v>0.29999999999999899</v>
      </c>
      <c r="C2312">
        <v>0</v>
      </c>
      <c r="D2312" t="str">
        <f>IF(B2312&lt;0,"NEGATIVE","POSITIVE")</f>
        <v>POSITIVE</v>
      </c>
    </row>
    <row r="2313" spans="1:4" x14ac:dyDescent="0.2">
      <c r="A2313" t="s">
        <v>6201</v>
      </c>
      <c r="B2313" s="5">
        <v>0.29901960784313703</v>
      </c>
      <c r="C2313">
        <v>0.16470588235294101</v>
      </c>
      <c r="D2313" t="str">
        <f>IF(B2313&lt;0,"NEGATIVE","POSITIVE")</f>
        <v>POSITIVE</v>
      </c>
    </row>
    <row r="2314" spans="1:4" x14ac:dyDescent="0.2">
      <c r="A2314" t="s">
        <v>3736</v>
      </c>
      <c r="B2314" s="5">
        <v>0.29891304347825998</v>
      </c>
      <c r="C2314">
        <v>0.121739130434782</v>
      </c>
      <c r="D2314" t="str">
        <f>IF(B2314&lt;0,"NEGATIVE","POSITIVE")</f>
        <v>POSITIVE</v>
      </c>
    </row>
    <row r="2315" spans="1:4" x14ac:dyDescent="0.2">
      <c r="A2315" t="s">
        <v>5823</v>
      </c>
      <c r="B2315" s="5">
        <v>0.29850746268656703</v>
      </c>
      <c r="C2315">
        <v>6.8656716417910393E-2</v>
      </c>
      <c r="D2315" t="str">
        <f>IF(B2315&lt;0,"NEGATIVE","POSITIVE")</f>
        <v>POSITIVE</v>
      </c>
    </row>
    <row r="2316" spans="1:4" x14ac:dyDescent="0.2">
      <c r="A2316" t="s">
        <v>4356</v>
      </c>
      <c r="B2316" s="5">
        <v>0.298275862068965</v>
      </c>
      <c r="C2316">
        <v>6.2068965517241302E-2</v>
      </c>
      <c r="D2316" t="str">
        <f>IF(B2316&lt;0,"NEGATIVE","POSITIVE")</f>
        <v>POSITIVE</v>
      </c>
    </row>
    <row r="2317" spans="1:4" x14ac:dyDescent="0.2">
      <c r="A2317" t="s">
        <v>4732</v>
      </c>
      <c r="B2317" s="5">
        <v>0.298148148148148</v>
      </c>
      <c r="C2317">
        <v>0.20740740740740701</v>
      </c>
      <c r="D2317" t="str">
        <f>IF(B2317&lt;0,"NEGATIVE","POSITIVE")</f>
        <v>POSITIVE</v>
      </c>
    </row>
    <row r="2318" spans="1:4" x14ac:dyDescent="0.2">
      <c r="A2318" t="s">
        <v>680</v>
      </c>
      <c r="B2318" s="5">
        <v>0.29809523809523802</v>
      </c>
      <c r="C2318">
        <v>0.19238095238095199</v>
      </c>
      <c r="D2318" t="str">
        <f>IF(B2318&lt;0,"NEGATIVE","POSITIVE")</f>
        <v>POSITIVE</v>
      </c>
    </row>
    <row r="2319" spans="1:4" x14ac:dyDescent="0.2">
      <c r="A2319" t="s">
        <v>5473</v>
      </c>
      <c r="B2319" s="5">
        <v>0.29799999999999999</v>
      </c>
      <c r="C2319">
        <v>0</v>
      </c>
      <c r="D2319" t="str">
        <f>IF(B2319&lt;0,"NEGATIVE","POSITIVE")</f>
        <v>POSITIVE</v>
      </c>
    </row>
    <row r="2320" spans="1:4" x14ac:dyDescent="0.2">
      <c r="A2320" t="s">
        <v>362</v>
      </c>
      <c r="B2320" s="5">
        <v>0.29782608695652102</v>
      </c>
      <c r="C2320">
        <v>7.8260869565217397E-2</v>
      </c>
      <c r="D2320" t="str">
        <f>IF(B2320&lt;0,"NEGATIVE","POSITIVE")</f>
        <v>POSITIVE</v>
      </c>
    </row>
    <row r="2321" spans="1:4" x14ac:dyDescent="0.2">
      <c r="A2321" t="s">
        <v>1691</v>
      </c>
      <c r="B2321" s="5">
        <v>0.29767441860465099</v>
      </c>
      <c r="C2321">
        <v>0.19302325581395299</v>
      </c>
      <c r="D2321" t="str">
        <f>IF(B2321&lt;0,"NEGATIVE","POSITIVE")</f>
        <v>POSITIVE</v>
      </c>
    </row>
    <row r="2322" spans="1:4" x14ac:dyDescent="0.2">
      <c r="A2322" t="s">
        <v>3142</v>
      </c>
      <c r="B2322" s="5">
        <v>0.29759036144578299</v>
      </c>
      <c r="C2322">
        <v>0.180722891566265</v>
      </c>
      <c r="D2322" t="str">
        <f>IF(B2322&lt;0,"NEGATIVE","POSITIVE")</f>
        <v>POSITIVE</v>
      </c>
    </row>
    <row r="2323" spans="1:4" x14ac:dyDescent="0.2">
      <c r="A2323" t="s">
        <v>5356</v>
      </c>
      <c r="B2323" s="5">
        <v>0.29753086419753</v>
      </c>
      <c r="C2323">
        <v>6.9135802469135796E-2</v>
      </c>
      <c r="D2323" t="str">
        <f>IF(B2323&lt;0,"NEGATIVE","POSITIVE")</f>
        <v>POSITIVE</v>
      </c>
    </row>
    <row r="2324" spans="1:4" x14ac:dyDescent="0.2">
      <c r="A2324" t="s">
        <v>2256</v>
      </c>
      <c r="B2324" s="5">
        <v>0.297368421052631</v>
      </c>
      <c r="C2324">
        <v>0.133333333333333</v>
      </c>
      <c r="D2324" t="str">
        <f>IF(B2324&lt;0,"NEGATIVE","POSITIVE")</f>
        <v>POSITIVE</v>
      </c>
    </row>
    <row r="2325" spans="1:4" x14ac:dyDescent="0.2">
      <c r="A2325" t="s">
        <v>3265</v>
      </c>
      <c r="B2325" s="5">
        <v>0.29729729729729698</v>
      </c>
      <c r="C2325">
        <v>5.4054054054054002E-2</v>
      </c>
      <c r="D2325" t="str">
        <f>IF(B2325&lt;0,"NEGATIVE","POSITIVE")</f>
        <v>POSITIVE</v>
      </c>
    </row>
    <row r="2326" spans="1:4" x14ac:dyDescent="0.2">
      <c r="A2326" t="s">
        <v>2429</v>
      </c>
      <c r="B2326" s="5">
        <v>0.297222222222222</v>
      </c>
      <c r="C2326">
        <v>0.24444444444444399</v>
      </c>
      <c r="D2326" t="str">
        <f>IF(B2326&lt;0,"NEGATIVE","POSITIVE")</f>
        <v>POSITIVE</v>
      </c>
    </row>
    <row r="2327" spans="1:4" x14ac:dyDescent="0.2">
      <c r="A2327" t="s">
        <v>5497</v>
      </c>
      <c r="B2327" s="5">
        <v>0.29705882352941099</v>
      </c>
      <c r="C2327">
        <v>0.17647058823529399</v>
      </c>
      <c r="D2327" t="str">
        <f>IF(B2327&lt;0,"NEGATIVE","POSITIVE")</f>
        <v>POSITIVE</v>
      </c>
    </row>
    <row r="2328" spans="1:4" x14ac:dyDescent="0.2">
      <c r="A2328" t="s">
        <v>4204</v>
      </c>
      <c r="B2328" s="5">
        <v>0.29692982456140299</v>
      </c>
      <c r="C2328">
        <v>0.214035087719298</v>
      </c>
      <c r="D2328" t="str">
        <f>IF(B2328&lt;0,"NEGATIVE","POSITIVE")</f>
        <v>POSITIVE</v>
      </c>
    </row>
    <row r="2329" spans="1:4" x14ac:dyDescent="0.2">
      <c r="A2329" t="s">
        <v>6117</v>
      </c>
      <c r="B2329" s="5">
        <v>0.296875</v>
      </c>
      <c r="C2329">
        <v>0.15</v>
      </c>
      <c r="D2329" t="str">
        <f>IF(B2329&lt;0,"NEGATIVE","POSITIVE")</f>
        <v>POSITIVE</v>
      </c>
    </row>
    <row r="2330" spans="1:4" x14ac:dyDescent="0.2">
      <c r="A2330" t="s">
        <v>739</v>
      </c>
      <c r="B2330" s="5">
        <v>0.29677419354838702</v>
      </c>
      <c r="C2330">
        <v>9.0322580645161202E-2</v>
      </c>
      <c r="D2330" t="str">
        <f>IF(B2330&lt;0,"NEGATIVE","POSITIVE")</f>
        <v>POSITIVE</v>
      </c>
    </row>
    <row r="2331" spans="1:4" x14ac:dyDescent="0.2">
      <c r="A2331" t="s">
        <v>5045</v>
      </c>
      <c r="B2331" s="5">
        <v>0.29655172413793102</v>
      </c>
      <c r="C2331">
        <v>0.13793103448275801</v>
      </c>
      <c r="D2331" t="str">
        <f>IF(B2331&lt;0,"NEGATIVE","POSITIVE")</f>
        <v>POSITIVE</v>
      </c>
    </row>
    <row r="2332" spans="1:4" x14ac:dyDescent="0.2">
      <c r="A2332" t="s">
        <v>4464</v>
      </c>
      <c r="B2332" s="5">
        <v>0.29615384615384599</v>
      </c>
      <c r="C2332">
        <v>3.8461538461538401E-2</v>
      </c>
      <c r="D2332" t="str">
        <f>IF(B2332&lt;0,"NEGATIVE","POSITIVE")</f>
        <v>POSITIVE</v>
      </c>
    </row>
    <row r="2333" spans="1:4" x14ac:dyDescent="0.2">
      <c r="A2333" t="s">
        <v>5351</v>
      </c>
      <c r="B2333" s="5">
        <v>0.295833333333333</v>
      </c>
      <c r="C2333">
        <v>0</v>
      </c>
      <c r="D2333" t="str">
        <f>IF(B2333&lt;0,"NEGATIVE","POSITIVE")</f>
        <v>POSITIVE</v>
      </c>
    </row>
    <row r="2334" spans="1:4" x14ac:dyDescent="0.2">
      <c r="A2334" t="s">
        <v>1628</v>
      </c>
      <c r="B2334" s="5">
        <v>0.29565217391304299</v>
      </c>
      <c r="C2334">
        <v>0.208695652173913</v>
      </c>
      <c r="D2334" t="str">
        <f>IF(B2334&lt;0,"NEGATIVE","POSITIVE")</f>
        <v>POSITIVE</v>
      </c>
    </row>
    <row r="2335" spans="1:4" x14ac:dyDescent="0.2">
      <c r="A2335" t="s">
        <v>4408</v>
      </c>
      <c r="B2335" s="5">
        <v>0.29549549549549498</v>
      </c>
      <c r="C2335">
        <v>0.187387387387387</v>
      </c>
      <c r="D2335" t="str">
        <f>IF(B2335&lt;0,"NEGATIVE","POSITIVE")</f>
        <v>POSITIVE</v>
      </c>
    </row>
    <row r="2336" spans="1:4" x14ac:dyDescent="0.2">
      <c r="A2336" t="s">
        <v>280</v>
      </c>
      <c r="B2336" s="5">
        <v>0.29545454545454503</v>
      </c>
      <c r="C2336">
        <v>3.6363636363636299E-2</v>
      </c>
      <c r="D2336" t="str">
        <f>IF(B2336&lt;0,"NEGATIVE","POSITIVE")</f>
        <v>POSITIVE</v>
      </c>
    </row>
    <row r="2337" spans="1:4" x14ac:dyDescent="0.2">
      <c r="A2337" t="s">
        <v>1077</v>
      </c>
      <c r="B2337" s="5">
        <v>0.29545454545454503</v>
      </c>
      <c r="C2337">
        <v>9.0909090909090898E-2</v>
      </c>
      <c r="D2337" t="str">
        <f>IF(B2337&lt;0,"NEGATIVE","POSITIVE")</f>
        <v>POSITIVE</v>
      </c>
    </row>
    <row r="2338" spans="1:4" x14ac:dyDescent="0.2">
      <c r="A2338" t="s">
        <v>3913</v>
      </c>
      <c r="B2338" s="5">
        <v>0.29545454545454503</v>
      </c>
      <c r="C2338">
        <v>0.12121212121212099</v>
      </c>
      <c r="D2338" t="str">
        <f>IF(B2338&lt;0,"NEGATIVE","POSITIVE")</f>
        <v>POSITIVE</v>
      </c>
    </row>
    <row r="2339" spans="1:4" x14ac:dyDescent="0.2">
      <c r="A2339" t="s">
        <v>4796</v>
      </c>
      <c r="B2339" s="5">
        <v>0.29545454545454503</v>
      </c>
      <c r="C2339">
        <v>0.18181818181818099</v>
      </c>
      <c r="D2339" t="str">
        <f>IF(B2339&lt;0,"NEGATIVE","POSITIVE")</f>
        <v>POSITIVE</v>
      </c>
    </row>
    <row r="2340" spans="1:4" x14ac:dyDescent="0.2">
      <c r="A2340" t="s">
        <v>3124</v>
      </c>
      <c r="B2340" s="5">
        <v>0.295348837209302</v>
      </c>
      <c r="C2340">
        <v>7.9069767441860395E-2</v>
      </c>
      <c r="D2340" t="str">
        <f>IF(B2340&lt;0,"NEGATIVE","POSITIVE")</f>
        <v>POSITIVE</v>
      </c>
    </row>
    <row r="2341" spans="1:4" x14ac:dyDescent="0.2">
      <c r="A2341" t="s">
        <v>2019</v>
      </c>
      <c r="B2341" s="5">
        <v>0.29523809523809502</v>
      </c>
      <c r="C2341">
        <v>0.18095238095238</v>
      </c>
      <c r="D2341" t="str">
        <f>IF(B2341&lt;0,"NEGATIVE","POSITIVE")</f>
        <v>POSITIVE</v>
      </c>
    </row>
    <row r="2342" spans="1:4" x14ac:dyDescent="0.2">
      <c r="A2342" t="s">
        <v>4873</v>
      </c>
      <c r="B2342" s="5">
        <v>0.29523809523809502</v>
      </c>
      <c r="C2342">
        <v>0.19047619047618999</v>
      </c>
      <c r="D2342" t="str">
        <f>IF(B2342&lt;0,"NEGATIVE","POSITIVE")</f>
        <v>POSITIVE</v>
      </c>
    </row>
    <row r="2343" spans="1:4" x14ac:dyDescent="0.2">
      <c r="A2343" t="s">
        <v>4663</v>
      </c>
      <c r="B2343" s="5">
        <v>0.29523809523809502</v>
      </c>
      <c r="C2343">
        <v>0.133333333333333</v>
      </c>
      <c r="D2343" t="str">
        <f>IF(B2343&lt;0,"NEGATIVE","POSITIVE")</f>
        <v>POSITIVE</v>
      </c>
    </row>
    <row r="2344" spans="1:4" x14ac:dyDescent="0.2">
      <c r="A2344" t="s">
        <v>4625</v>
      </c>
      <c r="B2344" s="5">
        <v>0.29499999999999998</v>
      </c>
      <c r="C2344">
        <v>0.17499999999999999</v>
      </c>
      <c r="D2344" t="str">
        <f>IF(B2344&lt;0,"NEGATIVE","POSITIVE")</f>
        <v>POSITIVE</v>
      </c>
    </row>
    <row r="2345" spans="1:4" x14ac:dyDescent="0.2">
      <c r="A2345" t="s">
        <v>2732</v>
      </c>
      <c r="B2345" s="5">
        <v>0.29473684210526302</v>
      </c>
      <c r="C2345">
        <v>0.105263157894736</v>
      </c>
      <c r="D2345" t="str">
        <f>IF(B2345&lt;0,"NEGATIVE","POSITIVE")</f>
        <v>POSITIVE</v>
      </c>
    </row>
    <row r="2346" spans="1:4" x14ac:dyDescent="0.2">
      <c r="A2346" t="s">
        <v>2272</v>
      </c>
      <c r="B2346" s="5">
        <v>0.29411764705882298</v>
      </c>
      <c r="C2346">
        <v>0.23529411764705799</v>
      </c>
      <c r="D2346" t="str">
        <f>IF(B2346&lt;0,"NEGATIVE","POSITIVE")</f>
        <v>POSITIVE</v>
      </c>
    </row>
    <row r="2347" spans="1:4" x14ac:dyDescent="0.2">
      <c r="A2347" t="s">
        <v>2074</v>
      </c>
      <c r="B2347" s="5">
        <v>0.29387755102040802</v>
      </c>
      <c r="C2347">
        <v>0.118367346938775</v>
      </c>
      <c r="D2347" t="str">
        <f>IF(B2347&lt;0,"NEGATIVE","POSITIVE")</f>
        <v>POSITIVE</v>
      </c>
    </row>
    <row r="2348" spans="1:4" x14ac:dyDescent="0.2">
      <c r="A2348" t="s">
        <v>913</v>
      </c>
      <c r="B2348" s="5">
        <v>0.29387755102040802</v>
      </c>
      <c r="C2348">
        <v>0.22857142857142801</v>
      </c>
      <c r="D2348" t="str">
        <f>IF(B2348&lt;0,"NEGATIVE","POSITIVE")</f>
        <v>POSITIVE</v>
      </c>
    </row>
    <row r="2349" spans="1:4" x14ac:dyDescent="0.2">
      <c r="A2349" t="s">
        <v>2213</v>
      </c>
      <c r="B2349" s="5">
        <v>0.29374999999999901</v>
      </c>
      <c r="C2349">
        <v>0.35</v>
      </c>
      <c r="D2349" t="str">
        <f>IF(B2349&lt;0,"NEGATIVE","POSITIVE")</f>
        <v>POSITIVE</v>
      </c>
    </row>
    <row r="2350" spans="1:4" x14ac:dyDescent="0.2">
      <c r="A2350" t="s">
        <v>2333</v>
      </c>
      <c r="B2350" s="5">
        <v>0.29374999999999901</v>
      </c>
      <c r="C2350">
        <v>0.125</v>
      </c>
      <c r="D2350" t="str">
        <f>IF(B2350&lt;0,"NEGATIVE","POSITIVE")</f>
        <v>POSITIVE</v>
      </c>
    </row>
    <row r="2351" spans="1:4" x14ac:dyDescent="0.2">
      <c r="A2351" t="s">
        <v>3782</v>
      </c>
      <c r="B2351" s="5">
        <v>0.29351851851851801</v>
      </c>
      <c r="C2351">
        <v>0.24814814814814801</v>
      </c>
      <c r="D2351" t="str">
        <f>IF(B2351&lt;0,"NEGATIVE","POSITIVE")</f>
        <v>POSITIVE</v>
      </c>
    </row>
    <row r="2352" spans="1:4" x14ac:dyDescent="0.2">
      <c r="A2352" t="s">
        <v>4276</v>
      </c>
      <c r="B2352" s="5">
        <v>0.293333333333333</v>
      </c>
      <c r="C2352">
        <v>0.266666666666666</v>
      </c>
      <c r="D2352" t="str">
        <f>IF(B2352&lt;0,"NEGATIVE","POSITIVE")</f>
        <v>POSITIVE</v>
      </c>
    </row>
    <row r="2353" spans="1:4" x14ac:dyDescent="0.2">
      <c r="A2353" t="s">
        <v>2088</v>
      </c>
      <c r="B2353" s="5">
        <v>0.29285714285714198</v>
      </c>
      <c r="C2353">
        <v>7.1428571428571397E-2</v>
      </c>
      <c r="D2353" t="str">
        <f>IF(B2353&lt;0,"NEGATIVE","POSITIVE")</f>
        <v>POSITIVE</v>
      </c>
    </row>
    <row r="2354" spans="1:4" x14ac:dyDescent="0.2">
      <c r="A2354" t="s">
        <v>3757</v>
      </c>
      <c r="B2354" s="5">
        <v>0.29285714285714198</v>
      </c>
      <c r="C2354">
        <v>5.7142857142857099E-2</v>
      </c>
      <c r="D2354" t="str">
        <f>IF(B2354&lt;0,"NEGATIVE","POSITIVE")</f>
        <v>POSITIVE</v>
      </c>
    </row>
    <row r="2355" spans="1:4" x14ac:dyDescent="0.2">
      <c r="A2355" t="s">
        <v>6303</v>
      </c>
      <c r="B2355" s="5">
        <v>0.29285714285714198</v>
      </c>
      <c r="C2355">
        <v>0.154285714285714</v>
      </c>
      <c r="D2355" t="str">
        <f>IF(B2355&lt;0,"NEGATIVE","POSITIVE")</f>
        <v>POSITIVE</v>
      </c>
    </row>
    <row r="2356" spans="1:4" x14ac:dyDescent="0.2">
      <c r="A2356" t="s">
        <v>3450</v>
      </c>
      <c r="B2356" s="5">
        <v>0.29285714285714198</v>
      </c>
      <c r="C2356">
        <v>7.1428571428571397E-2</v>
      </c>
      <c r="D2356" t="str">
        <f>IF(B2356&lt;0,"NEGATIVE","POSITIVE")</f>
        <v>POSITIVE</v>
      </c>
    </row>
    <row r="2357" spans="1:4" x14ac:dyDescent="0.2">
      <c r="A2357" t="s">
        <v>4182</v>
      </c>
      <c r="B2357" s="5">
        <v>0.29285714285714198</v>
      </c>
      <c r="C2357">
        <v>7.1428571428571397E-2</v>
      </c>
      <c r="D2357" t="str">
        <f>IF(B2357&lt;0,"NEGATIVE","POSITIVE")</f>
        <v>POSITIVE</v>
      </c>
    </row>
    <row r="2358" spans="1:4" x14ac:dyDescent="0.2">
      <c r="A2358" t="s">
        <v>737</v>
      </c>
      <c r="B2358" s="5">
        <v>0.29266666666666602</v>
      </c>
      <c r="C2358">
        <v>0.2</v>
      </c>
      <c r="D2358" t="str">
        <f>IF(B2358&lt;0,"NEGATIVE","POSITIVE")</f>
        <v>POSITIVE</v>
      </c>
    </row>
    <row r="2359" spans="1:4" x14ac:dyDescent="0.2">
      <c r="A2359" t="s">
        <v>1197</v>
      </c>
      <c r="B2359" s="5">
        <v>0.29264705882352898</v>
      </c>
      <c r="C2359">
        <v>5.8823529411764698E-2</v>
      </c>
      <c r="D2359" t="str">
        <f>IF(B2359&lt;0,"NEGATIVE","POSITIVE")</f>
        <v>POSITIVE</v>
      </c>
    </row>
    <row r="2360" spans="1:4" x14ac:dyDescent="0.2">
      <c r="A2360" t="s">
        <v>5291</v>
      </c>
      <c r="B2360" s="5">
        <v>0.29249999999999998</v>
      </c>
      <c r="C2360">
        <v>7.4999999999999997E-2</v>
      </c>
      <c r="D2360" t="str">
        <f>IF(B2360&lt;0,"NEGATIVE","POSITIVE")</f>
        <v>POSITIVE</v>
      </c>
    </row>
    <row r="2361" spans="1:4" x14ac:dyDescent="0.2">
      <c r="A2361" t="s">
        <v>4923</v>
      </c>
      <c r="B2361" s="5">
        <v>0.29230769230769199</v>
      </c>
      <c r="C2361">
        <v>0.15384615384615299</v>
      </c>
      <c r="D2361" t="str">
        <f>IF(B2361&lt;0,"NEGATIVE","POSITIVE")</f>
        <v>POSITIVE</v>
      </c>
    </row>
    <row r="2362" spans="1:4" x14ac:dyDescent="0.2">
      <c r="A2362" t="s">
        <v>5996</v>
      </c>
      <c r="B2362" s="5">
        <v>0.29230769230769199</v>
      </c>
      <c r="C2362">
        <v>0.146153846153846</v>
      </c>
      <c r="D2362" t="str">
        <f>IF(B2362&lt;0,"NEGATIVE","POSITIVE")</f>
        <v>POSITIVE</v>
      </c>
    </row>
    <row r="2363" spans="1:4" x14ac:dyDescent="0.2">
      <c r="A2363" t="s">
        <v>1982</v>
      </c>
      <c r="B2363" s="5">
        <v>0.29230769230769199</v>
      </c>
      <c r="C2363">
        <v>0.15384615384615299</v>
      </c>
      <c r="D2363" t="str">
        <f>IF(B2363&lt;0,"NEGATIVE","POSITIVE")</f>
        <v>POSITIVE</v>
      </c>
    </row>
    <row r="2364" spans="1:4" x14ac:dyDescent="0.2">
      <c r="A2364" t="s">
        <v>2524</v>
      </c>
      <c r="B2364" s="5">
        <v>0.29205607476635498</v>
      </c>
      <c r="C2364">
        <v>0.13084112149532701</v>
      </c>
      <c r="D2364" t="str">
        <f>IF(B2364&lt;0,"NEGATIVE","POSITIVE")</f>
        <v>POSITIVE</v>
      </c>
    </row>
    <row r="2365" spans="1:4" x14ac:dyDescent="0.2">
      <c r="A2365" t="s">
        <v>2746</v>
      </c>
      <c r="B2365" s="5">
        <v>0.292045454545454</v>
      </c>
      <c r="C2365">
        <v>0.20909090909090899</v>
      </c>
      <c r="D2365" t="str">
        <f>IF(B2365&lt;0,"NEGATIVE","POSITIVE")</f>
        <v>POSITIVE</v>
      </c>
    </row>
    <row r="2366" spans="1:4" x14ac:dyDescent="0.2">
      <c r="A2366" t="s">
        <v>6164</v>
      </c>
      <c r="B2366" s="5">
        <v>0.29202898550724599</v>
      </c>
      <c r="C2366">
        <v>0.20579710144927499</v>
      </c>
      <c r="D2366" t="str">
        <f>IF(B2366&lt;0,"NEGATIVE","POSITIVE")</f>
        <v>POSITIVE</v>
      </c>
    </row>
    <row r="2367" spans="1:4" x14ac:dyDescent="0.2">
      <c r="A2367" t="s">
        <v>1919</v>
      </c>
      <c r="B2367" s="5">
        <v>0.29199999999999998</v>
      </c>
      <c r="C2367">
        <v>0.184</v>
      </c>
      <c r="D2367" t="str">
        <f>IF(B2367&lt;0,"NEGATIVE","POSITIVE")</f>
        <v>POSITIVE</v>
      </c>
    </row>
    <row r="2368" spans="1:4" x14ac:dyDescent="0.2">
      <c r="A2368" t="s">
        <v>58</v>
      </c>
      <c r="B2368" s="5">
        <v>0.29166666666666602</v>
      </c>
      <c r="C2368">
        <v>0.16666666666666599</v>
      </c>
      <c r="D2368" t="str">
        <f>IF(B2368&lt;0,"NEGATIVE","POSITIVE")</f>
        <v>POSITIVE</v>
      </c>
    </row>
    <row r="2369" spans="1:4" x14ac:dyDescent="0.2">
      <c r="A2369" t="s">
        <v>2095</v>
      </c>
      <c r="B2369" s="5">
        <v>0.291304347826086</v>
      </c>
      <c r="C2369">
        <v>0.15652173913043399</v>
      </c>
      <c r="D2369" t="str">
        <f>IF(B2369&lt;0,"NEGATIVE","POSITIVE")</f>
        <v>POSITIVE</v>
      </c>
    </row>
    <row r="2370" spans="1:4" x14ac:dyDescent="0.2">
      <c r="A2370" t="s">
        <v>2388</v>
      </c>
      <c r="B2370" s="5">
        <v>0.291304347826086</v>
      </c>
      <c r="C2370">
        <v>8.6956521739130405E-2</v>
      </c>
      <c r="D2370" t="str">
        <f>IF(B2370&lt;0,"NEGATIVE","POSITIVE")</f>
        <v>POSITIVE</v>
      </c>
    </row>
    <row r="2371" spans="1:4" x14ac:dyDescent="0.2">
      <c r="A2371" t="s">
        <v>3394</v>
      </c>
      <c r="B2371" s="5">
        <v>0.29117647058823498</v>
      </c>
      <c r="C2371">
        <v>0.23529411764705799</v>
      </c>
      <c r="D2371" t="str">
        <f>IF(B2371&lt;0,"NEGATIVE","POSITIVE")</f>
        <v>POSITIVE</v>
      </c>
    </row>
    <row r="2372" spans="1:4" x14ac:dyDescent="0.2">
      <c r="A2372" t="s">
        <v>472</v>
      </c>
      <c r="B2372" s="5">
        <v>0.29062500000000002</v>
      </c>
      <c r="C2372">
        <v>0.125</v>
      </c>
      <c r="D2372" t="str">
        <f>IF(B2372&lt;0,"NEGATIVE","POSITIVE")</f>
        <v>POSITIVE</v>
      </c>
    </row>
    <row r="2373" spans="1:4" x14ac:dyDescent="0.2">
      <c r="A2373" t="s">
        <v>3200</v>
      </c>
      <c r="B2373" s="5">
        <v>0.29062500000000002</v>
      </c>
      <c r="C2373">
        <v>0</v>
      </c>
      <c r="D2373" t="str">
        <f>IF(B2373&lt;0,"NEGATIVE","POSITIVE")</f>
        <v>POSITIVE</v>
      </c>
    </row>
    <row r="2374" spans="1:4" x14ac:dyDescent="0.2">
      <c r="A2374" t="s">
        <v>3195</v>
      </c>
      <c r="B2374" s="5">
        <v>0.29047619047619</v>
      </c>
      <c r="C2374">
        <v>0.22857142857142801</v>
      </c>
      <c r="D2374" t="str">
        <f>IF(B2374&lt;0,"NEGATIVE","POSITIVE")</f>
        <v>POSITIVE</v>
      </c>
    </row>
    <row r="2375" spans="1:4" x14ac:dyDescent="0.2">
      <c r="A2375" t="s">
        <v>3688</v>
      </c>
      <c r="B2375" s="5">
        <v>0.29032258064516098</v>
      </c>
      <c r="C2375">
        <v>0.19354838709677399</v>
      </c>
      <c r="D2375" t="str">
        <f>IF(B2375&lt;0,"NEGATIVE","POSITIVE")</f>
        <v>POSITIVE</v>
      </c>
    </row>
    <row r="2376" spans="1:4" x14ac:dyDescent="0.2">
      <c r="A2376" t="s">
        <v>1229</v>
      </c>
      <c r="B2376" s="5">
        <v>0.28999999999999998</v>
      </c>
      <c r="C2376">
        <v>0.21777777777777699</v>
      </c>
      <c r="D2376" t="str">
        <f>IF(B2376&lt;0,"NEGATIVE","POSITIVE")</f>
        <v>POSITIVE</v>
      </c>
    </row>
    <row r="2377" spans="1:4" x14ac:dyDescent="0.2">
      <c r="A2377" t="s">
        <v>4337</v>
      </c>
      <c r="B2377" s="5">
        <v>0.28999999999999998</v>
      </c>
      <c r="C2377">
        <v>0.1</v>
      </c>
      <c r="D2377" t="str">
        <f>IF(B2377&lt;0,"NEGATIVE","POSITIVE")</f>
        <v>POSITIVE</v>
      </c>
    </row>
    <row r="2378" spans="1:4" x14ac:dyDescent="0.2">
      <c r="A2378" t="s">
        <v>4972</v>
      </c>
      <c r="B2378" s="5">
        <v>0.289954337899543</v>
      </c>
      <c r="C2378">
        <v>0.15433789954337801</v>
      </c>
      <c r="D2378" t="str">
        <f>IF(B2378&lt;0,"NEGATIVE","POSITIVE")</f>
        <v>POSITIVE</v>
      </c>
    </row>
    <row r="2379" spans="1:4" x14ac:dyDescent="0.2">
      <c r="A2379" t="s">
        <v>720</v>
      </c>
      <c r="B2379" s="5">
        <v>0.289333333333333</v>
      </c>
      <c r="C2379">
        <v>0.178666666666666</v>
      </c>
      <c r="D2379" t="str">
        <f>IF(B2379&lt;0,"NEGATIVE","POSITIVE")</f>
        <v>POSITIVE</v>
      </c>
    </row>
    <row r="2380" spans="1:4" x14ac:dyDescent="0.2">
      <c r="A2380" t="s">
        <v>6119</v>
      </c>
      <c r="B2380" s="5">
        <v>0.28928571428571398</v>
      </c>
      <c r="C2380">
        <v>0.24285714285714199</v>
      </c>
      <c r="D2380" t="str">
        <f>IF(B2380&lt;0,"NEGATIVE","POSITIVE")</f>
        <v>POSITIVE</v>
      </c>
    </row>
    <row r="2381" spans="1:4" x14ac:dyDescent="0.2">
      <c r="A2381" t="s">
        <v>1313</v>
      </c>
      <c r="B2381" s="5">
        <v>0.28918918918918901</v>
      </c>
      <c r="C2381">
        <v>7.5675675675675597E-2</v>
      </c>
      <c r="D2381" t="str">
        <f>IF(B2381&lt;0,"NEGATIVE","POSITIVE")</f>
        <v>POSITIVE</v>
      </c>
    </row>
    <row r="2382" spans="1:4" x14ac:dyDescent="0.2">
      <c r="A2382" t="s">
        <v>706</v>
      </c>
      <c r="B2382" s="5">
        <v>0.28888888888888797</v>
      </c>
      <c r="C2382">
        <v>0.19259259259259201</v>
      </c>
      <c r="D2382" t="str">
        <f>IF(B2382&lt;0,"NEGATIVE","POSITIVE")</f>
        <v>POSITIVE</v>
      </c>
    </row>
    <row r="2383" spans="1:4" x14ac:dyDescent="0.2">
      <c r="A2383" t="s">
        <v>5342</v>
      </c>
      <c r="B2383" s="5">
        <v>0.28839285714285701</v>
      </c>
      <c r="C2383">
        <v>0.22857142857142801</v>
      </c>
      <c r="D2383" t="str">
        <f>IF(B2383&lt;0,"NEGATIVE","POSITIVE")</f>
        <v>POSITIVE</v>
      </c>
    </row>
    <row r="2384" spans="1:4" x14ac:dyDescent="0.2">
      <c r="A2384" t="s">
        <v>3787</v>
      </c>
      <c r="B2384" s="5">
        <v>0.28837209302325501</v>
      </c>
      <c r="C2384">
        <v>0.190697674418604</v>
      </c>
      <c r="D2384" t="str">
        <f>IF(B2384&lt;0,"NEGATIVE","POSITIVE")</f>
        <v>POSITIVE</v>
      </c>
    </row>
    <row r="2385" spans="1:4" x14ac:dyDescent="0.2">
      <c r="A2385" t="s">
        <v>2765</v>
      </c>
      <c r="B2385" s="5">
        <v>0.288333333333333</v>
      </c>
      <c r="C2385">
        <v>0.2</v>
      </c>
      <c r="D2385" t="str">
        <f>IF(B2385&lt;0,"NEGATIVE","POSITIVE")</f>
        <v>POSITIVE</v>
      </c>
    </row>
    <row r="2386" spans="1:4" x14ac:dyDescent="0.2">
      <c r="A2386" t="s">
        <v>4142</v>
      </c>
      <c r="B2386" s="5">
        <v>0.288333333333333</v>
      </c>
      <c r="C2386">
        <v>0.24333333333333301</v>
      </c>
      <c r="D2386" t="str">
        <f>IF(B2386&lt;0,"NEGATIVE","POSITIVE")</f>
        <v>POSITIVE</v>
      </c>
    </row>
    <row r="2387" spans="1:4" x14ac:dyDescent="0.2">
      <c r="A2387" t="s">
        <v>5194</v>
      </c>
      <c r="B2387" s="5">
        <v>0.28823529411764698</v>
      </c>
      <c r="C2387">
        <v>0.23137254901960699</v>
      </c>
      <c r="D2387" t="str">
        <f>IF(B2387&lt;0,"NEGATIVE","POSITIVE")</f>
        <v>POSITIVE</v>
      </c>
    </row>
    <row r="2388" spans="1:4" x14ac:dyDescent="0.2">
      <c r="A2388" t="s">
        <v>2580</v>
      </c>
      <c r="B2388" s="5">
        <v>0.28799999999999998</v>
      </c>
      <c r="C2388">
        <v>0.312</v>
      </c>
      <c r="D2388" t="str">
        <f>IF(B2388&lt;0,"NEGATIVE","POSITIVE")</f>
        <v>POSITIVE</v>
      </c>
    </row>
    <row r="2389" spans="1:4" x14ac:dyDescent="0.2">
      <c r="A2389" t="s">
        <v>3706</v>
      </c>
      <c r="B2389" s="5">
        <v>0.28799999999999998</v>
      </c>
      <c r="C2389">
        <v>0.14399999999999999</v>
      </c>
      <c r="D2389" t="str">
        <f>IF(B2389&lt;0,"NEGATIVE","POSITIVE")</f>
        <v>POSITIVE</v>
      </c>
    </row>
    <row r="2390" spans="1:4" x14ac:dyDescent="0.2">
      <c r="A2390" t="s">
        <v>1106</v>
      </c>
      <c r="B2390" s="5">
        <v>0.28793103448275797</v>
      </c>
      <c r="C2390">
        <v>0.13103448275862001</v>
      </c>
      <c r="D2390" t="str">
        <f>IF(B2390&lt;0,"NEGATIVE","POSITIVE")</f>
        <v>POSITIVE</v>
      </c>
    </row>
    <row r="2391" spans="1:4" x14ac:dyDescent="0.2">
      <c r="A2391" t="s">
        <v>5077</v>
      </c>
      <c r="B2391" s="5">
        <v>0.28749999999999998</v>
      </c>
      <c r="C2391">
        <v>4.1666666666666602E-2</v>
      </c>
      <c r="D2391" t="str">
        <f>IF(B2391&lt;0,"NEGATIVE","POSITIVE")</f>
        <v>POSITIVE</v>
      </c>
    </row>
    <row r="2392" spans="1:4" x14ac:dyDescent="0.2">
      <c r="A2392" t="s">
        <v>4569</v>
      </c>
      <c r="B2392" s="5">
        <v>0.28709677419354801</v>
      </c>
      <c r="C2392">
        <v>0.12903225806451599</v>
      </c>
      <c r="D2392" t="str">
        <f>IF(B2392&lt;0,"NEGATIVE","POSITIVE")</f>
        <v>POSITIVE</v>
      </c>
    </row>
    <row r="2393" spans="1:4" x14ac:dyDescent="0.2">
      <c r="A2393" t="s">
        <v>1322</v>
      </c>
      <c r="B2393" s="5">
        <v>0.28676470588235198</v>
      </c>
      <c r="C2393">
        <v>0.14117647058823499</v>
      </c>
      <c r="D2393" t="str">
        <f>IF(B2393&lt;0,"NEGATIVE","POSITIVE")</f>
        <v>POSITIVE</v>
      </c>
    </row>
    <row r="2394" spans="1:4" x14ac:dyDescent="0.2">
      <c r="A2394" t="s">
        <v>5324</v>
      </c>
      <c r="B2394" s="5">
        <v>0.28676470588235198</v>
      </c>
      <c r="C2394">
        <v>0.19999999999999901</v>
      </c>
      <c r="D2394" t="str">
        <f>IF(B2394&lt;0,"NEGATIVE","POSITIVE")</f>
        <v>POSITIVE</v>
      </c>
    </row>
    <row r="2395" spans="1:4" x14ac:dyDescent="0.2">
      <c r="A2395" t="s">
        <v>3005</v>
      </c>
      <c r="B2395" s="5">
        <v>0.28636363636363599</v>
      </c>
      <c r="C2395">
        <v>0</v>
      </c>
      <c r="D2395" t="str">
        <f>IF(B2395&lt;0,"NEGATIVE","POSITIVE")</f>
        <v>POSITIVE</v>
      </c>
    </row>
    <row r="2396" spans="1:4" x14ac:dyDescent="0.2">
      <c r="A2396" t="s">
        <v>4236</v>
      </c>
      <c r="B2396" s="5">
        <v>0.28611111111111098</v>
      </c>
      <c r="C2396">
        <v>0.16666666666666599</v>
      </c>
      <c r="D2396" t="str">
        <f>IF(B2396&lt;0,"NEGATIVE","POSITIVE")</f>
        <v>POSITIVE</v>
      </c>
    </row>
    <row r="2397" spans="1:4" x14ac:dyDescent="0.2">
      <c r="A2397" t="s">
        <v>403</v>
      </c>
      <c r="B2397" s="5">
        <v>0.28571428571428498</v>
      </c>
      <c r="C2397">
        <v>0.114285714285714</v>
      </c>
      <c r="D2397" t="str">
        <f>IF(B2397&lt;0,"NEGATIVE","POSITIVE")</f>
        <v>POSITIVE</v>
      </c>
    </row>
    <row r="2398" spans="1:4" x14ac:dyDescent="0.2">
      <c r="A2398" t="s">
        <v>672</v>
      </c>
      <c r="B2398" s="5">
        <v>0.28571428571428498</v>
      </c>
      <c r="C2398">
        <v>4.7619047619047603E-2</v>
      </c>
      <c r="D2398" t="str">
        <f>IF(B2398&lt;0,"NEGATIVE","POSITIVE")</f>
        <v>POSITIVE</v>
      </c>
    </row>
    <row r="2399" spans="1:4" x14ac:dyDescent="0.2">
      <c r="A2399" t="s">
        <v>1864</v>
      </c>
      <c r="B2399" s="5">
        <v>0.28571428571428498</v>
      </c>
      <c r="C2399">
        <v>8.2142857142857101E-2</v>
      </c>
      <c r="D2399" t="str">
        <f>IF(B2399&lt;0,"NEGATIVE","POSITIVE")</f>
        <v>POSITIVE</v>
      </c>
    </row>
    <row r="2400" spans="1:4" x14ac:dyDescent="0.2">
      <c r="A2400" t="s">
        <v>3045</v>
      </c>
      <c r="B2400" s="5">
        <v>0.28571428571428498</v>
      </c>
      <c r="C2400">
        <v>0.14285714285714199</v>
      </c>
      <c r="D2400" t="str">
        <f>IF(B2400&lt;0,"NEGATIVE","POSITIVE")</f>
        <v>POSITIVE</v>
      </c>
    </row>
    <row r="2401" spans="1:4" x14ac:dyDescent="0.2">
      <c r="A2401" t="s">
        <v>5637</v>
      </c>
      <c r="B2401" s="5">
        <v>0.28571428571428498</v>
      </c>
      <c r="C2401">
        <v>0.14285714285714199</v>
      </c>
      <c r="D2401" t="str">
        <f>IF(B2401&lt;0,"NEGATIVE","POSITIVE")</f>
        <v>POSITIVE</v>
      </c>
    </row>
    <row r="2402" spans="1:4" x14ac:dyDescent="0.2">
      <c r="A2402" t="s">
        <v>5921</v>
      </c>
      <c r="B2402" s="5">
        <v>0.28571428571428498</v>
      </c>
      <c r="C2402">
        <v>0.42857142857142799</v>
      </c>
      <c r="D2402" t="str">
        <f>IF(B2402&lt;0,"NEGATIVE","POSITIVE")</f>
        <v>POSITIVE</v>
      </c>
    </row>
    <row r="2403" spans="1:4" x14ac:dyDescent="0.2">
      <c r="A2403" t="s">
        <v>1398</v>
      </c>
      <c r="B2403" s="5">
        <v>0.28499999999999998</v>
      </c>
      <c r="C2403">
        <v>0.18</v>
      </c>
      <c r="D2403" t="str">
        <f>IF(B2403&lt;0,"NEGATIVE","POSITIVE")</f>
        <v>POSITIVE</v>
      </c>
    </row>
    <row r="2404" spans="1:4" x14ac:dyDescent="0.2">
      <c r="A2404" t="s">
        <v>15</v>
      </c>
      <c r="B2404" s="5">
        <v>0.28461538461538399</v>
      </c>
      <c r="C2404">
        <v>7.69230769230769E-2</v>
      </c>
      <c r="D2404" t="str">
        <f>IF(B2404&lt;0,"NEGATIVE","POSITIVE")</f>
        <v>POSITIVE</v>
      </c>
    </row>
    <row r="2405" spans="1:4" x14ac:dyDescent="0.2">
      <c r="A2405" t="s">
        <v>1427</v>
      </c>
      <c r="B2405" s="5">
        <v>0.28461538461538399</v>
      </c>
      <c r="C2405">
        <v>0.23076923076923</v>
      </c>
      <c r="D2405" t="str">
        <f>IF(B2405&lt;0,"NEGATIVE","POSITIVE")</f>
        <v>POSITIVE</v>
      </c>
    </row>
    <row r="2406" spans="1:4" x14ac:dyDescent="0.2">
      <c r="A2406" t="s">
        <v>827</v>
      </c>
      <c r="B2406" s="5">
        <v>0.28461538461538399</v>
      </c>
      <c r="C2406">
        <v>0.13076923076923</v>
      </c>
      <c r="D2406" t="str">
        <f>IF(B2406&lt;0,"NEGATIVE","POSITIVE")</f>
        <v>POSITIVE</v>
      </c>
    </row>
    <row r="2407" spans="1:4" x14ac:dyDescent="0.2">
      <c r="A2407" t="s">
        <v>4165</v>
      </c>
      <c r="B2407" s="5">
        <v>0.28450704225352103</v>
      </c>
      <c r="C2407">
        <v>5.3521126760563302E-2</v>
      </c>
      <c r="D2407" t="str">
        <f>IF(B2407&lt;0,"NEGATIVE","POSITIVE")</f>
        <v>POSITIVE</v>
      </c>
    </row>
    <row r="2408" spans="1:4" x14ac:dyDescent="0.2">
      <c r="A2408" t="s">
        <v>631</v>
      </c>
      <c r="B2408" s="5">
        <v>0.284444444444444</v>
      </c>
      <c r="C2408">
        <v>8.8888888888888795E-2</v>
      </c>
      <c r="D2408" t="str">
        <f>IF(B2408&lt;0,"NEGATIVE","POSITIVE")</f>
        <v>POSITIVE</v>
      </c>
    </row>
    <row r="2409" spans="1:4" x14ac:dyDescent="0.2">
      <c r="A2409" t="s">
        <v>2611</v>
      </c>
      <c r="B2409" s="5">
        <v>0.28437499999999999</v>
      </c>
      <c r="C2409">
        <v>0.11874999999999999</v>
      </c>
      <c r="D2409" t="str">
        <f>IF(B2409&lt;0,"NEGATIVE","POSITIVE")</f>
        <v>POSITIVE</v>
      </c>
    </row>
    <row r="2410" spans="1:4" x14ac:dyDescent="0.2">
      <c r="A2410" t="s">
        <v>3352</v>
      </c>
      <c r="B2410" s="5">
        <v>0.284183673469387</v>
      </c>
      <c r="C2410">
        <v>0.13469387755102</v>
      </c>
      <c r="D2410" t="str">
        <f>IF(B2410&lt;0,"NEGATIVE","POSITIVE")</f>
        <v>POSITIVE</v>
      </c>
    </row>
    <row r="2411" spans="1:4" x14ac:dyDescent="0.2">
      <c r="A2411" t="s">
        <v>1073</v>
      </c>
      <c r="B2411" s="5">
        <v>0.28333333333333299</v>
      </c>
      <c r="C2411">
        <v>0.15</v>
      </c>
      <c r="D2411" t="str">
        <f>IF(B2411&lt;0,"NEGATIVE","POSITIVE")</f>
        <v>POSITIVE</v>
      </c>
    </row>
    <row r="2412" spans="1:4" x14ac:dyDescent="0.2">
      <c r="A2412" t="s">
        <v>1775</v>
      </c>
      <c r="B2412" s="5">
        <v>0.28333333333333299</v>
      </c>
      <c r="C2412">
        <v>0</v>
      </c>
      <c r="D2412" t="str">
        <f>IF(B2412&lt;0,"NEGATIVE","POSITIVE")</f>
        <v>POSITIVE</v>
      </c>
    </row>
    <row r="2413" spans="1:4" x14ac:dyDescent="0.2">
      <c r="A2413" t="s">
        <v>5376</v>
      </c>
      <c r="B2413" s="5">
        <v>0.28333333333333299</v>
      </c>
      <c r="C2413">
        <v>8.3333333333333301E-2</v>
      </c>
      <c r="D2413" t="str">
        <f>IF(B2413&lt;0,"NEGATIVE","POSITIVE")</f>
        <v>POSITIVE</v>
      </c>
    </row>
    <row r="2414" spans="1:4" x14ac:dyDescent="0.2">
      <c r="A2414" t="s">
        <v>2648</v>
      </c>
      <c r="B2414" s="5">
        <v>0.28333333333333299</v>
      </c>
      <c r="C2414">
        <v>0</v>
      </c>
      <c r="D2414" t="str">
        <f>IF(B2414&lt;0,"NEGATIVE","POSITIVE")</f>
        <v>POSITIVE</v>
      </c>
    </row>
    <row r="2415" spans="1:4" x14ac:dyDescent="0.2">
      <c r="A2415" t="s">
        <v>3227</v>
      </c>
      <c r="B2415" s="5">
        <v>0.28333333333333299</v>
      </c>
      <c r="C2415">
        <v>0</v>
      </c>
      <c r="D2415" t="str">
        <f>IF(B2415&lt;0,"NEGATIVE","POSITIVE")</f>
        <v>POSITIVE</v>
      </c>
    </row>
    <row r="2416" spans="1:4" x14ac:dyDescent="0.2">
      <c r="A2416" t="s">
        <v>3756</v>
      </c>
      <c r="B2416" s="5">
        <v>0.28333333333333299</v>
      </c>
      <c r="C2416">
        <v>0</v>
      </c>
      <c r="D2416" t="str">
        <f>IF(B2416&lt;0,"NEGATIVE","POSITIVE")</f>
        <v>POSITIVE</v>
      </c>
    </row>
    <row r="2417" spans="1:4" x14ac:dyDescent="0.2">
      <c r="A2417" t="s">
        <v>6217</v>
      </c>
      <c r="B2417" s="5">
        <v>0.28333333333333299</v>
      </c>
      <c r="C2417">
        <v>0</v>
      </c>
      <c r="D2417" t="str">
        <f>IF(B2417&lt;0,"NEGATIVE","POSITIVE")</f>
        <v>POSITIVE</v>
      </c>
    </row>
    <row r="2418" spans="1:4" x14ac:dyDescent="0.2">
      <c r="A2418" t="s">
        <v>6095</v>
      </c>
      <c r="B2418" s="5">
        <v>0.28327205882352902</v>
      </c>
      <c r="C2418">
        <v>0.20147058823529401</v>
      </c>
      <c r="D2418" t="str">
        <f>IF(B2418&lt;0,"NEGATIVE","POSITIVE")</f>
        <v>POSITIVE</v>
      </c>
    </row>
    <row r="2419" spans="1:4" x14ac:dyDescent="0.2">
      <c r="A2419" t="s">
        <v>3984</v>
      </c>
      <c r="B2419" s="5">
        <v>0.28249999999999997</v>
      </c>
      <c r="C2419">
        <v>0.1</v>
      </c>
      <c r="D2419" t="str">
        <f>IF(B2419&lt;0,"NEGATIVE","POSITIVE")</f>
        <v>POSITIVE</v>
      </c>
    </row>
    <row r="2420" spans="1:4" x14ac:dyDescent="0.2">
      <c r="A2420" t="s">
        <v>5007</v>
      </c>
      <c r="B2420" s="5">
        <v>0.28246753246753198</v>
      </c>
      <c r="C2420">
        <v>0.17792207792207701</v>
      </c>
      <c r="D2420" t="str">
        <f>IF(B2420&lt;0,"NEGATIVE","POSITIVE")</f>
        <v>POSITIVE</v>
      </c>
    </row>
    <row r="2421" spans="1:4" x14ac:dyDescent="0.2">
      <c r="A2421" t="s">
        <v>5315</v>
      </c>
      <c r="B2421" s="5">
        <v>0.28243243243243199</v>
      </c>
      <c r="C2421">
        <v>0.135135135135135</v>
      </c>
      <c r="D2421" t="str">
        <f>IF(B2421&lt;0,"NEGATIVE","POSITIVE")</f>
        <v>POSITIVE</v>
      </c>
    </row>
    <row r="2422" spans="1:4" x14ac:dyDescent="0.2">
      <c r="A2422" t="s">
        <v>2881</v>
      </c>
      <c r="B2422" s="5">
        <v>0.28205128205128199</v>
      </c>
      <c r="C2422">
        <v>0.123076923076923</v>
      </c>
      <c r="D2422" t="str">
        <f>IF(B2422&lt;0,"NEGATIVE","POSITIVE")</f>
        <v>POSITIVE</v>
      </c>
    </row>
    <row r="2423" spans="1:4" x14ac:dyDescent="0.2">
      <c r="A2423" t="s">
        <v>6040</v>
      </c>
      <c r="B2423" s="5">
        <v>0.28154761904761899</v>
      </c>
      <c r="C2423">
        <v>0.22857142857142801</v>
      </c>
      <c r="D2423" t="str">
        <f>IF(B2423&lt;0,"NEGATIVE","POSITIVE")</f>
        <v>POSITIVE</v>
      </c>
    </row>
    <row r="2424" spans="1:4" x14ac:dyDescent="0.2">
      <c r="A2424" t="s">
        <v>5681</v>
      </c>
      <c r="B2424" s="5">
        <v>0.28095238095238001</v>
      </c>
      <c r="C2424">
        <v>8.5714285714285701E-2</v>
      </c>
      <c r="D2424" t="str">
        <f>IF(B2424&lt;0,"NEGATIVE","POSITIVE")</f>
        <v>POSITIVE</v>
      </c>
    </row>
    <row r="2425" spans="1:4" x14ac:dyDescent="0.2">
      <c r="A2425" t="s">
        <v>2366</v>
      </c>
      <c r="B2425" s="5">
        <v>0.28068181818181798</v>
      </c>
      <c r="C2425">
        <v>1.8181818181818101E-2</v>
      </c>
      <c r="D2425" t="str">
        <f>IF(B2425&lt;0,"NEGATIVE","POSITIVE")</f>
        <v>POSITIVE</v>
      </c>
    </row>
    <row r="2426" spans="1:4" x14ac:dyDescent="0.2">
      <c r="A2426" t="s">
        <v>248</v>
      </c>
      <c r="B2426" s="5">
        <v>0.28064516129032202</v>
      </c>
      <c r="C2426">
        <v>0.16774193548387001</v>
      </c>
      <c r="D2426" t="str">
        <f>IF(B2426&lt;0,"NEGATIVE","POSITIVE")</f>
        <v>POSITIVE</v>
      </c>
    </row>
    <row r="2427" spans="1:4" x14ac:dyDescent="0.2">
      <c r="A2427" t="s">
        <v>972</v>
      </c>
      <c r="B2427" s="5">
        <v>0.28043478260869498</v>
      </c>
      <c r="C2427">
        <v>0.217391304347826</v>
      </c>
      <c r="D2427" t="str">
        <f>IF(B2427&lt;0,"NEGATIVE","POSITIVE")</f>
        <v>POSITIVE</v>
      </c>
    </row>
    <row r="2428" spans="1:4" x14ac:dyDescent="0.2">
      <c r="A2428" t="s">
        <v>2598</v>
      </c>
      <c r="B2428" s="5">
        <v>0.28039215686274499</v>
      </c>
      <c r="C2428">
        <v>0.23137254901960699</v>
      </c>
      <c r="D2428" t="str">
        <f>IF(B2428&lt;0,"NEGATIVE","POSITIVE")</f>
        <v>POSITIVE</v>
      </c>
    </row>
    <row r="2429" spans="1:4" x14ac:dyDescent="0.2">
      <c r="A2429" t="s">
        <v>895</v>
      </c>
      <c r="B2429" s="5">
        <v>0.280194805194805</v>
      </c>
      <c r="C2429">
        <v>0.13896103896103801</v>
      </c>
      <c r="D2429" t="str">
        <f>IF(B2429&lt;0,"NEGATIVE","POSITIVE")</f>
        <v>POSITIVE</v>
      </c>
    </row>
    <row r="2430" spans="1:4" x14ac:dyDescent="0.2">
      <c r="A2430" t="s">
        <v>2751</v>
      </c>
      <c r="B2430" s="5">
        <v>0.28012820512820502</v>
      </c>
      <c r="C2430">
        <v>0.15384615384615299</v>
      </c>
      <c r="D2430" t="str">
        <f>IF(B2430&lt;0,"NEGATIVE","POSITIVE")</f>
        <v>POSITIVE</v>
      </c>
    </row>
    <row r="2431" spans="1:4" x14ac:dyDescent="0.2">
      <c r="A2431" t="s">
        <v>3421</v>
      </c>
      <c r="B2431" s="5">
        <v>0.27999999999999903</v>
      </c>
      <c r="C2431">
        <v>0.2</v>
      </c>
      <c r="D2431" t="str">
        <f>IF(B2431&lt;0,"NEGATIVE","POSITIVE")</f>
        <v>POSITIVE</v>
      </c>
    </row>
    <row r="2432" spans="1:4" x14ac:dyDescent="0.2">
      <c r="A2432" t="s">
        <v>6294</v>
      </c>
      <c r="B2432" s="5">
        <v>0.27999999999999903</v>
      </c>
      <c r="C2432">
        <v>0.2</v>
      </c>
      <c r="D2432" t="str">
        <f>IF(B2432&lt;0,"NEGATIVE","POSITIVE")</f>
        <v>POSITIVE</v>
      </c>
    </row>
    <row r="2433" spans="1:4" x14ac:dyDescent="0.2">
      <c r="A2433" t="s">
        <v>3634</v>
      </c>
      <c r="B2433" s="5">
        <v>0.27999999999999903</v>
      </c>
      <c r="C2433">
        <v>0.2</v>
      </c>
      <c r="D2433" t="str">
        <f>IF(B2433&lt;0,"NEGATIVE","POSITIVE")</f>
        <v>POSITIVE</v>
      </c>
    </row>
    <row r="2434" spans="1:4" x14ac:dyDescent="0.2">
      <c r="A2434" t="s">
        <v>2566</v>
      </c>
      <c r="B2434" s="5">
        <v>0.27941176470588203</v>
      </c>
      <c r="C2434">
        <v>0.20588235294117599</v>
      </c>
      <c r="D2434" t="str">
        <f>IF(B2434&lt;0,"NEGATIVE","POSITIVE")</f>
        <v>POSITIVE</v>
      </c>
    </row>
    <row r="2435" spans="1:4" x14ac:dyDescent="0.2">
      <c r="A2435" t="s">
        <v>221</v>
      </c>
      <c r="B2435" s="5">
        <v>0.27934782608695602</v>
      </c>
      <c r="C2435">
        <v>7.8260869565217397E-2</v>
      </c>
      <c r="D2435" t="str">
        <f>IF(B2435&lt;0,"NEGATIVE","POSITIVE")</f>
        <v>POSITIVE</v>
      </c>
    </row>
    <row r="2436" spans="1:4" x14ac:dyDescent="0.2">
      <c r="A2436" t="s">
        <v>4363</v>
      </c>
      <c r="B2436" s="5">
        <v>0.27931034482758599</v>
      </c>
      <c r="C2436">
        <v>0.13103448275862001</v>
      </c>
      <c r="D2436" t="str">
        <f>IF(B2436&lt;0,"NEGATIVE","POSITIVE")</f>
        <v>POSITIVE</v>
      </c>
    </row>
    <row r="2437" spans="1:4" x14ac:dyDescent="0.2">
      <c r="A2437" t="s">
        <v>1706</v>
      </c>
      <c r="B2437" s="5">
        <v>0.27916666666666601</v>
      </c>
      <c r="C2437">
        <v>0.125</v>
      </c>
      <c r="D2437" t="str">
        <f>IF(B2437&lt;0,"NEGATIVE","POSITIVE")</f>
        <v>POSITIVE</v>
      </c>
    </row>
    <row r="2438" spans="1:4" x14ac:dyDescent="0.2">
      <c r="A2438" t="s">
        <v>4100</v>
      </c>
      <c r="B2438" s="5">
        <v>0.27916666666666601</v>
      </c>
      <c r="C2438">
        <v>0.16666666666666599</v>
      </c>
      <c r="D2438" t="str">
        <f>IF(B2438&lt;0,"NEGATIVE","POSITIVE")</f>
        <v>POSITIVE</v>
      </c>
    </row>
    <row r="2439" spans="1:4" x14ac:dyDescent="0.2">
      <c r="A2439" t="s">
        <v>1169</v>
      </c>
      <c r="B2439" s="5">
        <v>0.27860169491525399</v>
      </c>
      <c r="C2439">
        <v>0.16440677966101599</v>
      </c>
      <c r="D2439" t="str">
        <f>IF(B2439&lt;0,"NEGATIVE","POSITIVE")</f>
        <v>POSITIVE</v>
      </c>
    </row>
    <row r="2440" spans="1:4" x14ac:dyDescent="0.2">
      <c r="A2440" t="s">
        <v>3496</v>
      </c>
      <c r="B2440" s="5">
        <v>0.27837837837837798</v>
      </c>
      <c r="C2440">
        <v>0.14594594594594501</v>
      </c>
      <c r="D2440" t="str">
        <f>IF(B2440&lt;0,"NEGATIVE","POSITIVE")</f>
        <v>POSITIVE</v>
      </c>
    </row>
    <row r="2441" spans="1:4" x14ac:dyDescent="0.2">
      <c r="A2441" t="s">
        <v>3258</v>
      </c>
      <c r="B2441" s="5">
        <v>0.27826086956521701</v>
      </c>
      <c r="C2441">
        <v>0.17391304347826</v>
      </c>
      <c r="D2441" t="str">
        <f>IF(B2441&lt;0,"NEGATIVE","POSITIVE")</f>
        <v>POSITIVE</v>
      </c>
    </row>
    <row r="2442" spans="1:4" x14ac:dyDescent="0.2">
      <c r="A2442" t="s">
        <v>4320</v>
      </c>
      <c r="B2442" s="5">
        <v>0.27822580645161199</v>
      </c>
      <c r="C2442">
        <v>0.138709677419354</v>
      </c>
      <c r="D2442" t="str">
        <f>IF(B2442&lt;0,"NEGATIVE","POSITIVE")</f>
        <v>POSITIVE</v>
      </c>
    </row>
    <row r="2443" spans="1:4" x14ac:dyDescent="0.2">
      <c r="A2443" t="s">
        <v>205</v>
      </c>
      <c r="B2443" s="5">
        <v>0.27788461538461501</v>
      </c>
      <c r="C2443">
        <v>0.21538461538461501</v>
      </c>
      <c r="D2443" t="str">
        <f>IF(B2443&lt;0,"NEGATIVE","POSITIVE")</f>
        <v>POSITIVE</v>
      </c>
    </row>
    <row r="2444" spans="1:4" x14ac:dyDescent="0.2">
      <c r="A2444" t="s">
        <v>2995</v>
      </c>
      <c r="B2444" s="5">
        <v>0.27777777777777701</v>
      </c>
      <c r="C2444">
        <v>0</v>
      </c>
      <c r="D2444" t="str">
        <f>IF(B2444&lt;0,"NEGATIVE","POSITIVE")</f>
        <v>POSITIVE</v>
      </c>
    </row>
    <row r="2445" spans="1:4" x14ac:dyDescent="0.2">
      <c r="A2445" t="s">
        <v>6254</v>
      </c>
      <c r="B2445" s="5">
        <v>0.27777777777777701</v>
      </c>
      <c r="C2445">
        <v>0.155555555555555</v>
      </c>
      <c r="D2445" t="str">
        <f>IF(B2445&lt;0,"NEGATIVE","POSITIVE")</f>
        <v>POSITIVE</v>
      </c>
    </row>
    <row r="2446" spans="1:4" x14ac:dyDescent="0.2">
      <c r="A2446" t="s">
        <v>251</v>
      </c>
      <c r="B2446" s="5">
        <v>0.27692307692307599</v>
      </c>
      <c r="C2446">
        <v>0.10384615384615301</v>
      </c>
      <c r="D2446" t="str">
        <f>IF(B2446&lt;0,"NEGATIVE","POSITIVE")</f>
        <v>POSITIVE</v>
      </c>
    </row>
    <row r="2447" spans="1:4" x14ac:dyDescent="0.2">
      <c r="A2447" t="s">
        <v>4573</v>
      </c>
      <c r="B2447" s="5">
        <v>0.27656249999999999</v>
      </c>
      <c r="C2447">
        <v>0.10312499999999999</v>
      </c>
      <c r="D2447" t="str">
        <f>IF(B2447&lt;0,"NEGATIVE","POSITIVE")</f>
        <v>POSITIVE</v>
      </c>
    </row>
    <row r="2448" spans="1:4" x14ac:dyDescent="0.2">
      <c r="A2448" t="s">
        <v>1571</v>
      </c>
      <c r="B2448" s="5">
        <v>0.27619047619047599</v>
      </c>
      <c r="C2448">
        <v>9.5238095238095205E-2</v>
      </c>
      <c r="D2448" t="str">
        <f>IF(B2448&lt;0,"NEGATIVE","POSITIVE")</f>
        <v>POSITIVE</v>
      </c>
    </row>
    <row r="2449" spans="1:4" x14ac:dyDescent="0.2">
      <c r="A2449" t="s">
        <v>261</v>
      </c>
      <c r="B2449" s="5">
        <v>0.27608695652173898</v>
      </c>
      <c r="C2449">
        <v>7.82608695652173E-2</v>
      </c>
      <c r="D2449" t="str">
        <f>IF(B2449&lt;0,"NEGATIVE","POSITIVE")</f>
        <v>POSITIVE</v>
      </c>
    </row>
    <row r="2450" spans="1:4" x14ac:dyDescent="0.2">
      <c r="A2450" t="s">
        <v>1113</v>
      </c>
      <c r="B2450" s="5">
        <v>0.27608695652173898</v>
      </c>
      <c r="C2450">
        <v>4.3478260869565202E-2</v>
      </c>
      <c r="D2450" t="str">
        <f>IF(B2450&lt;0,"NEGATIVE","POSITIVE")</f>
        <v>POSITIVE</v>
      </c>
    </row>
    <row r="2451" spans="1:4" x14ac:dyDescent="0.2">
      <c r="A2451" t="s">
        <v>3819</v>
      </c>
      <c r="B2451" s="5">
        <v>0.27608695652173898</v>
      </c>
      <c r="C2451">
        <v>4.3478260869565202E-2</v>
      </c>
      <c r="D2451" t="str">
        <f>IF(B2451&lt;0,"NEGATIVE","POSITIVE")</f>
        <v>POSITIVE</v>
      </c>
    </row>
    <row r="2452" spans="1:4" x14ac:dyDescent="0.2">
      <c r="A2452" t="s">
        <v>823</v>
      </c>
      <c r="B2452" s="5">
        <v>0.27599999999999902</v>
      </c>
      <c r="C2452">
        <v>0.2</v>
      </c>
      <c r="D2452" t="str">
        <f>IF(B2452&lt;0,"NEGATIVE","POSITIVE")</f>
        <v>POSITIVE</v>
      </c>
    </row>
    <row r="2453" spans="1:4" x14ac:dyDescent="0.2">
      <c r="A2453" t="s">
        <v>5677</v>
      </c>
      <c r="B2453" s="5">
        <v>0.27592592592592502</v>
      </c>
      <c r="C2453">
        <v>0.14074074074074</v>
      </c>
      <c r="D2453" t="str">
        <f>IF(B2453&lt;0,"NEGATIVE","POSITIVE")</f>
        <v>POSITIVE</v>
      </c>
    </row>
    <row r="2454" spans="1:4" x14ac:dyDescent="0.2">
      <c r="A2454" t="s">
        <v>3197</v>
      </c>
      <c r="B2454" s="5">
        <v>0.27500000000000002</v>
      </c>
      <c r="C2454">
        <v>0.17499999999999999</v>
      </c>
      <c r="D2454" t="str">
        <f>IF(B2454&lt;0,"NEGATIVE","POSITIVE")</f>
        <v>POSITIVE</v>
      </c>
    </row>
    <row r="2455" spans="1:4" x14ac:dyDescent="0.2">
      <c r="A2455" t="s">
        <v>194</v>
      </c>
      <c r="B2455" s="5">
        <v>0.27499999999999902</v>
      </c>
      <c r="C2455">
        <v>6.6666666666666596E-2</v>
      </c>
      <c r="D2455" t="str">
        <f>IF(B2455&lt;0,"NEGATIVE","POSITIVE")</f>
        <v>POSITIVE</v>
      </c>
    </row>
    <row r="2456" spans="1:4" x14ac:dyDescent="0.2">
      <c r="A2456" t="s">
        <v>1502</v>
      </c>
      <c r="B2456" s="5">
        <v>0.27499999999999902</v>
      </c>
      <c r="C2456">
        <v>0.16666666666666599</v>
      </c>
      <c r="D2456" t="str">
        <f>IF(B2456&lt;0,"NEGATIVE","POSITIVE")</f>
        <v>POSITIVE</v>
      </c>
    </row>
    <row r="2457" spans="1:4" x14ac:dyDescent="0.2">
      <c r="A2457" t="s">
        <v>3798</v>
      </c>
      <c r="B2457" s="5">
        <v>0.27460317460317402</v>
      </c>
      <c r="C2457">
        <v>0.16507936507936499</v>
      </c>
      <c r="D2457" t="str">
        <f>IF(B2457&lt;0,"NEGATIVE","POSITIVE")</f>
        <v>POSITIVE</v>
      </c>
    </row>
    <row r="2458" spans="1:4" x14ac:dyDescent="0.2">
      <c r="A2458" t="s">
        <v>3620</v>
      </c>
      <c r="B2458" s="5">
        <v>0.27435897435897399</v>
      </c>
      <c r="C2458">
        <v>6.6666666666666596E-2</v>
      </c>
      <c r="D2458" t="str">
        <f>IF(B2458&lt;0,"NEGATIVE","POSITIVE")</f>
        <v>POSITIVE</v>
      </c>
    </row>
    <row r="2459" spans="1:4" x14ac:dyDescent="0.2">
      <c r="A2459" t="s">
        <v>3906</v>
      </c>
      <c r="B2459" s="5">
        <v>0.27419354838709598</v>
      </c>
      <c r="C2459">
        <v>0.154838709677419</v>
      </c>
      <c r="D2459" t="str">
        <f>IF(B2459&lt;0,"NEGATIVE","POSITIVE")</f>
        <v>POSITIVE</v>
      </c>
    </row>
    <row r="2460" spans="1:4" x14ac:dyDescent="0.2">
      <c r="A2460" t="s">
        <v>4457</v>
      </c>
      <c r="B2460" s="5">
        <v>0.273947368421052</v>
      </c>
      <c r="C2460">
        <v>0.12631578947368399</v>
      </c>
      <c r="D2460" t="str">
        <f>IF(B2460&lt;0,"NEGATIVE","POSITIVE")</f>
        <v>POSITIVE</v>
      </c>
    </row>
    <row r="2461" spans="1:4" x14ac:dyDescent="0.2">
      <c r="A2461" t="s">
        <v>4426</v>
      </c>
      <c r="B2461" s="5">
        <v>0.273809523809523</v>
      </c>
      <c r="C2461">
        <v>0.13809523809523799</v>
      </c>
      <c r="D2461" t="str">
        <f>IF(B2461&lt;0,"NEGATIVE","POSITIVE")</f>
        <v>POSITIVE</v>
      </c>
    </row>
    <row r="2462" spans="1:4" x14ac:dyDescent="0.2">
      <c r="A2462" t="s">
        <v>1838</v>
      </c>
      <c r="B2462" s="5">
        <v>0.27374999999999999</v>
      </c>
      <c r="C2462">
        <v>9.5000000000000001E-2</v>
      </c>
      <c r="D2462" t="str">
        <f>IF(B2462&lt;0,"NEGATIVE","POSITIVE")</f>
        <v>POSITIVE</v>
      </c>
    </row>
    <row r="2463" spans="1:4" x14ac:dyDescent="0.2">
      <c r="A2463" t="s">
        <v>3176</v>
      </c>
      <c r="B2463" s="5">
        <v>0.27374999999999899</v>
      </c>
      <c r="C2463">
        <v>0.11</v>
      </c>
      <c r="D2463" t="str">
        <f>IF(B2463&lt;0,"NEGATIVE","POSITIVE")</f>
        <v>POSITIVE</v>
      </c>
    </row>
    <row r="2464" spans="1:4" x14ac:dyDescent="0.2">
      <c r="A2464" t="s">
        <v>3444</v>
      </c>
      <c r="B2464" s="5">
        <v>0.27364864864864802</v>
      </c>
      <c r="C2464">
        <v>4.8648648648648603E-2</v>
      </c>
      <c r="D2464" t="str">
        <f>IF(B2464&lt;0,"NEGATIVE","POSITIVE")</f>
        <v>POSITIVE</v>
      </c>
    </row>
    <row r="2465" spans="1:4" x14ac:dyDescent="0.2">
      <c r="A2465" t="s">
        <v>369</v>
      </c>
      <c r="B2465" s="5">
        <v>0.27352941176470502</v>
      </c>
      <c r="C2465">
        <v>0.23529411764705799</v>
      </c>
      <c r="D2465" t="str">
        <f>IF(B2465&lt;0,"NEGATIVE","POSITIVE")</f>
        <v>POSITIVE</v>
      </c>
    </row>
    <row r="2466" spans="1:4" x14ac:dyDescent="0.2">
      <c r="A2466" t="s">
        <v>6209</v>
      </c>
      <c r="B2466" s="5">
        <v>0.27333333333333298</v>
      </c>
      <c r="C2466">
        <v>7.6666666666666605E-2</v>
      </c>
      <c r="D2466" t="str">
        <f>IF(B2466&lt;0,"NEGATIVE","POSITIVE")</f>
        <v>POSITIVE</v>
      </c>
    </row>
    <row r="2467" spans="1:4" x14ac:dyDescent="0.2">
      <c r="A2467" t="s">
        <v>670</v>
      </c>
      <c r="B2467" s="5">
        <v>0.27333333333333298</v>
      </c>
      <c r="C2467">
        <v>0.16666666666666599</v>
      </c>
      <c r="D2467" t="str">
        <f>IF(B2467&lt;0,"NEGATIVE","POSITIVE")</f>
        <v>POSITIVE</v>
      </c>
    </row>
    <row r="2468" spans="1:4" x14ac:dyDescent="0.2">
      <c r="A2468" t="s">
        <v>5084</v>
      </c>
      <c r="B2468" s="5">
        <v>0.27327586206896498</v>
      </c>
      <c r="C2468">
        <v>0.13103448275862001</v>
      </c>
      <c r="D2468" t="str">
        <f>IF(B2468&lt;0,"NEGATIVE","POSITIVE")</f>
        <v>POSITIVE</v>
      </c>
    </row>
    <row r="2469" spans="1:4" x14ac:dyDescent="0.2">
      <c r="A2469" t="s">
        <v>366</v>
      </c>
      <c r="B2469" s="5">
        <v>0.27272727272727199</v>
      </c>
      <c r="C2469">
        <v>0.17272727272727201</v>
      </c>
      <c r="D2469" t="str">
        <f>IF(B2469&lt;0,"NEGATIVE","POSITIVE")</f>
        <v>POSITIVE</v>
      </c>
    </row>
    <row r="2470" spans="1:4" x14ac:dyDescent="0.2">
      <c r="A2470" t="s">
        <v>647</v>
      </c>
      <c r="B2470" s="5">
        <v>0.27272727272727199</v>
      </c>
      <c r="C2470">
        <v>0</v>
      </c>
      <c r="D2470" t="str">
        <f>IF(B2470&lt;0,"NEGATIVE","POSITIVE")</f>
        <v>POSITIVE</v>
      </c>
    </row>
    <row r="2471" spans="1:4" x14ac:dyDescent="0.2">
      <c r="A2471" t="s">
        <v>1402</v>
      </c>
      <c r="B2471" s="5">
        <v>0.27272727272727199</v>
      </c>
      <c r="C2471">
        <v>0.163636363636363</v>
      </c>
      <c r="D2471" t="str">
        <f>IF(B2471&lt;0,"NEGATIVE","POSITIVE")</f>
        <v>POSITIVE</v>
      </c>
    </row>
    <row r="2472" spans="1:4" x14ac:dyDescent="0.2">
      <c r="A2472" t="s">
        <v>4188</v>
      </c>
      <c r="B2472" s="5">
        <v>0.27272727272727199</v>
      </c>
      <c r="C2472">
        <v>0</v>
      </c>
      <c r="D2472" t="str">
        <f>IF(B2472&lt;0,"NEGATIVE","POSITIVE")</f>
        <v>POSITIVE</v>
      </c>
    </row>
    <row r="2473" spans="1:4" x14ac:dyDescent="0.2">
      <c r="A2473" t="s">
        <v>2261</v>
      </c>
      <c r="B2473" s="5">
        <v>0.27249999999999902</v>
      </c>
      <c r="C2473">
        <v>0.12</v>
      </c>
      <c r="D2473" t="str">
        <f>IF(B2473&lt;0,"NEGATIVE","POSITIVE")</f>
        <v>POSITIVE</v>
      </c>
    </row>
    <row r="2474" spans="1:4" x14ac:dyDescent="0.2">
      <c r="A2474" t="s">
        <v>4045</v>
      </c>
      <c r="B2474" s="5">
        <v>0.27222222222222198</v>
      </c>
      <c r="C2474">
        <v>0.133333333333333</v>
      </c>
      <c r="D2474" t="str">
        <f>IF(B2474&lt;0,"NEGATIVE","POSITIVE")</f>
        <v>POSITIVE</v>
      </c>
    </row>
    <row r="2475" spans="1:4" x14ac:dyDescent="0.2">
      <c r="A2475" t="s">
        <v>3127</v>
      </c>
      <c r="B2475" s="5">
        <v>0.27199999999999902</v>
      </c>
      <c r="C2475">
        <v>0.104</v>
      </c>
      <c r="D2475" t="str">
        <f>IF(B2475&lt;0,"NEGATIVE","POSITIVE")</f>
        <v>POSITIVE</v>
      </c>
    </row>
    <row r="2476" spans="1:4" x14ac:dyDescent="0.2">
      <c r="A2476" t="s">
        <v>3679</v>
      </c>
      <c r="B2476" s="5">
        <v>0.271794871794871</v>
      </c>
      <c r="C2476">
        <v>0.20256410256410201</v>
      </c>
      <c r="D2476" t="str">
        <f>IF(B2476&lt;0,"NEGATIVE","POSITIVE")</f>
        <v>POSITIVE</v>
      </c>
    </row>
    <row r="2477" spans="1:4" x14ac:dyDescent="0.2">
      <c r="A2477" t="s">
        <v>2562</v>
      </c>
      <c r="B2477" s="5">
        <v>0.27142857142857102</v>
      </c>
      <c r="C2477">
        <v>0</v>
      </c>
      <c r="D2477" t="str">
        <f>IF(B2477&lt;0,"NEGATIVE","POSITIVE")</f>
        <v>POSITIVE</v>
      </c>
    </row>
    <row r="2478" spans="1:4" x14ac:dyDescent="0.2">
      <c r="A2478" t="s">
        <v>4036</v>
      </c>
      <c r="B2478" s="5">
        <v>0.27101694915254199</v>
      </c>
      <c r="C2478">
        <v>0.186440677966101</v>
      </c>
      <c r="D2478" t="str">
        <f>IF(B2478&lt;0,"NEGATIVE","POSITIVE")</f>
        <v>POSITIVE</v>
      </c>
    </row>
    <row r="2479" spans="1:4" x14ac:dyDescent="0.2">
      <c r="A2479" t="s">
        <v>2695</v>
      </c>
      <c r="B2479" s="5">
        <v>0.27083333333333298</v>
      </c>
      <c r="C2479">
        <v>0.233333333333333</v>
      </c>
      <c r="D2479" t="str">
        <f>IF(B2479&lt;0,"NEGATIVE","POSITIVE")</f>
        <v>POSITIVE</v>
      </c>
    </row>
    <row r="2480" spans="1:4" x14ac:dyDescent="0.2">
      <c r="A2480" t="s">
        <v>1260</v>
      </c>
      <c r="B2480" s="5">
        <v>0.27065217391304303</v>
      </c>
      <c r="C2480">
        <v>6.5217391304347797E-2</v>
      </c>
      <c r="D2480" t="str">
        <f>IF(B2480&lt;0,"NEGATIVE","POSITIVE")</f>
        <v>POSITIVE</v>
      </c>
    </row>
    <row r="2481" spans="1:4" x14ac:dyDescent="0.2">
      <c r="A2481" t="s">
        <v>5632</v>
      </c>
      <c r="B2481" s="5">
        <v>0.27058823529411702</v>
      </c>
      <c r="C2481">
        <v>0.19411764705882301</v>
      </c>
      <c r="D2481" t="str">
        <f>IF(B2481&lt;0,"NEGATIVE","POSITIVE")</f>
        <v>POSITIVE</v>
      </c>
    </row>
    <row r="2482" spans="1:4" x14ac:dyDescent="0.2">
      <c r="A2482" t="s">
        <v>6020</v>
      </c>
      <c r="B2482" s="5">
        <v>0.27037037037036998</v>
      </c>
      <c r="C2482">
        <v>0.122222222222222</v>
      </c>
      <c r="D2482" t="str">
        <f>IF(B2482&lt;0,"NEGATIVE","POSITIVE")</f>
        <v>POSITIVE</v>
      </c>
    </row>
    <row r="2483" spans="1:4" x14ac:dyDescent="0.2">
      <c r="A2483" t="s">
        <v>2943</v>
      </c>
      <c r="B2483" s="5">
        <v>0.27</v>
      </c>
      <c r="C2483">
        <v>0.1</v>
      </c>
      <c r="D2483" t="str">
        <f>IF(B2483&lt;0,"NEGATIVE","POSITIVE")</f>
        <v>POSITIVE</v>
      </c>
    </row>
    <row r="2484" spans="1:4" x14ac:dyDescent="0.2">
      <c r="A2484" t="s">
        <v>3059</v>
      </c>
      <c r="B2484" s="5">
        <v>0.27</v>
      </c>
      <c r="C2484">
        <v>0</v>
      </c>
      <c r="D2484" t="str">
        <f>IF(B2484&lt;0,"NEGATIVE","POSITIVE")</f>
        <v>POSITIVE</v>
      </c>
    </row>
    <row r="2485" spans="1:4" x14ac:dyDescent="0.2">
      <c r="A2485" t="s">
        <v>3617</v>
      </c>
      <c r="B2485" s="5">
        <v>0.27</v>
      </c>
      <c r="C2485">
        <v>0.36</v>
      </c>
      <c r="D2485" t="str">
        <f>IF(B2485&lt;0,"NEGATIVE","POSITIVE")</f>
        <v>POSITIVE</v>
      </c>
    </row>
    <row r="2486" spans="1:4" x14ac:dyDescent="0.2">
      <c r="A2486" t="s">
        <v>4475</v>
      </c>
      <c r="B2486" s="5">
        <v>0.27</v>
      </c>
      <c r="C2486">
        <v>7.1999999999999995E-2</v>
      </c>
      <c r="D2486" t="str">
        <f>IF(B2486&lt;0,"NEGATIVE","POSITIVE")</f>
        <v>POSITIVE</v>
      </c>
    </row>
    <row r="2487" spans="1:4" x14ac:dyDescent="0.2">
      <c r="A2487" t="s">
        <v>5174</v>
      </c>
      <c r="B2487" s="5">
        <v>0.27</v>
      </c>
      <c r="C2487">
        <v>0.3</v>
      </c>
      <c r="D2487" t="str">
        <f>IF(B2487&lt;0,"NEGATIVE","POSITIVE")</f>
        <v>POSITIVE</v>
      </c>
    </row>
    <row r="2488" spans="1:4" x14ac:dyDescent="0.2">
      <c r="A2488" t="s">
        <v>4676</v>
      </c>
      <c r="B2488" s="5">
        <v>0.26999999999999902</v>
      </c>
      <c r="C2488">
        <v>0.12</v>
      </c>
      <c r="D2488" t="str">
        <f>IF(B2488&lt;0,"NEGATIVE","POSITIVE")</f>
        <v>POSITIVE</v>
      </c>
    </row>
    <row r="2489" spans="1:4" x14ac:dyDescent="0.2">
      <c r="A2489" t="s">
        <v>3609</v>
      </c>
      <c r="B2489" s="5">
        <v>0.26985074626865602</v>
      </c>
      <c r="C2489">
        <v>0.17985074626865599</v>
      </c>
      <c r="D2489" t="str">
        <f>IF(B2489&lt;0,"NEGATIVE","POSITIVE")</f>
        <v>POSITIVE</v>
      </c>
    </row>
    <row r="2490" spans="1:4" x14ac:dyDescent="0.2">
      <c r="A2490" t="s">
        <v>3077</v>
      </c>
      <c r="B2490" s="5">
        <v>0.269736842105263</v>
      </c>
      <c r="C2490">
        <v>7.8947368421052599E-2</v>
      </c>
      <c r="D2490" t="str">
        <f>IF(B2490&lt;0,"NEGATIVE","POSITIVE")</f>
        <v>POSITIVE</v>
      </c>
    </row>
    <row r="2491" spans="1:4" x14ac:dyDescent="0.2">
      <c r="A2491" t="s">
        <v>6186</v>
      </c>
      <c r="B2491" s="5">
        <v>0.26956521739130401</v>
      </c>
      <c r="C2491">
        <v>0.121739130434782</v>
      </c>
      <c r="D2491" t="str">
        <f>IF(B2491&lt;0,"NEGATIVE","POSITIVE")</f>
        <v>POSITIVE</v>
      </c>
    </row>
    <row r="2492" spans="1:4" x14ac:dyDescent="0.2">
      <c r="A2492" t="s">
        <v>5100</v>
      </c>
      <c r="B2492" s="5">
        <v>0.26944444444444399</v>
      </c>
      <c r="C2492">
        <v>4.4444444444444398E-2</v>
      </c>
      <c r="D2492" t="str">
        <f>IF(B2492&lt;0,"NEGATIVE","POSITIVE")</f>
        <v>POSITIVE</v>
      </c>
    </row>
    <row r="2493" spans="1:4" x14ac:dyDescent="0.2">
      <c r="A2493" t="s">
        <v>337</v>
      </c>
      <c r="B2493" s="5">
        <v>0.26874999999999999</v>
      </c>
      <c r="C2493">
        <v>0.116666666666666</v>
      </c>
      <c r="D2493" t="str">
        <f>IF(B2493&lt;0,"NEGATIVE","POSITIVE")</f>
        <v>POSITIVE</v>
      </c>
    </row>
    <row r="2494" spans="1:4" x14ac:dyDescent="0.2">
      <c r="A2494" t="s">
        <v>3793</v>
      </c>
      <c r="B2494" s="5">
        <v>0.26874999999999999</v>
      </c>
      <c r="C2494">
        <v>6.25E-2</v>
      </c>
      <c r="D2494" t="str">
        <f>IF(B2494&lt;0,"NEGATIVE","POSITIVE")</f>
        <v>POSITIVE</v>
      </c>
    </row>
    <row r="2495" spans="1:4" x14ac:dyDescent="0.2">
      <c r="A2495" t="s">
        <v>1548</v>
      </c>
      <c r="B2495" s="5">
        <v>0.26874999999999999</v>
      </c>
      <c r="C2495">
        <v>0.1875</v>
      </c>
      <c r="D2495" t="str">
        <f>IF(B2495&lt;0,"NEGATIVE","POSITIVE")</f>
        <v>POSITIVE</v>
      </c>
    </row>
    <row r="2496" spans="1:4" x14ac:dyDescent="0.2">
      <c r="A2496" t="s">
        <v>227</v>
      </c>
      <c r="B2496" s="5">
        <v>0.26842105263157801</v>
      </c>
      <c r="C2496">
        <v>5.2631578947368397E-2</v>
      </c>
      <c r="D2496" t="str">
        <f>IF(B2496&lt;0,"NEGATIVE","POSITIVE")</f>
        <v>POSITIVE</v>
      </c>
    </row>
    <row r="2497" spans="1:4" x14ac:dyDescent="0.2">
      <c r="A2497" t="s">
        <v>3466</v>
      </c>
      <c r="B2497" s="5">
        <v>0.26818181818181802</v>
      </c>
      <c r="C2497">
        <v>0.13719008264462801</v>
      </c>
      <c r="D2497" t="str">
        <f>IF(B2497&lt;0,"NEGATIVE","POSITIVE")</f>
        <v>POSITIVE</v>
      </c>
    </row>
    <row r="2498" spans="1:4" x14ac:dyDescent="0.2">
      <c r="A2498" t="s">
        <v>3106</v>
      </c>
      <c r="B2498" s="5">
        <v>0.26785714285714202</v>
      </c>
      <c r="C2498">
        <v>9.6428571428571405E-2</v>
      </c>
      <c r="D2498" t="str">
        <f>IF(B2498&lt;0,"NEGATIVE","POSITIVE")</f>
        <v>POSITIVE</v>
      </c>
    </row>
    <row r="2499" spans="1:4" x14ac:dyDescent="0.2">
      <c r="A2499" t="s">
        <v>2211</v>
      </c>
      <c r="B2499" s="5">
        <v>0.26764705882352902</v>
      </c>
      <c r="C2499">
        <v>0.105882352941176</v>
      </c>
      <c r="D2499" t="str">
        <f>IF(B2499&lt;0,"NEGATIVE","POSITIVE")</f>
        <v>POSITIVE</v>
      </c>
    </row>
    <row r="2500" spans="1:4" x14ac:dyDescent="0.2">
      <c r="A2500" t="s">
        <v>2394</v>
      </c>
      <c r="B2500" s="5">
        <v>0.26744186046511598</v>
      </c>
      <c r="C2500">
        <v>0.13953488372093001</v>
      </c>
      <c r="D2500" t="str">
        <f>IF(B2500&lt;0,"NEGATIVE","POSITIVE")</f>
        <v>POSITIVE</v>
      </c>
    </row>
    <row r="2501" spans="1:4" x14ac:dyDescent="0.2">
      <c r="A2501" t="s">
        <v>5069</v>
      </c>
      <c r="B2501" s="5">
        <v>0.26718750000000002</v>
      </c>
      <c r="C2501">
        <v>0.15625</v>
      </c>
      <c r="D2501" t="str">
        <f>IF(B2501&lt;0,"NEGATIVE","POSITIVE")</f>
        <v>POSITIVE</v>
      </c>
    </row>
    <row r="2502" spans="1:4" x14ac:dyDescent="0.2">
      <c r="A2502" t="s">
        <v>6024</v>
      </c>
      <c r="B2502" s="5">
        <v>0.266666666666666</v>
      </c>
      <c r="C2502">
        <v>0.133333333333333</v>
      </c>
      <c r="D2502" t="str">
        <f>IF(B2502&lt;0,"NEGATIVE","POSITIVE")</f>
        <v>POSITIVE</v>
      </c>
    </row>
    <row r="2503" spans="1:4" x14ac:dyDescent="0.2">
      <c r="A2503" t="s">
        <v>1140</v>
      </c>
      <c r="B2503" s="5">
        <v>0.266666666666666</v>
      </c>
      <c r="C2503">
        <v>6.6666666666666596E-2</v>
      </c>
      <c r="D2503" t="str">
        <f>IF(B2503&lt;0,"NEGATIVE","POSITIVE")</f>
        <v>POSITIVE</v>
      </c>
    </row>
    <row r="2504" spans="1:4" x14ac:dyDescent="0.2">
      <c r="A2504" t="s">
        <v>2308</v>
      </c>
      <c r="B2504" s="5">
        <v>0.266666666666666</v>
      </c>
      <c r="C2504">
        <v>0.19999999999999901</v>
      </c>
      <c r="D2504" t="str">
        <f>IF(B2504&lt;0,"NEGATIVE","POSITIVE")</f>
        <v>POSITIVE</v>
      </c>
    </row>
    <row r="2505" spans="1:4" x14ac:dyDescent="0.2">
      <c r="A2505" t="s">
        <v>2928</v>
      </c>
      <c r="B2505" s="5">
        <v>0.266666666666666</v>
      </c>
      <c r="C2505">
        <v>0.18518518518518501</v>
      </c>
      <c r="D2505" t="str">
        <f>IF(B2505&lt;0,"NEGATIVE","POSITIVE")</f>
        <v>POSITIVE</v>
      </c>
    </row>
    <row r="2506" spans="1:4" x14ac:dyDescent="0.2">
      <c r="A2506" t="s">
        <v>3199</v>
      </c>
      <c r="B2506" s="5">
        <v>0.266666666666666</v>
      </c>
      <c r="C2506">
        <v>0.22222222222222199</v>
      </c>
      <c r="D2506" t="str">
        <f>IF(B2506&lt;0,"NEGATIVE","POSITIVE")</f>
        <v>POSITIVE</v>
      </c>
    </row>
    <row r="2507" spans="1:4" x14ac:dyDescent="0.2">
      <c r="A2507" t="s">
        <v>4288</v>
      </c>
      <c r="B2507" s="5">
        <v>0.266666666666666</v>
      </c>
      <c r="C2507">
        <v>6.6666666666666596E-2</v>
      </c>
      <c r="D2507" t="str">
        <f>IF(B2507&lt;0,"NEGATIVE","POSITIVE")</f>
        <v>POSITIVE</v>
      </c>
    </row>
    <row r="2508" spans="1:4" x14ac:dyDescent="0.2">
      <c r="A2508" t="s">
        <v>5152</v>
      </c>
      <c r="B2508" s="5">
        <v>0.266666666666666</v>
      </c>
      <c r="C2508">
        <v>0.22222222222222199</v>
      </c>
      <c r="D2508" t="str">
        <f>IF(B2508&lt;0,"NEGATIVE","POSITIVE")</f>
        <v>POSITIVE</v>
      </c>
    </row>
    <row r="2509" spans="1:4" x14ac:dyDescent="0.2">
      <c r="A2509" t="s">
        <v>6008</v>
      </c>
      <c r="B2509" s="5">
        <v>0.265384615384615</v>
      </c>
      <c r="C2509">
        <v>0.32307692307692298</v>
      </c>
      <c r="D2509" t="str">
        <f>IF(B2509&lt;0,"NEGATIVE","POSITIVE")</f>
        <v>POSITIVE</v>
      </c>
    </row>
    <row r="2510" spans="1:4" x14ac:dyDescent="0.2">
      <c r="A2510" t="s">
        <v>5358</v>
      </c>
      <c r="B2510" s="5">
        <v>0.265277777777777</v>
      </c>
      <c r="C2510">
        <v>5.5555555555555497E-2</v>
      </c>
      <c r="D2510" t="str">
        <f>IF(B2510&lt;0,"NEGATIVE","POSITIVE")</f>
        <v>POSITIVE</v>
      </c>
    </row>
    <row r="2511" spans="1:4" x14ac:dyDescent="0.2">
      <c r="A2511" t="s">
        <v>2538</v>
      </c>
      <c r="B2511" s="5">
        <v>0.26500000000000001</v>
      </c>
      <c r="C2511">
        <v>0.215</v>
      </c>
      <c r="D2511" t="str">
        <f>IF(B2511&lt;0,"NEGATIVE","POSITIVE")</f>
        <v>POSITIVE</v>
      </c>
    </row>
    <row r="2512" spans="1:4" x14ac:dyDescent="0.2">
      <c r="A2512" t="s">
        <v>4530</v>
      </c>
      <c r="B2512" s="5">
        <v>0.26454545454545397</v>
      </c>
      <c r="C2512">
        <v>0.2</v>
      </c>
      <c r="D2512" t="str">
        <f>IF(B2512&lt;0,"NEGATIVE","POSITIVE")</f>
        <v>POSITIVE</v>
      </c>
    </row>
    <row r="2513" spans="1:4" x14ac:dyDescent="0.2">
      <c r="A2513" t="s">
        <v>744</v>
      </c>
      <c r="B2513" s="5">
        <v>0.26428571428571401</v>
      </c>
      <c r="C2513">
        <v>0.28571428571428498</v>
      </c>
      <c r="D2513" t="str">
        <f>IF(B2513&lt;0,"NEGATIVE","POSITIVE")</f>
        <v>POSITIVE</v>
      </c>
    </row>
    <row r="2514" spans="1:4" x14ac:dyDescent="0.2">
      <c r="A2514" t="s">
        <v>6189</v>
      </c>
      <c r="B2514" s="5">
        <v>0.26388888888888801</v>
      </c>
      <c r="C2514">
        <v>0.13888888888888801</v>
      </c>
      <c r="D2514" t="str">
        <f>IF(B2514&lt;0,"NEGATIVE","POSITIVE")</f>
        <v>POSITIVE</v>
      </c>
    </row>
    <row r="2515" spans="1:4" x14ac:dyDescent="0.2">
      <c r="A2515" t="s">
        <v>469</v>
      </c>
      <c r="B2515" s="5">
        <v>0.26304347826086899</v>
      </c>
      <c r="C2515">
        <v>3.4782608695652098E-2</v>
      </c>
      <c r="D2515" t="str">
        <f>IF(B2515&lt;0,"NEGATIVE","POSITIVE")</f>
        <v>POSITIVE</v>
      </c>
    </row>
    <row r="2516" spans="1:4" x14ac:dyDescent="0.2">
      <c r="A2516" t="s">
        <v>746</v>
      </c>
      <c r="B2516" s="5">
        <v>0.26296296296296301</v>
      </c>
      <c r="C2516">
        <v>0.296296296296296</v>
      </c>
      <c r="D2516" t="str">
        <f>IF(B2516&lt;0,"NEGATIVE","POSITIVE")</f>
        <v>POSITIVE</v>
      </c>
    </row>
    <row r="2517" spans="1:4" x14ac:dyDescent="0.2">
      <c r="A2517" t="s">
        <v>2916</v>
      </c>
      <c r="B2517" s="5">
        <v>0.26274509803921497</v>
      </c>
      <c r="C2517">
        <v>3.5294117647058802E-2</v>
      </c>
      <c r="D2517" t="str">
        <f>IF(B2517&lt;0,"NEGATIVE","POSITIVE")</f>
        <v>POSITIVE</v>
      </c>
    </row>
    <row r="2518" spans="1:4" x14ac:dyDescent="0.2">
      <c r="A2518" t="s">
        <v>3591</v>
      </c>
      <c r="B2518" s="5">
        <v>0.26250000000000001</v>
      </c>
      <c r="C2518">
        <v>0.3</v>
      </c>
      <c r="D2518" t="str">
        <f>IF(B2518&lt;0,"NEGATIVE","POSITIVE")</f>
        <v>POSITIVE</v>
      </c>
    </row>
    <row r="2519" spans="1:4" x14ac:dyDescent="0.2">
      <c r="A2519" t="s">
        <v>3823</v>
      </c>
      <c r="B2519" s="5">
        <v>0.26250000000000001</v>
      </c>
      <c r="C2519">
        <v>0.116666666666666</v>
      </c>
      <c r="D2519" t="str">
        <f>IF(B2519&lt;0,"NEGATIVE","POSITIVE")</f>
        <v>POSITIVE</v>
      </c>
    </row>
    <row r="2520" spans="1:4" x14ac:dyDescent="0.2">
      <c r="A2520" t="s">
        <v>6262</v>
      </c>
      <c r="B2520" s="5">
        <v>0.26250000000000001</v>
      </c>
      <c r="C2520">
        <v>0</v>
      </c>
      <c r="D2520" t="str">
        <f>IF(B2520&lt;0,"NEGATIVE","POSITIVE")</f>
        <v>POSITIVE</v>
      </c>
    </row>
    <row r="2521" spans="1:4" x14ac:dyDescent="0.2">
      <c r="A2521" t="s">
        <v>3758</v>
      </c>
      <c r="B2521" s="5">
        <v>0.26249999999999901</v>
      </c>
      <c r="C2521">
        <v>0.125</v>
      </c>
      <c r="D2521" t="str">
        <f>IF(B2521&lt;0,"NEGATIVE","POSITIVE")</f>
        <v>POSITIVE</v>
      </c>
    </row>
    <row r="2522" spans="1:4" x14ac:dyDescent="0.2">
      <c r="A2522" t="s">
        <v>3904</v>
      </c>
      <c r="B2522" s="5">
        <v>0.262264150943396</v>
      </c>
      <c r="C2522">
        <v>0.252830188679245</v>
      </c>
      <c r="D2522" t="str">
        <f>IF(B2522&lt;0,"NEGATIVE","POSITIVE")</f>
        <v>POSITIVE</v>
      </c>
    </row>
    <row r="2523" spans="1:4" x14ac:dyDescent="0.2">
      <c r="A2523" t="s">
        <v>3439</v>
      </c>
      <c r="B2523" s="5">
        <v>0.26190476190476097</v>
      </c>
      <c r="C2523">
        <v>0.27619047619047599</v>
      </c>
      <c r="D2523" t="str">
        <f>IF(B2523&lt;0,"NEGATIVE","POSITIVE")</f>
        <v>POSITIVE</v>
      </c>
    </row>
    <row r="2524" spans="1:4" x14ac:dyDescent="0.2">
      <c r="A2524" t="s">
        <v>1492</v>
      </c>
      <c r="B2524" s="5">
        <v>0.26176470588235301</v>
      </c>
      <c r="C2524">
        <v>5.8823529411764698E-2</v>
      </c>
      <c r="D2524" t="str">
        <f>IF(B2524&lt;0,"NEGATIVE","POSITIVE")</f>
        <v>POSITIVE</v>
      </c>
    </row>
    <row r="2525" spans="1:4" x14ac:dyDescent="0.2">
      <c r="A2525" t="s">
        <v>258</v>
      </c>
      <c r="B2525" s="5">
        <v>0.261538461538461</v>
      </c>
      <c r="C2525">
        <v>0.23076923076923</v>
      </c>
      <c r="D2525" t="str">
        <f>IF(B2525&lt;0,"NEGATIVE","POSITIVE")</f>
        <v>POSITIVE</v>
      </c>
    </row>
    <row r="2526" spans="1:4" x14ac:dyDescent="0.2">
      <c r="A2526" t="s">
        <v>2003</v>
      </c>
      <c r="B2526" s="5">
        <v>0.261538461538461</v>
      </c>
      <c r="C2526">
        <v>0.15384615384615299</v>
      </c>
      <c r="D2526" t="str">
        <f>IF(B2526&lt;0,"NEGATIVE","POSITIVE")</f>
        <v>POSITIVE</v>
      </c>
    </row>
    <row r="2527" spans="1:4" x14ac:dyDescent="0.2">
      <c r="A2527" t="s">
        <v>4826</v>
      </c>
      <c r="B2527" s="5">
        <v>0.26132075471698102</v>
      </c>
      <c r="C2527">
        <v>0.18490566037735801</v>
      </c>
      <c r="D2527" t="str">
        <f>IF(B2527&lt;0,"NEGATIVE","POSITIVE")</f>
        <v>POSITIVE</v>
      </c>
    </row>
    <row r="2528" spans="1:4" x14ac:dyDescent="0.2">
      <c r="A2528" t="s">
        <v>3170</v>
      </c>
      <c r="B2528" s="5">
        <v>0.26111111111111102</v>
      </c>
      <c r="C2528">
        <v>0.18222222222222201</v>
      </c>
      <c r="D2528" t="str">
        <f>IF(B2528&lt;0,"NEGATIVE","POSITIVE")</f>
        <v>POSITIVE</v>
      </c>
    </row>
    <row r="2529" spans="1:4" x14ac:dyDescent="0.2">
      <c r="A2529" t="s">
        <v>2627</v>
      </c>
      <c r="B2529" s="5">
        <v>0.26093749999999999</v>
      </c>
      <c r="C2529">
        <v>0.23749999999999999</v>
      </c>
      <c r="D2529" t="str">
        <f>IF(B2529&lt;0,"NEGATIVE","POSITIVE")</f>
        <v>POSITIVE</v>
      </c>
    </row>
    <row r="2530" spans="1:4" x14ac:dyDescent="0.2">
      <c r="A2530" t="s">
        <v>1346</v>
      </c>
      <c r="B2530" s="5">
        <v>0.26086956521739102</v>
      </c>
      <c r="C2530">
        <v>0.16521739130434701</v>
      </c>
      <c r="D2530" t="str">
        <f>IF(B2530&lt;0,"NEGATIVE","POSITIVE")</f>
        <v>POSITIVE</v>
      </c>
    </row>
    <row r="2531" spans="1:4" x14ac:dyDescent="0.2">
      <c r="A2531" t="s">
        <v>6137</v>
      </c>
      <c r="B2531" s="5">
        <v>0.26071428571428501</v>
      </c>
      <c r="C2531">
        <v>0.14285714285714199</v>
      </c>
      <c r="D2531" t="str">
        <f>IF(B2531&lt;0,"NEGATIVE","POSITIVE")</f>
        <v>POSITIVE</v>
      </c>
    </row>
    <row r="2532" spans="1:4" x14ac:dyDescent="0.2">
      <c r="A2532" t="s">
        <v>210</v>
      </c>
      <c r="B2532" s="5">
        <v>0.26041666666666602</v>
      </c>
      <c r="C2532">
        <v>0.15833333333333299</v>
      </c>
      <c r="D2532" t="str">
        <f>IF(B2532&lt;0,"NEGATIVE","POSITIVE")</f>
        <v>POSITIVE</v>
      </c>
    </row>
    <row r="2533" spans="1:4" x14ac:dyDescent="0.2">
      <c r="A2533" t="s">
        <v>4467</v>
      </c>
      <c r="B2533" s="5">
        <v>0.26025641025641</v>
      </c>
      <c r="C2533">
        <v>0.133333333333333</v>
      </c>
      <c r="D2533" t="str">
        <f>IF(B2533&lt;0,"NEGATIVE","POSITIVE")</f>
        <v>POSITIVE</v>
      </c>
    </row>
    <row r="2534" spans="1:4" x14ac:dyDescent="0.2">
      <c r="A2534" t="s">
        <v>4952</v>
      </c>
      <c r="B2534" s="5">
        <v>0.26020408163265302</v>
      </c>
      <c r="C2534">
        <v>0.14285714285714199</v>
      </c>
      <c r="D2534" t="str">
        <f>IF(B2534&lt;0,"NEGATIVE","POSITIVE")</f>
        <v>POSITIVE</v>
      </c>
    </row>
    <row r="2535" spans="1:4" x14ac:dyDescent="0.2">
      <c r="A2535" t="s">
        <v>154</v>
      </c>
      <c r="B2535" s="5">
        <v>0.26</v>
      </c>
      <c r="C2535">
        <v>0.18666666666666601</v>
      </c>
      <c r="D2535" t="str">
        <f>IF(B2535&lt;0,"NEGATIVE","POSITIVE")</f>
        <v>POSITIVE</v>
      </c>
    </row>
    <row r="2536" spans="1:4" x14ac:dyDescent="0.2">
      <c r="A2536" t="s">
        <v>601</v>
      </c>
      <c r="B2536" s="5">
        <v>0.26</v>
      </c>
      <c r="C2536">
        <v>0</v>
      </c>
      <c r="D2536" t="str">
        <f>IF(B2536&lt;0,"NEGATIVE","POSITIVE")</f>
        <v>POSITIVE</v>
      </c>
    </row>
    <row r="2537" spans="1:4" x14ac:dyDescent="0.2">
      <c r="A2537" t="s">
        <v>3380</v>
      </c>
      <c r="B2537" s="5">
        <v>0.26</v>
      </c>
      <c r="C2537">
        <v>0</v>
      </c>
      <c r="D2537" t="str">
        <f>IF(B2537&lt;0,"NEGATIVE","POSITIVE")</f>
        <v>POSITIVE</v>
      </c>
    </row>
    <row r="2538" spans="1:4" x14ac:dyDescent="0.2">
      <c r="A2538" t="s">
        <v>3794</v>
      </c>
      <c r="B2538" s="5">
        <v>0.26</v>
      </c>
      <c r="C2538">
        <v>0.4</v>
      </c>
      <c r="D2538" t="str">
        <f>IF(B2538&lt;0,"NEGATIVE","POSITIVE")</f>
        <v>POSITIVE</v>
      </c>
    </row>
    <row r="2539" spans="1:4" x14ac:dyDescent="0.2">
      <c r="A2539" t="s">
        <v>4439</v>
      </c>
      <c r="B2539" s="5">
        <v>0.26</v>
      </c>
      <c r="C2539">
        <v>0.36</v>
      </c>
      <c r="D2539" t="str">
        <f>IF(B2539&lt;0,"NEGATIVE","POSITIVE")</f>
        <v>POSITIVE</v>
      </c>
    </row>
    <row r="2540" spans="1:4" x14ac:dyDescent="0.2">
      <c r="A2540" t="s">
        <v>5267</v>
      </c>
      <c r="B2540" s="5">
        <v>0.26</v>
      </c>
      <c r="C2540">
        <v>0</v>
      </c>
      <c r="D2540" t="str">
        <f>IF(B2540&lt;0,"NEGATIVE","POSITIVE")</f>
        <v>POSITIVE</v>
      </c>
    </row>
    <row r="2541" spans="1:4" x14ac:dyDescent="0.2">
      <c r="A2541" t="s">
        <v>5742</v>
      </c>
      <c r="B2541" s="5">
        <v>0.26</v>
      </c>
      <c r="C2541">
        <v>0.4</v>
      </c>
      <c r="D2541" t="str">
        <f>IF(B2541&lt;0,"NEGATIVE","POSITIVE")</f>
        <v>POSITIVE</v>
      </c>
    </row>
    <row r="2542" spans="1:4" x14ac:dyDescent="0.2">
      <c r="A2542" t="s">
        <v>5776</v>
      </c>
      <c r="B2542" s="5">
        <v>0.26</v>
      </c>
      <c r="C2542">
        <v>0.1</v>
      </c>
      <c r="D2542" t="str">
        <f>IF(B2542&lt;0,"NEGATIVE","POSITIVE")</f>
        <v>POSITIVE</v>
      </c>
    </row>
    <row r="2543" spans="1:4" x14ac:dyDescent="0.2">
      <c r="A2543" t="s">
        <v>5965</v>
      </c>
      <c r="B2543" s="5">
        <v>0.26</v>
      </c>
      <c r="C2543">
        <v>0</v>
      </c>
      <c r="D2543" t="str">
        <f>IF(B2543&lt;0,"NEGATIVE","POSITIVE")</f>
        <v>POSITIVE</v>
      </c>
    </row>
    <row r="2544" spans="1:4" x14ac:dyDescent="0.2">
      <c r="A2544" t="s">
        <v>6321</v>
      </c>
      <c r="B2544" s="5">
        <v>0.26</v>
      </c>
      <c r="C2544">
        <v>0</v>
      </c>
      <c r="D2544" t="str">
        <f>IF(B2544&lt;0,"NEGATIVE","POSITIVE")</f>
        <v>POSITIVE</v>
      </c>
    </row>
    <row r="2545" spans="1:4" x14ac:dyDescent="0.2">
      <c r="A2545" t="s">
        <v>5691</v>
      </c>
      <c r="B2545" s="5">
        <v>0.25999999999999901</v>
      </c>
      <c r="C2545">
        <v>0.18</v>
      </c>
      <c r="D2545" t="str">
        <f>IF(B2545&lt;0,"NEGATIVE","POSITIVE")</f>
        <v>POSITIVE</v>
      </c>
    </row>
    <row r="2546" spans="1:4" x14ac:dyDescent="0.2">
      <c r="A2546" t="s">
        <v>6063</v>
      </c>
      <c r="B2546" s="5">
        <v>0.25999999999999901</v>
      </c>
      <c r="C2546">
        <v>0</v>
      </c>
      <c r="D2546" t="str">
        <f>IF(B2546&lt;0,"NEGATIVE","POSITIVE")</f>
        <v>POSITIVE</v>
      </c>
    </row>
    <row r="2547" spans="1:4" x14ac:dyDescent="0.2">
      <c r="A2547" t="s">
        <v>2196</v>
      </c>
      <c r="B2547" s="5">
        <v>0.25942857142857101</v>
      </c>
      <c r="C2547">
        <v>0.20685714285714199</v>
      </c>
      <c r="D2547" t="str">
        <f>IF(B2547&lt;0,"NEGATIVE","POSITIVE")</f>
        <v>POSITIVE</v>
      </c>
    </row>
    <row r="2548" spans="1:4" x14ac:dyDescent="0.2">
      <c r="A2548" t="s">
        <v>2420</v>
      </c>
      <c r="B2548" s="5">
        <v>0.25882352941176401</v>
      </c>
      <c r="C2548">
        <v>0.23529411764705799</v>
      </c>
      <c r="D2548" t="str">
        <f>IF(B2548&lt;0,"NEGATIVE","POSITIVE")</f>
        <v>POSITIVE</v>
      </c>
    </row>
    <row r="2549" spans="1:4" x14ac:dyDescent="0.2">
      <c r="A2549" t="s">
        <v>6185</v>
      </c>
      <c r="B2549" s="5">
        <v>0.25882352941176401</v>
      </c>
      <c r="C2549">
        <v>0.105882352941176</v>
      </c>
      <c r="D2549" t="str">
        <f>IF(B2549&lt;0,"NEGATIVE","POSITIVE")</f>
        <v>POSITIVE</v>
      </c>
    </row>
    <row r="2550" spans="1:4" x14ac:dyDescent="0.2">
      <c r="A2550" t="s">
        <v>2844</v>
      </c>
      <c r="B2550" s="5">
        <v>0.25882352941176401</v>
      </c>
      <c r="C2550">
        <v>0.105882352941176</v>
      </c>
      <c r="D2550" t="str">
        <f>IF(B2550&lt;0,"NEGATIVE","POSITIVE")</f>
        <v>POSITIVE</v>
      </c>
    </row>
    <row r="2551" spans="1:4" x14ac:dyDescent="0.2">
      <c r="A2551" t="s">
        <v>3333</v>
      </c>
      <c r="B2551" s="5">
        <v>0.258762886597938</v>
      </c>
      <c r="C2551">
        <v>0.10206185567010299</v>
      </c>
      <c r="D2551" t="str">
        <f>IF(B2551&lt;0,"NEGATIVE","POSITIVE")</f>
        <v>POSITIVE</v>
      </c>
    </row>
    <row r="2552" spans="1:4" x14ac:dyDescent="0.2">
      <c r="A2552" t="s">
        <v>2063</v>
      </c>
      <c r="B2552" s="5">
        <v>0.25833333333333303</v>
      </c>
      <c r="C2552">
        <v>0.16666666666666599</v>
      </c>
      <c r="D2552" t="str">
        <f>IF(B2552&lt;0,"NEGATIVE","POSITIVE")</f>
        <v>POSITIVE</v>
      </c>
    </row>
    <row r="2553" spans="1:4" x14ac:dyDescent="0.2">
      <c r="A2553" t="s">
        <v>5393</v>
      </c>
      <c r="B2553" s="5">
        <v>0.25833333333333303</v>
      </c>
      <c r="C2553">
        <v>0.15</v>
      </c>
      <c r="D2553" t="str">
        <f>IF(B2553&lt;0,"NEGATIVE","POSITIVE")</f>
        <v>POSITIVE</v>
      </c>
    </row>
    <row r="2554" spans="1:4" x14ac:dyDescent="0.2">
      <c r="A2554" t="s">
        <v>5417</v>
      </c>
      <c r="B2554" s="5">
        <v>0.25833333333333303</v>
      </c>
      <c r="C2554">
        <v>0.33333333333333298</v>
      </c>
      <c r="D2554" t="str">
        <f>IF(B2554&lt;0,"NEGATIVE","POSITIVE")</f>
        <v>POSITIVE</v>
      </c>
    </row>
    <row r="2555" spans="1:4" x14ac:dyDescent="0.2">
      <c r="A2555" t="s">
        <v>5414</v>
      </c>
      <c r="B2555" s="5">
        <v>0.25800000000000001</v>
      </c>
      <c r="C2555">
        <v>0.17599999999999999</v>
      </c>
      <c r="D2555" t="str">
        <f>IF(B2555&lt;0,"NEGATIVE","POSITIVE")</f>
        <v>POSITIVE</v>
      </c>
    </row>
    <row r="2556" spans="1:4" x14ac:dyDescent="0.2">
      <c r="A2556" t="s">
        <v>1587</v>
      </c>
      <c r="B2556" s="5">
        <v>0.25795454545454499</v>
      </c>
      <c r="C2556">
        <v>6.8181818181818094E-2</v>
      </c>
      <c r="D2556" t="str">
        <f>IF(B2556&lt;0,"NEGATIVE","POSITIVE")</f>
        <v>POSITIVE</v>
      </c>
    </row>
    <row r="2557" spans="1:4" x14ac:dyDescent="0.2">
      <c r="A2557" t="s">
        <v>5109</v>
      </c>
      <c r="B2557" s="5">
        <v>0.257692307692307</v>
      </c>
      <c r="C2557">
        <v>0.246153846153846</v>
      </c>
      <c r="D2557" t="str">
        <f>IF(B2557&lt;0,"NEGATIVE","POSITIVE")</f>
        <v>POSITIVE</v>
      </c>
    </row>
    <row r="2558" spans="1:4" x14ac:dyDescent="0.2">
      <c r="A2558" t="s">
        <v>236</v>
      </c>
      <c r="B2558" s="5">
        <v>0.25754716981131998</v>
      </c>
      <c r="C2558">
        <v>0.21509433962264099</v>
      </c>
      <c r="D2558" t="str">
        <f>IF(B2558&lt;0,"NEGATIVE","POSITIVE")</f>
        <v>POSITIVE</v>
      </c>
    </row>
    <row r="2559" spans="1:4" x14ac:dyDescent="0.2">
      <c r="A2559" t="s">
        <v>2317</v>
      </c>
      <c r="B2559" s="5">
        <v>0.25714285714285701</v>
      </c>
      <c r="C2559">
        <v>0.18095238095238</v>
      </c>
      <c r="D2559" t="str">
        <f>IF(B2559&lt;0,"NEGATIVE","POSITIVE")</f>
        <v>POSITIVE</v>
      </c>
    </row>
    <row r="2560" spans="1:4" x14ac:dyDescent="0.2">
      <c r="A2560" t="s">
        <v>1695</v>
      </c>
      <c r="B2560" s="5">
        <v>0.25714285714285701</v>
      </c>
      <c r="C2560">
        <v>4.7619047619047603E-2</v>
      </c>
      <c r="D2560" t="str">
        <f>IF(B2560&lt;0,"NEGATIVE","POSITIVE")</f>
        <v>POSITIVE</v>
      </c>
    </row>
    <row r="2561" spans="1:4" x14ac:dyDescent="0.2">
      <c r="A2561" t="s">
        <v>3399</v>
      </c>
      <c r="B2561" s="5">
        <v>0.25714285714285701</v>
      </c>
      <c r="C2561">
        <v>0.17857142857142799</v>
      </c>
      <c r="D2561" t="str">
        <f>IF(B2561&lt;0,"NEGATIVE","POSITIVE")</f>
        <v>POSITIVE</v>
      </c>
    </row>
    <row r="2562" spans="1:4" x14ac:dyDescent="0.2">
      <c r="A2562" t="s">
        <v>683</v>
      </c>
      <c r="B2562" s="5">
        <v>0.25714285714285701</v>
      </c>
      <c r="C2562">
        <v>0.214285714285714</v>
      </c>
      <c r="D2562" t="str">
        <f>IF(B2562&lt;0,"NEGATIVE","POSITIVE")</f>
        <v>POSITIVE</v>
      </c>
    </row>
    <row r="2563" spans="1:4" x14ac:dyDescent="0.2">
      <c r="A2563" t="s">
        <v>1757</v>
      </c>
      <c r="B2563" s="5">
        <v>0.25714285714285701</v>
      </c>
      <c r="C2563">
        <v>0.287755102040816</v>
      </c>
      <c r="D2563" t="str">
        <f>IF(B2563&lt;0,"NEGATIVE","POSITIVE")</f>
        <v>POSITIVE</v>
      </c>
    </row>
    <row r="2564" spans="1:4" x14ac:dyDescent="0.2">
      <c r="A2564" t="s">
        <v>296</v>
      </c>
      <c r="B2564" s="5">
        <v>0.25694444444444398</v>
      </c>
      <c r="C2564">
        <v>0.266666666666666</v>
      </c>
      <c r="D2564" t="str">
        <f>IF(B2564&lt;0,"NEGATIVE","POSITIVE")</f>
        <v>POSITIVE</v>
      </c>
    </row>
    <row r="2565" spans="1:4" x14ac:dyDescent="0.2">
      <c r="A2565" t="s">
        <v>496</v>
      </c>
      <c r="B2565" s="5">
        <v>0.25666666666666599</v>
      </c>
      <c r="C2565">
        <v>0.1</v>
      </c>
      <c r="D2565" t="str">
        <f>IF(B2565&lt;0,"NEGATIVE","POSITIVE")</f>
        <v>POSITIVE</v>
      </c>
    </row>
    <row r="2566" spans="1:4" x14ac:dyDescent="0.2">
      <c r="A2566" t="s">
        <v>4308</v>
      </c>
      <c r="B2566" s="5">
        <v>0.25624999999999998</v>
      </c>
      <c r="C2566">
        <v>0.1875</v>
      </c>
      <c r="D2566" t="str">
        <f>IF(B2566&lt;0,"NEGATIVE","POSITIVE")</f>
        <v>POSITIVE</v>
      </c>
    </row>
    <row r="2567" spans="1:4" x14ac:dyDescent="0.2">
      <c r="A2567" t="s">
        <v>5843</v>
      </c>
      <c r="B2567" s="5">
        <v>0.25624999999999998</v>
      </c>
      <c r="C2567">
        <v>0.125</v>
      </c>
      <c r="D2567" t="str">
        <f>IF(B2567&lt;0,"NEGATIVE","POSITIVE")</f>
        <v>POSITIVE</v>
      </c>
    </row>
    <row r="2568" spans="1:4" x14ac:dyDescent="0.2">
      <c r="A2568" t="s">
        <v>5299</v>
      </c>
      <c r="B2568" s="5">
        <v>0.25588235294117601</v>
      </c>
      <c r="C2568">
        <v>0</v>
      </c>
      <c r="D2568" t="str">
        <f>IF(B2568&lt;0,"NEGATIVE","POSITIVE")</f>
        <v>POSITIVE</v>
      </c>
    </row>
    <row r="2569" spans="1:4" x14ac:dyDescent="0.2">
      <c r="A2569" t="s">
        <v>2389</v>
      </c>
      <c r="B2569" s="5">
        <v>0.25588235294117601</v>
      </c>
      <c r="C2569">
        <v>0.13725490196078399</v>
      </c>
      <c r="D2569" t="str">
        <f>IF(B2569&lt;0,"NEGATIVE","POSITIVE")</f>
        <v>POSITIVE</v>
      </c>
    </row>
    <row r="2570" spans="1:4" x14ac:dyDescent="0.2">
      <c r="A2570" t="s">
        <v>3419</v>
      </c>
      <c r="B2570" s="5">
        <v>0.25576923076923003</v>
      </c>
      <c r="C2570">
        <v>0.19230769230769201</v>
      </c>
      <c r="D2570" t="str">
        <f>IF(B2570&lt;0,"NEGATIVE","POSITIVE")</f>
        <v>POSITIVE</v>
      </c>
    </row>
    <row r="2571" spans="1:4" x14ac:dyDescent="0.2">
      <c r="A2571" t="s">
        <v>2202</v>
      </c>
      <c r="B2571" s="5">
        <v>0.25571428571428501</v>
      </c>
      <c r="C2571">
        <v>0.188571428571428</v>
      </c>
      <c r="D2571" t="str">
        <f>IF(B2571&lt;0,"NEGATIVE","POSITIVE")</f>
        <v>POSITIVE</v>
      </c>
    </row>
    <row r="2572" spans="1:4" x14ac:dyDescent="0.2">
      <c r="A2572" t="s">
        <v>3671</v>
      </c>
      <c r="B2572" s="5">
        <v>0.25555555555555498</v>
      </c>
      <c r="C2572">
        <v>8.8888888888888795E-2</v>
      </c>
      <c r="D2572" t="str">
        <f>IF(B2572&lt;0,"NEGATIVE","POSITIVE")</f>
        <v>POSITIVE</v>
      </c>
    </row>
    <row r="2573" spans="1:4" x14ac:dyDescent="0.2">
      <c r="A2573" t="s">
        <v>4219</v>
      </c>
      <c r="B2573" s="5">
        <v>0.25517241379310301</v>
      </c>
      <c r="C2573">
        <v>3.4482758620689599E-2</v>
      </c>
      <c r="D2573" t="str">
        <f>IF(B2573&lt;0,"NEGATIVE","POSITIVE")</f>
        <v>POSITIVE</v>
      </c>
    </row>
    <row r="2574" spans="1:4" x14ac:dyDescent="0.2">
      <c r="A2574" t="s">
        <v>1291</v>
      </c>
      <c r="B2574" s="5">
        <v>0.25468749999999901</v>
      </c>
      <c r="C2574">
        <v>6.25E-2</v>
      </c>
      <c r="D2574" t="str">
        <f>IF(B2574&lt;0,"NEGATIVE","POSITIVE")</f>
        <v>POSITIVE</v>
      </c>
    </row>
    <row r="2575" spans="1:4" x14ac:dyDescent="0.2">
      <c r="A2575" t="s">
        <v>3081</v>
      </c>
      <c r="B2575" s="5">
        <v>0.25416666666666599</v>
      </c>
      <c r="C2575">
        <v>0</v>
      </c>
      <c r="D2575" t="str">
        <f>IF(B2575&lt;0,"NEGATIVE","POSITIVE")</f>
        <v>POSITIVE</v>
      </c>
    </row>
    <row r="2576" spans="1:4" x14ac:dyDescent="0.2">
      <c r="A2576" t="s">
        <v>5703</v>
      </c>
      <c r="B2576" s="5">
        <v>0.25416666666666599</v>
      </c>
      <c r="C2576">
        <v>0.3</v>
      </c>
      <c r="D2576" t="str">
        <f>IF(B2576&lt;0,"NEGATIVE","POSITIVE")</f>
        <v>POSITIVE</v>
      </c>
    </row>
    <row r="2577" spans="1:4" x14ac:dyDescent="0.2">
      <c r="A2577" t="s">
        <v>2110</v>
      </c>
      <c r="B2577" s="5">
        <v>0.253846153846153</v>
      </c>
      <c r="C2577">
        <v>0.138461538461538</v>
      </c>
      <c r="D2577" t="str">
        <f>IF(B2577&lt;0,"NEGATIVE","POSITIVE")</f>
        <v>POSITIVE</v>
      </c>
    </row>
    <row r="2578" spans="1:4" x14ac:dyDescent="0.2">
      <c r="A2578" t="s">
        <v>327</v>
      </c>
      <c r="B2578" s="5">
        <v>0.25365853658536502</v>
      </c>
      <c r="C2578">
        <v>4.8780487804878002E-2</v>
      </c>
      <c r="D2578" t="str">
        <f>IF(B2578&lt;0,"NEGATIVE","POSITIVE")</f>
        <v>POSITIVE</v>
      </c>
    </row>
    <row r="2579" spans="1:4" x14ac:dyDescent="0.2">
      <c r="A2579" t="s">
        <v>3428</v>
      </c>
      <c r="B2579" s="5">
        <v>0.253571428571428</v>
      </c>
      <c r="C2579">
        <v>3.5714285714285698E-2</v>
      </c>
      <c r="D2579" t="str">
        <f>IF(B2579&lt;0,"NEGATIVE","POSITIVE")</f>
        <v>POSITIVE</v>
      </c>
    </row>
    <row r="2580" spans="1:4" x14ac:dyDescent="0.2">
      <c r="A2580" t="s">
        <v>6073</v>
      </c>
      <c r="B2580" s="5">
        <v>0.25333333333333302</v>
      </c>
      <c r="C2580">
        <v>0.20444444444444401</v>
      </c>
      <c r="D2580" t="str">
        <f>IF(B2580&lt;0,"NEGATIVE","POSITIVE")</f>
        <v>POSITIVE</v>
      </c>
    </row>
    <row r="2581" spans="1:4" x14ac:dyDescent="0.2">
      <c r="A2581" t="s">
        <v>4212</v>
      </c>
      <c r="B2581" s="5">
        <v>0.25333333333333302</v>
      </c>
      <c r="C2581">
        <v>0.16</v>
      </c>
      <c r="D2581" t="str">
        <f>IF(B2581&lt;0,"NEGATIVE","POSITIVE")</f>
        <v>POSITIVE</v>
      </c>
    </row>
    <row r="2582" spans="1:4" x14ac:dyDescent="0.2">
      <c r="A2582" t="s">
        <v>2188</v>
      </c>
      <c r="B2582" s="5">
        <v>0.25312499999999999</v>
      </c>
      <c r="C2582">
        <v>0.125</v>
      </c>
      <c r="D2582" t="str">
        <f>IF(B2582&lt;0,"NEGATIVE","POSITIVE")</f>
        <v>POSITIVE</v>
      </c>
    </row>
    <row r="2583" spans="1:4" x14ac:dyDescent="0.2">
      <c r="A2583" t="s">
        <v>645</v>
      </c>
      <c r="B2583" s="5">
        <v>0.25312499999999999</v>
      </c>
      <c r="C2583">
        <v>6.25E-2</v>
      </c>
      <c r="D2583" t="str">
        <f>IF(B2583&lt;0,"NEGATIVE","POSITIVE")</f>
        <v>POSITIVE</v>
      </c>
    </row>
    <row r="2584" spans="1:4" x14ac:dyDescent="0.2">
      <c r="A2584" t="s">
        <v>776</v>
      </c>
      <c r="B2584" s="5">
        <v>0.25263157894736799</v>
      </c>
      <c r="C2584">
        <v>5.2631578947368397E-2</v>
      </c>
      <c r="D2584" t="str">
        <f>IF(B2584&lt;0,"NEGATIVE","POSITIVE")</f>
        <v>POSITIVE</v>
      </c>
    </row>
    <row r="2585" spans="1:4" x14ac:dyDescent="0.2">
      <c r="A2585" t="s">
        <v>4369</v>
      </c>
      <c r="B2585" s="5">
        <v>0.25263157894736799</v>
      </c>
      <c r="C2585">
        <v>5.2631578947368397E-2</v>
      </c>
      <c r="D2585" t="str">
        <f>IF(B2585&lt;0,"NEGATIVE","POSITIVE")</f>
        <v>POSITIVE</v>
      </c>
    </row>
    <row r="2586" spans="1:4" x14ac:dyDescent="0.2">
      <c r="A2586" t="s">
        <v>3094</v>
      </c>
      <c r="B2586" s="5">
        <v>0.25263157894736799</v>
      </c>
      <c r="C2586">
        <v>0.101754385964912</v>
      </c>
      <c r="D2586" t="str">
        <f>IF(B2586&lt;0,"NEGATIVE","POSITIVE")</f>
        <v>POSITIVE</v>
      </c>
    </row>
    <row r="2587" spans="1:4" x14ac:dyDescent="0.2">
      <c r="A2587" t="s">
        <v>5261</v>
      </c>
      <c r="B2587" s="5">
        <v>0.252</v>
      </c>
      <c r="C2587">
        <v>0.04</v>
      </c>
      <c r="D2587" t="str">
        <f>IF(B2587&lt;0,"NEGATIVE","POSITIVE")</f>
        <v>POSITIVE</v>
      </c>
    </row>
    <row r="2588" spans="1:4" x14ac:dyDescent="0.2">
      <c r="A2588" t="s">
        <v>591</v>
      </c>
      <c r="B2588" s="5">
        <v>0.251999999999999</v>
      </c>
      <c r="C2588">
        <v>0.17199999999999999</v>
      </c>
      <c r="D2588" t="str">
        <f>IF(B2588&lt;0,"NEGATIVE","POSITIVE")</f>
        <v>POSITIVE</v>
      </c>
    </row>
    <row r="2589" spans="1:4" x14ac:dyDescent="0.2">
      <c r="A2589" t="s">
        <v>5756</v>
      </c>
      <c r="B2589" s="5">
        <v>0.25192307692307597</v>
      </c>
      <c r="C2589">
        <v>6.9230769230769207E-2</v>
      </c>
      <c r="D2589" t="str">
        <f>IF(B2589&lt;0,"NEGATIVE","POSITIVE")</f>
        <v>POSITIVE</v>
      </c>
    </row>
    <row r="2590" spans="1:4" x14ac:dyDescent="0.2">
      <c r="A2590" t="s">
        <v>3673</v>
      </c>
      <c r="B2590" s="5">
        <v>0.25185185185185099</v>
      </c>
      <c r="C2590">
        <v>0.11111111111111099</v>
      </c>
      <c r="D2590" t="str">
        <f>IF(B2590&lt;0,"NEGATIVE","POSITIVE")</f>
        <v>POSITIVE</v>
      </c>
    </row>
    <row r="2591" spans="1:4" x14ac:dyDescent="0.2">
      <c r="A2591" t="s">
        <v>1632</v>
      </c>
      <c r="B2591" s="5">
        <v>0.251785714285714</v>
      </c>
      <c r="C2591">
        <v>0.1125</v>
      </c>
      <c r="D2591" t="str">
        <f>IF(B2591&lt;0,"NEGATIVE","POSITIVE")</f>
        <v>POSITIVE</v>
      </c>
    </row>
    <row r="2592" spans="1:4" x14ac:dyDescent="0.2">
      <c r="A2592" t="s">
        <v>3446</v>
      </c>
      <c r="B2592" s="5">
        <v>0.251785714285714</v>
      </c>
      <c r="C2592">
        <v>0.121428571428571</v>
      </c>
      <c r="D2592" t="str">
        <f>IF(B2592&lt;0,"NEGATIVE","POSITIVE")</f>
        <v>POSITIVE</v>
      </c>
    </row>
    <row r="2593" spans="1:4" x14ac:dyDescent="0.2">
      <c r="A2593" t="s">
        <v>5374</v>
      </c>
      <c r="B2593" s="5">
        <v>0.25133333333333302</v>
      </c>
      <c r="C2593">
        <v>5.0666666666666603E-2</v>
      </c>
      <c r="D2593" t="str">
        <f>IF(B2593&lt;0,"NEGATIVE","POSITIVE")</f>
        <v>POSITIVE</v>
      </c>
    </row>
    <row r="2594" spans="1:4" x14ac:dyDescent="0.2">
      <c r="A2594" t="s">
        <v>4740</v>
      </c>
      <c r="B2594" s="5">
        <v>0.25098039215686202</v>
      </c>
      <c r="C2594">
        <v>0.30980392156862702</v>
      </c>
      <c r="D2594" t="str">
        <f>IF(B2594&lt;0,"NEGATIVE","POSITIVE")</f>
        <v>POSITIVE</v>
      </c>
    </row>
    <row r="2595" spans="1:4" x14ac:dyDescent="0.2">
      <c r="A2595" t="s">
        <v>695</v>
      </c>
      <c r="B2595" s="5">
        <v>0.25048543689320302</v>
      </c>
      <c r="C2595">
        <v>0.16504854368932001</v>
      </c>
      <c r="D2595" t="str">
        <f>IF(B2595&lt;0,"NEGATIVE","POSITIVE")</f>
        <v>POSITIVE</v>
      </c>
    </row>
    <row r="2596" spans="1:4" x14ac:dyDescent="0.2">
      <c r="A2596" t="s">
        <v>4126</v>
      </c>
      <c r="B2596" s="5">
        <v>0.25</v>
      </c>
      <c r="C2596">
        <v>0.133333333333333</v>
      </c>
      <c r="D2596" t="str">
        <f>IF(B2596&lt;0,"NEGATIVE","POSITIVE")</f>
        <v>POSITIVE</v>
      </c>
    </row>
    <row r="2597" spans="1:4" x14ac:dyDescent="0.2">
      <c r="A2597" t="s">
        <v>590</v>
      </c>
      <c r="B2597" s="5">
        <v>0.25</v>
      </c>
      <c r="C2597">
        <v>0.25</v>
      </c>
      <c r="D2597" t="str">
        <f>IF(B2597&lt;0,"NEGATIVE","POSITIVE")</f>
        <v>POSITIVE</v>
      </c>
    </row>
    <row r="2598" spans="1:4" x14ac:dyDescent="0.2">
      <c r="A2598" t="s">
        <v>974</v>
      </c>
      <c r="B2598" s="5">
        <v>0.25</v>
      </c>
      <c r="C2598">
        <v>0.47499999999999998</v>
      </c>
      <c r="D2598" t="str">
        <f>IF(B2598&lt;0,"NEGATIVE","POSITIVE")</f>
        <v>POSITIVE</v>
      </c>
    </row>
    <row r="2599" spans="1:4" x14ac:dyDescent="0.2">
      <c r="A2599" t="s">
        <v>1241</v>
      </c>
      <c r="B2599" s="5">
        <v>0.25</v>
      </c>
      <c r="C2599">
        <v>0.25</v>
      </c>
      <c r="D2599" t="str">
        <f>IF(B2599&lt;0,"NEGATIVE","POSITIVE")</f>
        <v>POSITIVE</v>
      </c>
    </row>
    <row r="2600" spans="1:4" x14ac:dyDescent="0.2">
      <c r="A2600" t="s">
        <v>1336</v>
      </c>
      <c r="B2600" s="5">
        <v>0.25</v>
      </c>
      <c r="C2600">
        <v>0.133333333333333</v>
      </c>
      <c r="D2600" t="str">
        <f>IF(B2600&lt;0,"NEGATIVE","POSITIVE")</f>
        <v>POSITIVE</v>
      </c>
    </row>
    <row r="2601" spans="1:4" x14ac:dyDescent="0.2">
      <c r="A2601" t="s">
        <v>1389</v>
      </c>
      <c r="B2601" s="5">
        <v>0.25</v>
      </c>
      <c r="C2601">
        <v>0.25</v>
      </c>
      <c r="D2601" t="str">
        <f>IF(B2601&lt;0,"NEGATIVE","POSITIVE")</f>
        <v>POSITIVE</v>
      </c>
    </row>
    <row r="2602" spans="1:4" x14ac:dyDescent="0.2">
      <c r="A2602" t="s">
        <v>1491</v>
      </c>
      <c r="B2602" s="5">
        <v>0.25</v>
      </c>
      <c r="C2602">
        <v>0.22500000000000001</v>
      </c>
      <c r="D2602" t="str">
        <f>IF(B2602&lt;0,"NEGATIVE","POSITIVE")</f>
        <v>POSITIVE</v>
      </c>
    </row>
    <row r="2603" spans="1:4" x14ac:dyDescent="0.2">
      <c r="A2603" t="s">
        <v>1781</v>
      </c>
      <c r="B2603" s="5">
        <v>0.25</v>
      </c>
      <c r="C2603">
        <v>0.20588235294117599</v>
      </c>
      <c r="D2603" t="str">
        <f>IF(B2603&lt;0,"NEGATIVE","POSITIVE")</f>
        <v>POSITIVE</v>
      </c>
    </row>
    <row r="2604" spans="1:4" x14ac:dyDescent="0.2">
      <c r="A2604" t="s">
        <v>1855</v>
      </c>
      <c r="B2604" s="5">
        <v>0.25</v>
      </c>
      <c r="C2604">
        <v>2.4390243902439001E-2</v>
      </c>
      <c r="D2604" t="str">
        <f>IF(B2604&lt;0,"NEGATIVE","POSITIVE")</f>
        <v>POSITIVE</v>
      </c>
    </row>
    <row r="2605" spans="1:4" x14ac:dyDescent="0.2">
      <c r="A2605" t="s">
        <v>2144</v>
      </c>
      <c r="B2605" s="5">
        <v>0.25</v>
      </c>
      <c r="C2605">
        <v>0.25</v>
      </c>
      <c r="D2605" t="str">
        <f>IF(B2605&lt;0,"NEGATIVE","POSITIVE")</f>
        <v>POSITIVE</v>
      </c>
    </row>
    <row r="2606" spans="1:4" x14ac:dyDescent="0.2">
      <c r="A2606" t="s">
        <v>2436</v>
      </c>
      <c r="B2606" s="5">
        <v>0.25</v>
      </c>
      <c r="C2606">
        <v>8.3333333333333301E-2</v>
      </c>
      <c r="D2606" t="str">
        <f>IF(B2606&lt;0,"NEGATIVE","POSITIVE")</f>
        <v>POSITIVE</v>
      </c>
    </row>
    <row r="2607" spans="1:4" x14ac:dyDescent="0.2">
      <c r="A2607" t="s">
        <v>2623</v>
      </c>
      <c r="B2607" s="5">
        <v>0.25</v>
      </c>
      <c r="C2607">
        <v>0.221621621621621</v>
      </c>
      <c r="D2607" t="str">
        <f>IF(B2607&lt;0,"NEGATIVE","POSITIVE")</f>
        <v>POSITIVE</v>
      </c>
    </row>
    <row r="2608" spans="1:4" x14ac:dyDescent="0.2">
      <c r="A2608" t="s">
        <v>2738</v>
      </c>
      <c r="B2608" s="5">
        <v>0.25</v>
      </c>
      <c r="C2608">
        <v>0.25</v>
      </c>
      <c r="D2608" t="str">
        <f>IF(B2608&lt;0,"NEGATIVE","POSITIVE")</f>
        <v>POSITIVE</v>
      </c>
    </row>
    <row r="2609" spans="1:4" x14ac:dyDescent="0.2">
      <c r="A2609" t="s">
        <v>3090</v>
      </c>
      <c r="B2609" s="5">
        <v>0.25</v>
      </c>
      <c r="C2609">
        <v>0.125</v>
      </c>
      <c r="D2609" t="str">
        <f>IF(B2609&lt;0,"NEGATIVE","POSITIVE")</f>
        <v>POSITIVE</v>
      </c>
    </row>
    <row r="2610" spans="1:4" x14ac:dyDescent="0.2">
      <c r="A2610" t="s">
        <v>3569</v>
      </c>
      <c r="B2610" s="5">
        <v>0.25</v>
      </c>
      <c r="C2610">
        <v>0.22500000000000001</v>
      </c>
      <c r="D2610" t="str">
        <f>IF(B2610&lt;0,"NEGATIVE","POSITIVE")</f>
        <v>POSITIVE</v>
      </c>
    </row>
    <row r="2611" spans="1:4" x14ac:dyDescent="0.2">
      <c r="A2611" t="s">
        <v>4047</v>
      </c>
      <c r="B2611" s="5">
        <v>0.25</v>
      </c>
      <c r="C2611">
        <v>0.25</v>
      </c>
      <c r="D2611" t="str">
        <f>IF(B2611&lt;0,"NEGATIVE","POSITIVE")</f>
        <v>POSITIVE</v>
      </c>
    </row>
    <row r="2612" spans="1:4" x14ac:dyDescent="0.2">
      <c r="A2612" t="s">
        <v>4282</v>
      </c>
      <c r="B2612" s="5">
        <v>0.25</v>
      </c>
      <c r="C2612">
        <v>0.1875</v>
      </c>
      <c r="D2612" t="str">
        <f>IF(B2612&lt;0,"NEGATIVE","POSITIVE")</f>
        <v>POSITIVE</v>
      </c>
    </row>
    <row r="2613" spans="1:4" x14ac:dyDescent="0.2">
      <c r="A2613" t="s">
        <v>4791</v>
      </c>
      <c r="B2613" s="5">
        <v>0.25</v>
      </c>
      <c r="C2613">
        <v>5.5555555555555497E-2</v>
      </c>
      <c r="D2613" t="str">
        <f>IF(B2613&lt;0,"NEGATIVE","POSITIVE")</f>
        <v>POSITIVE</v>
      </c>
    </row>
    <row r="2614" spans="1:4" x14ac:dyDescent="0.2">
      <c r="A2614" t="s">
        <v>4893</v>
      </c>
      <c r="B2614" s="5">
        <v>0.25</v>
      </c>
      <c r="C2614">
        <v>0.2</v>
      </c>
      <c r="D2614" t="str">
        <f>IF(B2614&lt;0,"NEGATIVE","POSITIVE")</f>
        <v>POSITIVE</v>
      </c>
    </row>
    <row r="2615" spans="1:4" x14ac:dyDescent="0.2">
      <c r="A2615" t="s">
        <v>5099</v>
      </c>
      <c r="B2615" s="5">
        <v>0.25</v>
      </c>
      <c r="C2615">
        <v>0</v>
      </c>
      <c r="D2615" t="str">
        <f>IF(B2615&lt;0,"NEGATIVE","POSITIVE")</f>
        <v>POSITIVE</v>
      </c>
    </row>
    <row r="2616" spans="1:4" x14ac:dyDescent="0.2">
      <c r="A2616" t="s">
        <v>5105</v>
      </c>
      <c r="B2616" s="5">
        <v>0.25</v>
      </c>
      <c r="C2616">
        <v>0.25</v>
      </c>
      <c r="D2616" t="str">
        <f>IF(B2616&lt;0,"NEGATIVE","POSITIVE")</f>
        <v>POSITIVE</v>
      </c>
    </row>
    <row r="2617" spans="1:4" x14ac:dyDescent="0.2">
      <c r="A2617" t="s">
        <v>5591</v>
      </c>
      <c r="B2617" s="5">
        <v>0.25</v>
      </c>
      <c r="C2617">
        <v>0</v>
      </c>
      <c r="D2617" t="str">
        <f>IF(B2617&lt;0,"NEGATIVE","POSITIVE")</f>
        <v>POSITIVE</v>
      </c>
    </row>
    <row r="2618" spans="1:4" x14ac:dyDescent="0.2">
      <c r="A2618" t="s">
        <v>5845</v>
      </c>
      <c r="B2618" s="5">
        <v>0.25</v>
      </c>
      <c r="C2618">
        <v>0.2</v>
      </c>
      <c r="D2618" t="str">
        <f>IF(B2618&lt;0,"NEGATIVE","POSITIVE")</f>
        <v>POSITIVE</v>
      </c>
    </row>
    <row r="2619" spans="1:4" x14ac:dyDescent="0.2">
      <c r="A2619" t="s">
        <v>6258</v>
      </c>
      <c r="B2619" s="5">
        <v>0.25</v>
      </c>
      <c r="C2619">
        <v>8.3333333333333301E-2</v>
      </c>
      <c r="D2619" t="str">
        <f>IF(B2619&lt;0,"NEGATIVE","POSITIVE")</f>
        <v>POSITIVE</v>
      </c>
    </row>
    <row r="2620" spans="1:4" x14ac:dyDescent="0.2">
      <c r="A2620" t="s">
        <v>6349</v>
      </c>
      <c r="B2620" s="5">
        <v>0.25</v>
      </c>
      <c r="C2620">
        <v>0.25</v>
      </c>
      <c r="D2620" t="str">
        <f>IF(B2620&lt;0,"NEGATIVE","POSITIVE")</f>
        <v>POSITIVE</v>
      </c>
    </row>
    <row r="2621" spans="1:4" x14ac:dyDescent="0.2">
      <c r="A2621" t="s">
        <v>3489</v>
      </c>
      <c r="B2621" s="5">
        <v>0.249999999999999</v>
      </c>
      <c r="C2621">
        <v>7.1428571428571397E-2</v>
      </c>
      <c r="D2621" t="str">
        <f>IF(B2621&lt;0,"NEGATIVE","POSITIVE")</f>
        <v>POSITIVE</v>
      </c>
    </row>
    <row r="2622" spans="1:4" x14ac:dyDescent="0.2">
      <c r="A2622" t="s">
        <v>2427</v>
      </c>
      <c r="B2622" s="5">
        <v>0.24893048128342199</v>
      </c>
      <c r="C2622">
        <v>7.8074866310160404E-2</v>
      </c>
      <c r="D2622" t="str">
        <f>IF(B2622&lt;0,"NEGATIVE","POSITIVE")</f>
        <v>POSITIVE</v>
      </c>
    </row>
    <row r="2623" spans="1:4" x14ac:dyDescent="0.2">
      <c r="A2623" t="s">
        <v>1641</v>
      </c>
      <c r="B2623" s="5">
        <v>0.24843750000000001</v>
      </c>
      <c r="C2623">
        <v>0.17708333333333301</v>
      </c>
      <c r="D2623" t="str">
        <f>IF(B2623&lt;0,"NEGATIVE","POSITIVE")</f>
        <v>POSITIVE</v>
      </c>
    </row>
    <row r="2624" spans="1:4" x14ac:dyDescent="0.2">
      <c r="A2624" t="s">
        <v>4250</v>
      </c>
      <c r="B2624" s="5">
        <v>0.24827586206896499</v>
      </c>
      <c r="C2624">
        <v>0.13103448275862001</v>
      </c>
      <c r="D2624" t="str">
        <f>IF(B2624&lt;0,"NEGATIVE","POSITIVE")</f>
        <v>POSITIVE</v>
      </c>
    </row>
    <row r="2625" spans="1:4" x14ac:dyDescent="0.2">
      <c r="A2625" t="s">
        <v>960</v>
      </c>
      <c r="B2625" s="5">
        <v>0.24827586206896499</v>
      </c>
      <c r="C2625">
        <v>0.19310344827586201</v>
      </c>
      <c r="D2625" t="str">
        <f>IF(B2625&lt;0,"NEGATIVE","POSITIVE")</f>
        <v>POSITIVE</v>
      </c>
    </row>
    <row r="2626" spans="1:4" x14ac:dyDescent="0.2">
      <c r="A2626" t="s">
        <v>3810</v>
      </c>
      <c r="B2626" s="5">
        <v>0.247826086956521</v>
      </c>
      <c r="C2626">
        <v>0.113043478260869</v>
      </c>
      <c r="D2626" t="str">
        <f>IF(B2626&lt;0,"NEGATIVE","POSITIVE")</f>
        <v>POSITIVE</v>
      </c>
    </row>
    <row r="2627" spans="1:4" x14ac:dyDescent="0.2">
      <c r="A2627" t="s">
        <v>5500</v>
      </c>
      <c r="B2627" s="5">
        <v>0.247826086956521</v>
      </c>
      <c r="C2627">
        <v>0.208695652173913</v>
      </c>
      <c r="D2627" t="str">
        <f>IF(B2627&lt;0,"NEGATIVE","POSITIVE")</f>
        <v>POSITIVE</v>
      </c>
    </row>
    <row r="2628" spans="1:4" x14ac:dyDescent="0.2">
      <c r="A2628" t="s">
        <v>3640</v>
      </c>
      <c r="B2628" s="5">
        <v>0.24772727272727199</v>
      </c>
      <c r="C2628">
        <v>0.13636363636363599</v>
      </c>
      <c r="D2628" t="str">
        <f>IF(B2628&lt;0,"NEGATIVE","POSITIVE")</f>
        <v>POSITIVE</v>
      </c>
    </row>
    <row r="2629" spans="1:4" x14ac:dyDescent="0.2">
      <c r="A2629" t="s">
        <v>4633</v>
      </c>
      <c r="B2629" s="5">
        <v>0.24761904761904699</v>
      </c>
      <c r="C2629">
        <v>0.17142857142857101</v>
      </c>
      <c r="D2629" t="str">
        <f>IF(B2629&lt;0,"NEGATIVE","POSITIVE")</f>
        <v>POSITIVE</v>
      </c>
    </row>
    <row r="2630" spans="1:4" x14ac:dyDescent="0.2">
      <c r="A2630" t="s">
        <v>1484</v>
      </c>
      <c r="B2630" s="5">
        <v>0.24734042553191399</v>
      </c>
      <c r="C2630">
        <v>7.0212765957446799E-2</v>
      </c>
      <c r="D2630" t="str">
        <f>IF(B2630&lt;0,"NEGATIVE","POSITIVE")</f>
        <v>POSITIVE</v>
      </c>
    </row>
    <row r="2631" spans="1:4" x14ac:dyDescent="0.2">
      <c r="A2631" t="s">
        <v>2531</v>
      </c>
      <c r="B2631" s="5">
        <v>0.247142857142857</v>
      </c>
      <c r="C2631">
        <v>0.19428571428571401</v>
      </c>
      <c r="D2631" t="str">
        <f>IF(B2631&lt;0,"NEGATIVE","POSITIVE")</f>
        <v>POSITIVE</v>
      </c>
    </row>
    <row r="2632" spans="1:4" x14ac:dyDescent="0.2">
      <c r="A2632" t="s">
        <v>4297</v>
      </c>
      <c r="B2632" s="5">
        <v>0.24687500000000001</v>
      </c>
      <c r="C2632">
        <v>0.17499999999999999</v>
      </c>
      <c r="D2632" t="str">
        <f>IF(B2632&lt;0,"NEGATIVE","POSITIVE")</f>
        <v>POSITIVE</v>
      </c>
    </row>
    <row r="2633" spans="1:4" x14ac:dyDescent="0.2">
      <c r="A2633" t="s">
        <v>4543</v>
      </c>
      <c r="B2633" s="5">
        <v>0.246753246753246</v>
      </c>
      <c r="C2633">
        <v>0.179220779220779</v>
      </c>
      <c r="D2633" t="str">
        <f>IF(B2633&lt;0,"NEGATIVE","POSITIVE")</f>
        <v>POSITIVE</v>
      </c>
    </row>
    <row r="2634" spans="1:4" x14ac:dyDescent="0.2">
      <c r="A2634" t="s">
        <v>234</v>
      </c>
      <c r="B2634" s="5">
        <v>0.24666666666666601</v>
      </c>
      <c r="C2634">
        <v>6.6666666666666596E-2</v>
      </c>
      <c r="D2634" t="str">
        <f>IF(B2634&lt;0,"NEGATIVE","POSITIVE")</f>
        <v>POSITIVE</v>
      </c>
    </row>
    <row r="2635" spans="1:4" x14ac:dyDescent="0.2">
      <c r="A2635" t="s">
        <v>1603</v>
      </c>
      <c r="B2635" s="5">
        <v>0.24666666666666601</v>
      </c>
      <c r="C2635">
        <v>0.25333333333333302</v>
      </c>
      <c r="D2635" t="str">
        <f>IF(B2635&lt;0,"NEGATIVE","POSITIVE")</f>
        <v>POSITIVE</v>
      </c>
    </row>
    <row r="2636" spans="1:4" x14ac:dyDescent="0.2">
      <c r="A2636" t="s">
        <v>5290</v>
      </c>
      <c r="B2636" s="5">
        <v>0.24666666666666601</v>
      </c>
      <c r="C2636">
        <v>6.6666666666666596E-2</v>
      </c>
      <c r="D2636" t="str">
        <f>IF(B2636&lt;0,"NEGATIVE","POSITIVE")</f>
        <v>POSITIVE</v>
      </c>
    </row>
    <row r="2637" spans="1:4" x14ac:dyDescent="0.2">
      <c r="A2637" t="s">
        <v>2984</v>
      </c>
      <c r="B2637" s="5">
        <v>0.246153846153846</v>
      </c>
      <c r="C2637">
        <v>0.29230769230769199</v>
      </c>
      <c r="D2637" t="str">
        <f>IF(B2637&lt;0,"NEGATIVE","POSITIVE")</f>
        <v>POSITIVE</v>
      </c>
    </row>
    <row r="2638" spans="1:4" x14ac:dyDescent="0.2">
      <c r="A2638" t="s">
        <v>3472</v>
      </c>
      <c r="B2638" s="5">
        <v>0.246153846153846</v>
      </c>
      <c r="C2638">
        <v>0.19230769230769201</v>
      </c>
      <c r="D2638" t="str">
        <f>IF(B2638&lt;0,"NEGATIVE","POSITIVE")</f>
        <v>POSITIVE</v>
      </c>
    </row>
    <row r="2639" spans="1:4" x14ac:dyDescent="0.2">
      <c r="A2639" t="s">
        <v>5276</v>
      </c>
      <c r="B2639" s="5">
        <v>0.246153846153846</v>
      </c>
      <c r="C2639">
        <v>0.15384615384615299</v>
      </c>
      <c r="D2639" t="str">
        <f>IF(B2639&lt;0,"NEGATIVE","POSITIVE")</f>
        <v>POSITIVE</v>
      </c>
    </row>
    <row r="2640" spans="1:4" x14ac:dyDescent="0.2">
      <c r="A2640" t="s">
        <v>2621</v>
      </c>
      <c r="B2640" s="5">
        <v>0.24583333333333299</v>
      </c>
      <c r="C2640">
        <v>0.133333333333333</v>
      </c>
      <c r="D2640" t="str">
        <f>IF(B2640&lt;0,"NEGATIVE","POSITIVE")</f>
        <v>POSITIVE</v>
      </c>
    </row>
    <row r="2641" spans="1:4" x14ac:dyDescent="0.2">
      <c r="A2641" t="s">
        <v>2043</v>
      </c>
      <c r="B2641" s="5">
        <v>0.245652173913043</v>
      </c>
      <c r="C2641">
        <v>8.6956521739130405E-2</v>
      </c>
      <c r="D2641" t="str">
        <f>IF(B2641&lt;0,"NEGATIVE","POSITIVE")</f>
        <v>POSITIVE</v>
      </c>
    </row>
    <row r="2642" spans="1:4" x14ac:dyDescent="0.2">
      <c r="A2642" t="s">
        <v>1950</v>
      </c>
      <c r="B2642" s="5">
        <v>0.24545454545454501</v>
      </c>
      <c r="C2642">
        <v>0.18181818181818099</v>
      </c>
      <c r="D2642" t="str">
        <f>IF(B2642&lt;0,"NEGATIVE","POSITIVE")</f>
        <v>POSITIVE</v>
      </c>
    </row>
    <row r="2643" spans="1:4" x14ac:dyDescent="0.2">
      <c r="A2643" t="s">
        <v>1565</v>
      </c>
      <c r="B2643" s="5">
        <v>0.24545454545454501</v>
      </c>
      <c r="C2643">
        <v>0.18181818181818099</v>
      </c>
      <c r="D2643" t="str">
        <f>IF(B2643&lt;0,"NEGATIVE","POSITIVE")</f>
        <v>POSITIVE</v>
      </c>
    </row>
    <row r="2644" spans="1:4" x14ac:dyDescent="0.2">
      <c r="A2644" t="s">
        <v>3495</v>
      </c>
      <c r="B2644" s="5">
        <v>0.24545454545454501</v>
      </c>
      <c r="C2644">
        <v>0.18181818181818099</v>
      </c>
      <c r="D2644" t="str">
        <f>IF(B2644&lt;0,"NEGATIVE","POSITIVE")</f>
        <v>POSITIVE</v>
      </c>
    </row>
    <row r="2645" spans="1:4" x14ac:dyDescent="0.2">
      <c r="A2645" t="s">
        <v>4331</v>
      </c>
      <c r="B2645" s="5">
        <v>0.24545454545454501</v>
      </c>
      <c r="C2645">
        <v>0.18181818181818099</v>
      </c>
      <c r="D2645" t="str">
        <f>IF(B2645&lt;0,"NEGATIVE","POSITIVE")</f>
        <v>POSITIVE</v>
      </c>
    </row>
    <row r="2646" spans="1:4" x14ac:dyDescent="0.2">
      <c r="A2646" t="s">
        <v>5080</v>
      </c>
      <c r="B2646" s="5">
        <v>0.24545454545454501</v>
      </c>
      <c r="C2646">
        <v>0.18181818181818099</v>
      </c>
      <c r="D2646" t="str">
        <f>IF(B2646&lt;0,"NEGATIVE","POSITIVE")</f>
        <v>POSITIVE</v>
      </c>
    </row>
    <row r="2647" spans="1:4" x14ac:dyDescent="0.2">
      <c r="A2647" t="s">
        <v>5115</v>
      </c>
      <c r="B2647" s="5">
        <v>0.24545454545454501</v>
      </c>
      <c r="C2647">
        <v>0.18181818181818099</v>
      </c>
      <c r="D2647" t="str">
        <f>IF(B2647&lt;0,"NEGATIVE","POSITIVE")</f>
        <v>POSITIVE</v>
      </c>
    </row>
    <row r="2648" spans="1:4" x14ac:dyDescent="0.2">
      <c r="A2648" t="s">
        <v>1032</v>
      </c>
      <c r="B2648" s="5">
        <v>0.24523809523809501</v>
      </c>
      <c r="C2648">
        <v>0.16666666666666599</v>
      </c>
      <c r="D2648" t="str">
        <f>IF(B2648&lt;0,"NEGATIVE","POSITIVE")</f>
        <v>POSITIVE</v>
      </c>
    </row>
    <row r="2649" spans="1:4" x14ac:dyDescent="0.2">
      <c r="A2649" t="s">
        <v>3554</v>
      </c>
      <c r="B2649" s="5">
        <v>0.245</v>
      </c>
      <c r="C2649">
        <v>0.13999999999999899</v>
      </c>
      <c r="D2649" t="str">
        <f>IF(B2649&lt;0,"NEGATIVE","POSITIVE")</f>
        <v>POSITIVE</v>
      </c>
    </row>
    <row r="2650" spans="1:4" x14ac:dyDescent="0.2">
      <c r="A2650" t="s">
        <v>3259</v>
      </c>
      <c r="B2650" s="5">
        <v>0.244871794871794</v>
      </c>
      <c r="C2650">
        <v>0.112820512820512</v>
      </c>
      <c r="D2650" t="str">
        <f>IF(B2650&lt;0,"NEGATIVE","POSITIVE")</f>
        <v>POSITIVE</v>
      </c>
    </row>
    <row r="2651" spans="1:4" x14ac:dyDescent="0.2">
      <c r="A2651" t="s">
        <v>4038</v>
      </c>
      <c r="B2651" s="5">
        <v>0.24482758620689599</v>
      </c>
      <c r="C2651">
        <v>0.26206896551724101</v>
      </c>
      <c r="D2651" t="str">
        <f>IF(B2651&lt;0,"NEGATIVE","POSITIVE")</f>
        <v>POSITIVE</v>
      </c>
    </row>
    <row r="2652" spans="1:4" x14ac:dyDescent="0.2">
      <c r="A2652" t="s">
        <v>358</v>
      </c>
      <c r="B2652" s="5">
        <v>0.24444444444444399</v>
      </c>
      <c r="C2652">
        <v>0</v>
      </c>
      <c r="D2652" t="str">
        <f>IF(B2652&lt;0,"NEGATIVE","POSITIVE")</f>
        <v>POSITIVE</v>
      </c>
    </row>
    <row r="2653" spans="1:4" x14ac:dyDescent="0.2">
      <c r="A2653" t="s">
        <v>2597</v>
      </c>
      <c r="B2653" s="5">
        <v>0.24444444444444399</v>
      </c>
      <c r="C2653">
        <v>0</v>
      </c>
      <c r="D2653" t="str">
        <f>IF(B2653&lt;0,"NEGATIVE","POSITIVE")</f>
        <v>POSITIVE</v>
      </c>
    </row>
    <row r="2654" spans="1:4" x14ac:dyDescent="0.2">
      <c r="A2654" t="s">
        <v>2923</v>
      </c>
      <c r="B2654" s="5">
        <v>0.24444444444444399</v>
      </c>
      <c r="C2654">
        <v>0.155555555555555</v>
      </c>
      <c r="D2654" t="str">
        <f>IF(B2654&lt;0,"NEGATIVE","POSITIVE")</f>
        <v>POSITIVE</v>
      </c>
    </row>
    <row r="2655" spans="1:4" x14ac:dyDescent="0.2">
      <c r="A2655" t="s">
        <v>346</v>
      </c>
      <c r="B2655" s="5">
        <v>0.24433962264150899</v>
      </c>
      <c r="C2655">
        <v>0.177358490566037</v>
      </c>
      <c r="D2655" t="str">
        <f>IF(B2655&lt;0,"NEGATIVE","POSITIVE")</f>
        <v>POSITIVE</v>
      </c>
    </row>
    <row r="2656" spans="1:4" x14ac:dyDescent="0.2">
      <c r="A2656" t="s">
        <v>4821</v>
      </c>
      <c r="B2656" s="5">
        <v>0.24431818181818099</v>
      </c>
      <c r="C2656">
        <v>0.15454545454545399</v>
      </c>
      <c r="D2656" t="str">
        <f>IF(B2656&lt;0,"NEGATIVE","POSITIVE")</f>
        <v>POSITIVE</v>
      </c>
    </row>
    <row r="2657" spans="1:4" x14ac:dyDescent="0.2">
      <c r="A2657" t="s">
        <v>4553</v>
      </c>
      <c r="B2657" s="5">
        <v>0.24374999999999999</v>
      </c>
      <c r="C2657">
        <v>0.125</v>
      </c>
      <c r="D2657" t="str">
        <f>IF(B2657&lt;0,"NEGATIVE","POSITIVE")</f>
        <v>POSITIVE</v>
      </c>
    </row>
    <row r="2658" spans="1:4" x14ac:dyDescent="0.2">
      <c r="A2658" t="s">
        <v>5443</v>
      </c>
      <c r="B2658" s="5">
        <v>0.24347826086956501</v>
      </c>
      <c r="C2658">
        <v>8.6956521739130405E-2</v>
      </c>
      <c r="D2658" t="str">
        <f>IF(B2658&lt;0,"NEGATIVE","POSITIVE")</f>
        <v>POSITIVE</v>
      </c>
    </row>
    <row r="2659" spans="1:4" x14ac:dyDescent="0.2">
      <c r="A2659" t="s">
        <v>5401</v>
      </c>
      <c r="B2659" s="5">
        <v>0.24324324324324301</v>
      </c>
      <c r="C2659">
        <v>0.15675675675675599</v>
      </c>
      <c r="D2659" t="str">
        <f>IF(B2659&lt;0,"NEGATIVE","POSITIVE")</f>
        <v>POSITIVE</v>
      </c>
    </row>
    <row r="2660" spans="1:4" x14ac:dyDescent="0.2">
      <c r="A2660" t="s">
        <v>1799</v>
      </c>
      <c r="B2660" s="5">
        <v>0.24285714285714199</v>
      </c>
      <c r="C2660">
        <v>0.14285714285714199</v>
      </c>
      <c r="D2660" t="str">
        <f>IF(B2660&lt;0,"NEGATIVE","POSITIVE")</f>
        <v>POSITIVE</v>
      </c>
    </row>
    <row r="2661" spans="1:4" x14ac:dyDescent="0.2">
      <c r="A2661" t="s">
        <v>3921</v>
      </c>
      <c r="B2661" s="5">
        <v>0.24285714285714199</v>
      </c>
      <c r="C2661">
        <v>0.114285714285714</v>
      </c>
      <c r="D2661" t="str">
        <f>IF(B2661&lt;0,"NEGATIVE","POSITIVE")</f>
        <v>POSITIVE</v>
      </c>
    </row>
    <row r="2662" spans="1:4" x14ac:dyDescent="0.2">
      <c r="A2662" t="s">
        <v>474</v>
      </c>
      <c r="B2662" s="5">
        <v>0.24285714285714199</v>
      </c>
      <c r="C2662">
        <v>0.14285714285714199</v>
      </c>
      <c r="D2662" t="str">
        <f>IF(B2662&lt;0,"NEGATIVE","POSITIVE")</f>
        <v>POSITIVE</v>
      </c>
    </row>
    <row r="2663" spans="1:4" x14ac:dyDescent="0.2">
      <c r="A2663" t="s">
        <v>4172</v>
      </c>
      <c r="B2663" s="5">
        <v>0.24285714285714199</v>
      </c>
      <c r="C2663">
        <v>7.1428571428571397E-2</v>
      </c>
      <c r="D2663" t="str">
        <f>IF(B2663&lt;0,"NEGATIVE","POSITIVE")</f>
        <v>POSITIVE</v>
      </c>
    </row>
    <row r="2664" spans="1:4" x14ac:dyDescent="0.2">
      <c r="A2664" t="s">
        <v>6343</v>
      </c>
      <c r="B2664" s="5">
        <v>0.24285714285714199</v>
      </c>
      <c r="C2664">
        <v>0.42857142857142799</v>
      </c>
      <c r="D2664" t="str">
        <f>IF(B2664&lt;0,"NEGATIVE","POSITIVE")</f>
        <v>POSITIVE</v>
      </c>
    </row>
    <row r="2665" spans="1:4" x14ac:dyDescent="0.2">
      <c r="A2665" t="s">
        <v>4946</v>
      </c>
      <c r="B2665" s="5">
        <v>0.24191176470588199</v>
      </c>
      <c r="C2665">
        <v>0.22647058823529401</v>
      </c>
      <c r="D2665" t="str">
        <f>IF(B2665&lt;0,"NEGATIVE","POSITIVE")</f>
        <v>POSITIVE</v>
      </c>
    </row>
    <row r="2666" spans="1:4" x14ac:dyDescent="0.2">
      <c r="A2666" t="s">
        <v>2874</v>
      </c>
      <c r="B2666" s="5">
        <v>0.241666666666666</v>
      </c>
      <c r="C2666">
        <v>0</v>
      </c>
      <c r="D2666" t="str">
        <f>IF(B2666&lt;0,"NEGATIVE","POSITIVE")</f>
        <v>POSITIVE</v>
      </c>
    </row>
    <row r="2667" spans="1:4" x14ac:dyDescent="0.2">
      <c r="A2667" t="s">
        <v>5074</v>
      </c>
      <c r="B2667" s="5">
        <v>0.241666666666666</v>
      </c>
      <c r="C2667">
        <v>0.23888888888888801</v>
      </c>
      <c r="D2667" t="str">
        <f>IF(B2667&lt;0,"NEGATIVE","POSITIVE")</f>
        <v>POSITIVE</v>
      </c>
    </row>
    <row r="2668" spans="1:4" x14ac:dyDescent="0.2">
      <c r="A2668" t="s">
        <v>2520</v>
      </c>
      <c r="B2668" s="5">
        <v>0.24141791044776101</v>
      </c>
      <c r="C2668">
        <v>0.143283582089552</v>
      </c>
      <c r="D2668" t="str">
        <f>IF(B2668&lt;0,"NEGATIVE","POSITIVE")</f>
        <v>POSITIVE</v>
      </c>
    </row>
    <row r="2669" spans="1:4" x14ac:dyDescent="0.2">
      <c r="A2669" t="s">
        <v>2205</v>
      </c>
      <c r="B2669" s="5">
        <v>0.24124999999999899</v>
      </c>
      <c r="C2669">
        <v>0.14499999999999999</v>
      </c>
      <c r="D2669" t="str">
        <f>IF(B2669&lt;0,"NEGATIVE","POSITIVE")</f>
        <v>POSITIVE</v>
      </c>
    </row>
    <row r="2670" spans="1:4" x14ac:dyDescent="0.2">
      <c r="A2670" t="s">
        <v>3373</v>
      </c>
      <c r="B2670" s="5">
        <v>0.24090909090908999</v>
      </c>
      <c r="C2670">
        <v>3.6363636363636299E-2</v>
      </c>
      <c r="D2670" t="str">
        <f>IF(B2670&lt;0,"NEGATIVE","POSITIVE")</f>
        <v>POSITIVE</v>
      </c>
    </row>
    <row r="2671" spans="1:4" x14ac:dyDescent="0.2">
      <c r="A2671" t="s">
        <v>4711</v>
      </c>
      <c r="B2671" s="5">
        <v>0.24074074074074001</v>
      </c>
      <c r="C2671">
        <v>0</v>
      </c>
      <c r="D2671" t="str">
        <f>IF(B2671&lt;0,"NEGATIVE","POSITIVE")</f>
        <v>POSITIVE</v>
      </c>
    </row>
    <row r="2672" spans="1:4" x14ac:dyDescent="0.2">
      <c r="A2672" t="s">
        <v>67</v>
      </c>
      <c r="B2672" s="5">
        <v>0.24062500000000001</v>
      </c>
      <c r="C2672">
        <v>0.18124999999999999</v>
      </c>
      <c r="D2672" t="str">
        <f>IF(B2672&lt;0,"NEGATIVE","POSITIVE")</f>
        <v>POSITIVE</v>
      </c>
    </row>
    <row r="2673" spans="1:4" x14ac:dyDescent="0.2">
      <c r="A2673" t="s">
        <v>5468</v>
      </c>
      <c r="B2673" s="5">
        <v>0.24062499999999901</v>
      </c>
      <c r="C2673">
        <v>0.17499999999999899</v>
      </c>
      <c r="D2673" t="str">
        <f>IF(B2673&lt;0,"NEGATIVE","POSITIVE")</f>
        <v>POSITIVE</v>
      </c>
    </row>
    <row r="2674" spans="1:4" x14ac:dyDescent="0.2">
      <c r="A2674" t="s">
        <v>176</v>
      </c>
      <c r="B2674" s="5">
        <v>0.24</v>
      </c>
      <c r="C2674">
        <v>0.08</v>
      </c>
      <c r="D2674" t="str">
        <f>IF(B2674&lt;0,"NEGATIVE","POSITIVE")</f>
        <v>POSITIVE</v>
      </c>
    </row>
    <row r="2675" spans="1:4" x14ac:dyDescent="0.2">
      <c r="A2675" t="s">
        <v>2172</v>
      </c>
      <c r="B2675" s="5">
        <v>0.24</v>
      </c>
      <c r="C2675">
        <v>0</v>
      </c>
      <c r="D2675" t="str">
        <f>IF(B2675&lt;0,"NEGATIVE","POSITIVE")</f>
        <v>POSITIVE</v>
      </c>
    </row>
    <row r="2676" spans="1:4" x14ac:dyDescent="0.2">
      <c r="A2676" t="s">
        <v>1047</v>
      </c>
      <c r="B2676" s="5">
        <v>0.24</v>
      </c>
      <c r="C2676">
        <v>7.5555555555555501E-2</v>
      </c>
      <c r="D2676" t="str">
        <f>IF(B2676&lt;0,"NEGATIVE","POSITIVE")</f>
        <v>POSITIVE</v>
      </c>
    </row>
    <row r="2677" spans="1:4" x14ac:dyDescent="0.2">
      <c r="A2677" t="s">
        <v>3812</v>
      </c>
      <c r="B2677" s="5">
        <v>0.24</v>
      </c>
      <c r="C2677">
        <v>0.12</v>
      </c>
      <c r="D2677" t="str">
        <f>IF(B2677&lt;0,"NEGATIVE","POSITIVE")</f>
        <v>POSITIVE</v>
      </c>
    </row>
    <row r="2678" spans="1:4" x14ac:dyDescent="0.2">
      <c r="A2678" t="s">
        <v>2141</v>
      </c>
      <c r="B2678" s="5">
        <v>0.23999999999999899</v>
      </c>
      <c r="C2678">
        <v>0.38666666666666599</v>
      </c>
      <c r="D2678" t="str">
        <f>IF(B2678&lt;0,"NEGATIVE","POSITIVE")</f>
        <v>POSITIVE</v>
      </c>
    </row>
    <row r="2679" spans="1:4" x14ac:dyDescent="0.2">
      <c r="A2679" t="s">
        <v>3658</v>
      </c>
      <c r="B2679" s="5">
        <v>0.23999999999999899</v>
      </c>
      <c r="C2679">
        <v>0.12</v>
      </c>
      <c r="D2679" t="str">
        <f>IF(B2679&lt;0,"NEGATIVE","POSITIVE")</f>
        <v>POSITIVE</v>
      </c>
    </row>
    <row r="2680" spans="1:4" x14ac:dyDescent="0.2">
      <c r="A2680" t="s">
        <v>4918</v>
      </c>
      <c r="B2680" s="5">
        <v>0.23999999999999899</v>
      </c>
      <c r="C2680">
        <v>6.6666666666666596E-2</v>
      </c>
      <c r="D2680" t="str">
        <f>IF(B2680&lt;0,"NEGATIVE","POSITIVE")</f>
        <v>POSITIVE</v>
      </c>
    </row>
    <row r="2681" spans="1:4" x14ac:dyDescent="0.2">
      <c r="A2681" t="s">
        <v>5253</v>
      </c>
      <c r="B2681" s="5">
        <v>0.239743589743589</v>
      </c>
      <c r="C2681">
        <v>9.7435897435897395E-2</v>
      </c>
      <c r="D2681" t="str">
        <f>IF(B2681&lt;0,"NEGATIVE","POSITIVE")</f>
        <v>POSITIVE</v>
      </c>
    </row>
    <row r="2682" spans="1:4" x14ac:dyDescent="0.2">
      <c r="A2682" t="s">
        <v>1980</v>
      </c>
      <c r="B2682" s="5">
        <v>0.23947368421052601</v>
      </c>
      <c r="C2682">
        <v>0.144736842105263</v>
      </c>
      <c r="D2682" t="str">
        <f>IF(B2682&lt;0,"NEGATIVE","POSITIVE")</f>
        <v>POSITIVE</v>
      </c>
    </row>
    <row r="2683" spans="1:4" x14ac:dyDescent="0.2">
      <c r="A2683" t="s">
        <v>1552</v>
      </c>
      <c r="B2683" s="5">
        <v>0.23947368421052601</v>
      </c>
      <c r="C2683">
        <v>5.2631578947368397E-2</v>
      </c>
      <c r="D2683" t="str">
        <f>IF(B2683&lt;0,"NEGATIVE","POSITIVE")</f>
        <v>POSITIVE</v>
      </c>
    </row>
    <row r="2684" spans="1:4" x14ac:dyDescent="0.2">
      <c r="A2684" t="s">
        <v>3015</v>
      </c>
      <c r="B2684" s="5">
        <v>0.23928571428571399</v>
      </c>
      <c r="C2684">
        <v>0.307142857142857</v>
      </c>
      <c r="D2684" t="str">
        <f>IF(B2684&lt;0,"NEGATIVE","POSITIVE")</f>
        <v>POSITIVE</v>
      </c>
    </row>
    <row r="2685" spans="1:4" x14ac:dyDescent="0.2">
      <c r="A2685" t="s">
        <v>4802</v>
      </c>
      <c r="B2685" s="5">
        <v>0.23913043478260801</v>
      </c>
      <c r="C2685">
        <v>0.208695652173913</v>
      </c>
      <c r="D2685" t="str">
        <f>IF(B2685&lt;0,"NEGATIVE","POSITIVE")</f>
        <v>POSITIVE</v>
      </c>
    </row>
    <row r="2686" spans="1:4" x14ac:dyDescent="0.2">
      <c r="A2686" t="s">
        <v>4623</v>
      </c>
      <c r="B2686" s="5">
        <v>0.23888888888888801</v>
      </c>
      <c r="C2686">
        <v>0.1</v>
      </c>
      <c r="D2686" t="str">
        <f>IF(B2686&lt;0,"NEGATIVE","POSITIVE")</f>
        <v>POSITIVE</v>
      </c>
    </row>
    <row r="2687" spans="1:4" x14ac:dyDescent="0.2">
      <c r="A2687" t="s">
        <v>1020</v>
      </c>
      <c r="B2687" s="5">
        <v>0.23888888888888801</v>
      </c>
      <c r="C2687">
        <v>0.11111111111111099</v>
      </c>
      <c r="D2687" t="str">
        <f>IF(B2687&lt;0,"NEGATIVE","POSITIVE")</f>
        <v>POSITIVE</v>
      </c>
    </row>
    <row r="2688" spans="1:4" x14ac:dyDescent="0.2">
      <c r="A2688" t="s">
        <v>5679</v>
      </c>
      <c r="B2688" s="5">
        <v>0.238124999999999</v>
      </c>
      <c r="C2688">
        <v>0.125</v>
      </c>
      <c r="D2688" t="str">
        <f>IF(B2688&lt;0,"NEGATIVE","POSITIVE")</f>
        <v>POSITIVE</v>
      </c>
    </row>
    <row r="2689" spans="1:4" x14ac:dyDescent="0.2">
      <c r="A2689" t="s">
        <v>5244</v>
      </c>
      <c r="B2689" s="5">
        <v>0.238095238095238</v>
      </c>
      <c r="C2689">
        <v>9.5238095238095205E-2</v>
      </c>
      <c r="D2689" t="str">
        <f>IF(B2689&lt;0,"NEGATIVE","POSITIVE")</f>
        <v>POSITIVE</v>
      </c>
    </row>
    <row r="2690" spans="1:4" x14ac:dyDescent="0.2">
      <c r="A2690" t="s">
        <v>3116</v>
      </c>
      <c r="B2690" s="5">
        <v>0.23798449612403</v>
      </c>
      <c r="C2690">
        <v>0.21550387596899201</v>
      </c>
      <c r="D2690" t="str">
        <f>IF(B2690&lt;0,"NEGATIVE","POSITIVE")</f>
        <v>POSITIVE</v>
      </c>
    </row>
    <row r="2691" spans="1:4" x14ac:dyDescent="0.2">
      <c r="A2691" t="s">
        <v>1592</v>
      </c>
      <c r="B2691" s="5">
        <v>0.23793103448275801</v>
      </c>
      <c r="C2691">
        <v>6.8965517241379296E-2</v>
      </c>
      <c r="D2691" t="str">
        <f>IF(B2691&lt;0,"NEGATIVE","POSITIVE")</f>
        <v>POSITIVE</v>
      </c>
    </row>
    <row r="2692" spans="1:4" x14ac:dyDescent="0.2">
      <c r="A2692" t="s">
        <v>4548</v>
      </c>
      <c r="B2692" s="5">
        <v>0.237878787878787</v>
      </c>
      <c r="C2692">
        <v>0.18181818181818099</v>
      </c>
      <c r="D2692" t="str">
        <f>IF(B2692&lt;0,"NEGATIVE","POSITIVE")</f>
        <v>POSITIVE</v>
      </c>
    </row>
    <row r="2693" spans="1:4" x14ac:dyDescent="0.2">
      <c r="A2693" t="s">
        <v>6331</v>
      </c>
      <c r="B2693" s="5">
        <v>0.23749999999999999</v>
      </c>
      <c r="C2693">
        <v>0</v>
      </c>
      <c r="D2693" t="str">
        <f>IF(B2693&lt;0,"NEGATIVE","POSITIVE")</f>
        <v>POSITIVE</v>
      </c>
    </row>
    <row r="2694" spans="1:4" x14ac:dyDescent="0.2">
      <c r="A2694" t="s">
        <v>6318</v>
      </c>
      <c r="B2694" s="5">
        <v>0.23749999999999999</v>
      </c>
      <c r="C2694">
        <v>0.17499999999999999</v>
      </c>
      <c r="D2694" t="str">
        <f>IF(B2694&lt;0,"NEGATIVE","POSITIVE")</f>
        <v>POSITIVE</v>
      </c>
    </row>
    <row r="2695" spans="1:4" x14ac:dyDescent="0.2">
      <c r="A2695" t="s">
        <v>80</v>
      </c>
      <c r="B2695" s="5">
        <v>0.236874999999999</v>
      </c>
      <c r="C2695">
        <v>0.1275</v>
      </c>
      <c r="D2695" t="str">
        <f>IF(B2695&lt;0,"NEGATIVE","POSITIVE")</f>
        <v>POSITIVE</v>
      </c>
    </row>
    <row r="2696" spans="1:4" x14ac:dyDescent="0.2">
      <c r="A2696" t="s">
        <v>4540</v>
      </c>
      <c r="B2696" s="5">
        <v>0.23684210526315699</v>
      </c>
      <c r="C2696">
        <v>0.23684210526315699</v>
      </c>
      <c r="D2696" t="str">
        <f>IF(B2696&lt;0,"NEGATIVE","POSITIVE")</f>
        <v>POSITIVE</v>
      </c>
    </row>
    <row r="2697" spans="1:4" x14ac:dyDescent="0.2">
      <c r="A2697" t="s">
        <v>1342</v>
      </c>
      <c r="B2697" s="5">
        <v>0.236363636363636</v>
      </c>
      <c r="C2697">
        <v>0.204545454545454</v>
      </c>
      <c r="D2697" t="str">
        <f>IF(B2697&lt;0,"NEGATIVE","POSITIVE")</f>
        <v>POSITIVE</v>
      </c>
    </row>
    <row r="2698" spans="1:4" x14ac:dyDescent="0.2">
      <c r="A2698" t="s">
        <v>2399</v>
      </c>
      <c r="B2698" s="5">
        <v>0.23599999999999999</v>
      </c>
      <c r="C2698">
        <v>0.20399999999999999</v>
      </c>
      <c r="D2698" t="str">
        <f>IF(B2698&lt;0,"NEGATIVE","POSITIVE")</f>
        <v>POSITIVE</v>
      </c>
    </row>
    <row r="2699" spans="1:4" x14ac:dyDescent="0.2">
      <c r="A2699" t="s">
        <v>2480</v>
      </c>
      <c r="B2699" s="5">
        <v>0.23529411764705799</v>
      </c>
      <c r="C2699">
        <v>0.14117647058823499</v>
      </c>
      <c r="D2699" t="str">
        <f>IF(B2699&lt;0,"NEGATIVE","POSITIVE")</f>
        <v>POSITIVE</v>
      </c>
    </row>
    <row r="2700" spans="1:4" x14ac:dyDescent="0.2">
      <c r="A2700" t="s">
        <v>3656</v>
      </c>
      <c r="B2700" s="5">
        <v>0.23499999999999999</v>
      </c>
      <c r="C2700">
        <v>0.05</v>
      </c>
      <c r="D2700" t="str">
        <f>IF(B2700&lt;0,"NEGATIVE","POSITIVE")</f>
        <v>POSITIVE</v>
      </c>
    </row>
    <row r="2701" spans="1:4" x14ac:dyDescent="0.2">
      <c r="A2701" t="s">
        <v>6153</v>
      </c>
      <c r="B2701" s="5">
        <v>0.23499999999999999</v>
      </c>
      <c r="C2701">
        <v>0.19500000000000001</v>
      </c>
      <c r="D2701" t="str">
        <f>IF(B2701&lt;0,"NEGATIVE","POSITIVE")</f>
        <v>POSITIVE</v>
      </c>
    </row>
    <row r="2702" spans="1:4" x14ac:dyDescent="0.2">
      <c r="A2702" t="s">
        <v>6167</v>
      </c>
      <c r="B2702" s="5">
        <v>0.23499999999999999</v>
      </c>
      <c r="C2702">
        <v>0.19500000000000001</v>
      </c>
      <c r="D2702" t="str">
        <f>IF(B2702&lt;0,"NEGATIVE","POSITIVE")</f>
        <v>POSITIVE</v>
      </c>
    </row>
    <row r="2703" spans="1:4" x14ac:dyDescent="0.2">
      <c r="A2703" t="s">
        <v>6333</v>
      </c>
      <c r="B2703" s="5">
        <v>0.23499999999999899</v>
      </c>
      <c r="C2703">
        <v>0.14000000000000001</v>
      </c>
      <c r="D2703" t="str">
        <f>IF(B2703&lt;0,"NEGATIVE","POSITIVE")</f>
        <v>POSITIVE</v>
      </c>
    </row>
    <row r="2704" spans="1:4" x14ac:dyDescent="0.2">
      <c r="A2704" t="s">
        <v>3780</v>
      </c>
      <c r="B2704" s="5">
        <v>0.234615384615384</v>
      </c>
      <c r="C2704">
        <v>5.3846153846153801E-2</v>
      </c>
      <c r="D2704" t="str">
        <f>IF(B2704&lt;0,"NEGATIVE","POSITIVE")</f>
        <v>POSITIVE</v>
      </c>
    </row>
    <row r="2705" spans="1:4" x14ac:dyDescent="0.2">
      <c r="A2705" t="s">
        <v>6084</v>
      </c>
      <c r="B2705" s="5">
        <v>0.234615384615384</v>
      </c>
      <c r="C2705">
        <v>0.15384615384615299</v>
      </c>
      <c r="D2705" t="str">
        <f>IF(B2705&lt;0,"NEGATIVE","POSITIVE")</f>
        <v>POSITIVE</v>
      </c>
    </row>
    <row r="2706" spans="1:4" x14ac:dyDescent="0.2">
      <c r="A2706" t="s">
        <v>4087</v>
      </c>
      <c r="B2706" s="5">
        <v>0.234523809523809</v>
      </c>
      <c r="C2706">
        <v>0.114285714285714</v>
      </c>
      <c r="D2706" t="str">
        <f>IF(B2706&lt;0,"NEGATIVE","POSITIVE")</f>
        <v>POSITIVE</v>
      </c>
    </row>
    <row r="2707" spans="1:4" x14ac:dyDescent="0.2">
      <c r="A2707" t="s">
        <v>2559</v>
      </c>
      <c r="B2707" s="5">
        <v>0.23382352941176399</v>
      </c>
      <c r="C2707">
        <v>4.7058823529411702E-2</v>
      </c>
      <c r="D2707" t="str">
        <f>IF(B2707&lt;0,"NEGATIVE","POSITIVE")</f>
        <v>POSITIVE</v>
      </c>
    </row>
    <row r="2708" spans="1:4" x14ac:dyDescent="0.2">
      <c r="A2708" t="s">
        <v>4110</v>
      </c>
      <c r="B2708" s="5">
        <v>0.23378378378378301</v>
      </c>
      <c r="C2708">
        <v>0.17297297297297201</v>
      </c>
      <c r="D2708" t="str">
        <f>IF(B2708&lt;0,"NEGATIVE","POSITIVE")</f>
        <v>POSITIVE</v>
      </c>
    </row>
    <row r="2709" spans="1:4" x14ac:dyDescent="0.2">
      <c r="A2709" t="s">
        <v>5312</v>
      </c>
      <c r="B2709" s="5">
        <v>0.23374999999999899</v>
      </c>
      <c r="C2709">
        <v>0.16499999999999901</v>
      </c>
      <c r="D2709" t="str">
        <f>IF(B2709&lt;0,"NEGATIVE","POSITIVE")</f>
        <v>POSITIVE</v>
      </c>
    </row>
    <row r="2710" spans="1:4" x14ac:dyDescent="0.2">
      <c r="A2710" t="s">
        <v>5714</v>
      </c>
      <c r="B2710" s="5">
        <v>0.233333333333333</v>
      </c>
      <c r="C2710">
        <v>0.10370370370370301</v>
      </c>
      <c r="D2710" t="str">
        <f>IF(B2710&lt;0,"NEGATIVE","POSITIVE")</f>
        <v>POSITIVE</v>
      </c>
    </row>
    <row r="2711" spans="1:4" x14ac:dyDescent="0.2">
      <c r="A2711" t="s">
        <v>82</v>
      </c>
      <c r="B2711" s="5">
        <v>0.233333333333333</v>
      </c>
      <c r="C2711">
        <v>0</v>
      </c>
      <c r="D2711" t="str">
        <f>IF(B2711&lt;0,"NEGATIVE","POSITIVE")</f>
        <v>POSITIVE</v>
      </c>
    </row>
    <row r="2712" spans="1:4" x14ac:dyDescent="0.2">
      <c r="A2712" t="s">
        <v>257</v>
      </c>
      <c r="B2712" s="5">
        <v>0.233333333333333</v>
      </c>
      <c r="C2712">
        <v>0</v>
      </c>
      <c r="D2712" t="str">
        <f>IF(B2712&lt;0,"NEGATIVE","POSITIVE")</f>
        <v>POSITIVE</v>
      </c>
    </row>
    <row r="2713" spans="1:4" x14ac:dyDescent="0.2">
      <c r="A2713" t="s">
        <v>513</v>
      </c>
      <c r="B2713" s="5">
        <v>0.233333333333333</v>
      </c>
      <c r="C2713">
        <v>0</v>
      </c>
      <c r="D2713" t="str">
        <f>IF(B2713&lt;0,"NEGATIVE","POSITIVE")</f>
        <v>POSITIVE</v>
      </c>
    </row>
    <row r="2714" spans="1:4" x14ac:dyDescent="0.2">
      <c r="A2714" t="s">
        <v>2514</v>
      </c>
      <c r="B2714" s="5">
        <v>0.233333333333333</v>
      </c>
      <c r="C2714">
        <v>0</v>
      </c>
      <c r="D2714" t="str">
        <f>IF(B2714&lt;0,"NEGATIVE","POSITIVE")</f>
        <v>POSITIVE</v>
      </c>
    </row>
    <row r="2715" spans="1:4" x14ac:dyDescent="0.2">
      <c r="A2715" t="s">
        <v>2682</v>
      </c>
      <c r="B2715" s="5">
        <v>0.233333333333333</v>
      </c>
      <c r="C2715">
        <v>0</v>
      </c>
      <c r="D2715" t="str">
        <f>IF(B2715&lt;0,"NEGATIVE","POSITIVE")</f>
        <v>POSITIVE</v>
      </c>
    </row>
    <row r="2716" spans="1:4" x14ac:dyDescent="0.2">
      <c r="A2716" t="s">
        <v>2699</v>
      </c>
      <c r="B2716" s="5">
        <v>0.233333333333333</v>
      </c>
      <c r="C2716">
        <v>0</v>
      </c>
      <c r="D2716" t="str">
        <f>IF(B2716&lt;0,"NEGATIVE","POSITIVE")</f>
        <v>POSITIVE</v>
      </c>
    </row>
    <row r="2717" spans="1:4" x14ac:dyDescent="0.2">
      <c r="A2717" t="s">
        <v>2835</v>
      </c>
      <c r="B2717" s="5">
        <v>0.233333333333333</v>
      </c>
      <c r="C2717">
        <v>0</v>
      </c>
      <c r="D2717" t="str">
        <f>IF(B2717&lt;0,"NEGATIVE","POSITIVE")</f>
        <v>POSITIVE</v>
      </c>
    </row>
    <row r="2718" spans="1:4" x14ac:dyDescent="0.2">
      <c r="A2718" t="s">
        <v>3009</v>
      </c>
      <c r="B2718" s="5">
        <v>0.233333333333333</v>
      </c>
      <c r="C2718">
        <v>0</v>
      </c>
      <c r="D2718" t="str">
        <f>IF(B2718&lt;0,"NEGATIVE","POSITIVE")</f>
        <v>POSITIVE</v>
      </c>
    </row>
    <row r="2719" spans="1:4" x14ac:dyDescent="0.2">
      <c r="A2719" t="s">
        <v>3175</v>
      </c>
      <c r="B2719" s="5">
        <v>0.233333333333333</v>
      </c>
      <c r="C2719">
        <v>0</v>
      </c>
      <c r="D2719" t="str">
        <f>IF(B2719&lt;0,"NEGATIVE","POSITIVE")</f>
        <v>POSITIVE</v>
      </c>
    </row>
    <row r="2720" spans="1:4" x14ac:dyDescent="0.2">
      <c r="A2720" t="s">
        <v>3379</v>
      </c>
      <c r="B2720" s="5">
        <v>0.233333333333333</v>
      </c>
      <c r="C2720">
        <v>0</v>
      </c>
      <c r="D2720" t="str">
        <f>IF(B2720&lt;0,"NEGATIVE","POSITIVE")</f>
        <v>POSITIVE</v>
      </c>
    </row>
    <row r="2721" spans="1:4" x14ac:dyDescent="0.2">
      <c r="A2721" t="s">
        <v>3615</v>
      </c>
      <c r="B2721" s="5">
        <v>0.233333333333333</v>
      </c>
      <c r="C2721">
        <v>0</v>
      </c>
      <c r="D2721" t="str">
        <f>IF(B2721&lt;0,"NEGATIVE","POSITIVE")</f>
        <v>POSITIVE</v>
      </c>
    </row>
    <row r="2722" spans="1:4" x14ac:dyDescent="0.2">
      <c r="A2722" t="s">
        <v>4120</v>
      </c>
      <c r="B2722" s="5">
        <v>0.233333333333333</v>
      </c>
      <c r="C2722">
        <v>0</v>
      </c>
      <c r="D2722" t="str">
        <f>IF(B2722&lt;0,"NEGATIVE","POSITIVE")</f>
        <v>POSITIVE</v>
      </c>
    </row>
    <row r="2723" spans="1:4" x14ac:dyDescent="0.2">
      <c r="A2723" t="s">
        <v>4326</v>
      </c>
      <c r="B2723" s="5">
        <v>0.233333333333333</v>
      </c>
      <c r="C2723">
        <v>0</v>
      </c>
      <c r="D2723" t="str">
        <f>IF(B2723&lt;0,"NEGATIVE","POSITIVE")</f>
        <v>POSITIVE</v>
      </c>
    </row>
    <row r="2724" spans="1:4" x14ac:dyDescent="0.2">
      <c r="A2724" t="s">
        <v>4502</v>
      </c>
      <c r="B2724" s="5">
        <v>0.233333333333333</v>
      </c>
      <c r="C2724">
        <v>0.266666666666666</v>
      </c>
      <c r="D2724" t="str">
        <f>IF(B2724&lt;0,"NEGATIVE","POSITIVE")</f>
        <v>POSITIVE</v>
      </c>
    </row>
    <row r="2725" spans="1:4" x14ac:dyDescent="0.2">
      <c r="A2725" t="s">
        <v>4643</v>
      </c>
      <c r="B2725" s="5">
        <v>0.233333333333333</v>
      </c>
      <c r="C2725">
        <v>0</v>
      </c>
      <c r="D2725" t="str">
        <f>IF(B2725&lt;0,"NEGATIVE","POSITIVE")</f>
        <v>POSITIVE</v>
      </c>
    </row>
    <row r="2726" spans="1:4" x14ac:dyDescent="0.2">
      <c r="A2726" t="s">
        <v>4789</v>
      </c>
      <c r="B2726" s="5">
        <v>0.233333333333333</v>
      </c>
      <c r="C2726">
        <v>0</v>
      </c>
      <c r="D2726" t="str">
        <f>IF(B2726&lt;0,"NEGATIVE","POSITIVE")</f>
        <v>POSITIVE</v>
      </c>
    </row>
    <row r="2727" spans="1:4" x14ac:dyDescent="0.2">
      <c r="A2727" t="s">
        <v>5218</v>
      </c>
      <c r="B2727" s="5">
        <v>0.233333333333333</v>
      </c>
      <c r="C2727">
        <v>0</v>
      </c>
      <c r="D2727" t="str">
        <f>IF(B2727&lt;0,"NEGATIVE","POSITIVE")</f>
        <v>POSITIVE</v>
      </c>
    </row>
    <row r="2728" spans="1:4" x14ac:dyDescent="0.2">
      <c r="A2728" t="s">
        <v>5699</v>
      </c>
      <c r="B2728" s="5">
        <v>0.233333333333333</v>
      </c>
      <c r="C2728">
        <v>0</v>
      </c>
      <c r="D2728" t="str">
        <f>IF(B2728&lt;0,"NEGATIVE","POSITIVE")</f>
        <v>POSITIVE</v>
      </c>
    </row>
    <row r="2729" spans="1:4" x14ac:dyDescent="0.2">
      <c r="A2729" t="s">
        <v>5991</v>
      </c>
      <c r="B2729" s="5">
        <v>0.233333333333333</v>
      </c>
      <c r="C2729">
        <v>0.66666666666666596</v>
      </c>
      <c r="D2729" t="str">
        <f>IF(B2729&lt;0,"NEGATIVE","POSITIVE")</f>
        <v>POSITIVE</v>
      </c>
    </row>
    <row r="2730" spans="1:4" x14ac:dyDescent="0.2">
      <c r="A2730" t="s">
        <v>6016</v>
      </c>
      <c r="B2730" s="5">
        <v>0.233333333333333</v>
      </c>
      <c r="C2730">
        <v>0</v>
      </c>
      <c r="D2730" t="str">
        <f>IF(B2730&lt;0,"NEGATIVE","POSITIVE")</f>
        <v>POSITIVE</v>
      </c>
    </row>
    <row r="2731" spans="1:4" x14ac:dyDescent="0.2">
      <c r="A2731" t="s">
        <v>6193</v>
      </c>
      <c r="B2731" s="5">
        <v>0.233333333333333</v>
      </c>
      <c r="C2731">
        <v>0</v>
      </c>
      <c r="D2731" t="str">
        <f>IF(B2731&lt;0,"NEGATIVE","POSITIVE")</f>
        <v>POSITIVE</v>
      </c>
    </row>
    <row r="2732" spans="1:4" x14ac:dyDescent="0.2">
      <c r="A2732" t="s">
        <v>6354</v>
      </c>
      <c r="B2732" s="5">
        <v>0.233333333333333</v>
      </c>
      <c r="C2732">
        <v>0</v>
      </c>
      <c r="D2732" t="str">
        <f>IF(B2732&lt;0,"NEGATIVE","POSITIVE")</f>
        <v>POSITIVE</v>
      </c>
    </row>
    <row r="2733" spans="1:4" x14ac:dyDescent="0.2">
      <c r="A2733" t="s">
        <v>4430</v>
      </c>
      <c r="B2733" s="5">
        <v>0.233333333333333</v>
      </c>
      <c r="C2733">
        <v>0</v>
      </c>
      <c r="D2733" t="str">
        <f>IF(B2733&lt;0,"NEGATIVE","POSITIVE")</f>
        <v>POSITIVE</v>
      </c>
    </row>
    <row r="2734" spans="1:4" x14ac:dyDescent="0.2">
      <c r="A2734" t="s">
        <v>5394</v>
      </c>
      <c r="B2734" s="5">
        <v>0.233333333333333</v>
      </c>
      <c r="C2734">
        <v>0.155555555555555</v>
      </c>
      <c r="D2734" t="str">
        <f>IF(B2734&lt;0,"NEGATIVE","POSITIVE")</f>
        <v>POSITIVE</v>
      </c>
    </row>
    <row r="2735" spans="1:4" x14ac:dyDescent="0.2">
      <c r="A2735" t="s">
        <v>3748</v>
      </c>
      <c r="B2735" s="5">
        <v>0.23214285714285701</v>
      </c>
      <c r="C2735">
        <v>7.1428571428571397E-2</v>
      </c>
      <c r="D2735" t="str">
        <f>IF(B2735&lt;0,"NEGATIVE","POSITIVE")</f>
        <v>POSITIVE</v>
      </c>
    </row>
    <row r="2736" spans="1:4" x14ac:dyDescent="0.2">
      <c r="A2736" t="s">
        <v>5330</v>
      </c>
      <c r="B2736" s="5">
        <v>0.23164062499999899</v>
      </c>
      <c r="C2736">
        <v>0.109375</v>
      </c>
      <c r="D2736" t="str">
        <f>IF(B2736&lt;0,"NEGATIVE","POSITIVE")</f>
        <v>POSITIVE</v>
      </c>
    </row>
    <row r="2737" spans="1:4" x14ac:dyDescent="0.2">
      <c r="A2737" t="s">
        <v>1370</v>
      </c>
      <c r="B2737" s="5">
        <v>0.23124999999999901</v>
      </c>
      <c r="C2737">
        <v>0.25</v>
      </c>
      <c r="D2737" t="str">
        <f>IF(B2737&lt;0,"NEGATIVE","POSITIVE")</f>
        <v>POSITIVE</v>
      </c>
    </row>
    <row r="2738" spans="1:4" x14ac:dyDescent="0.2">
      <c r="A2738" t="s">
        <v>5237</v>
      </c>
      <c r="B2738" s="5">
        <v>0.23103448275862001</v>
      </c>
      <c r="C2738">
        <v>0.37931034482758602</v>
      </c>
      <c r="D2738" t="str">
        <f>IF(B2738&lt;0,"NEGATIVE","POSITIVE")</f>
        <v>POSITIVE</v>
      </c>
    </row>
    <row r="2739" spans="1:4" x14ac:dyDescent="0.2">
      <c r="A2739" t="s">
        <v>848</v>
      </c>
      <c r="B2739" s="5">
        <v>0.23076923076923</v>
      </c>
      <c r="C2739">
        <v>0.19230769230769201</v>
      </c>
      <c r="D2739" t="str">
        <f>IF(B2739&lt;0,"NEGATIVE","POSITIVE")</f>
        <v>POSITIVE</v>
      </c>
    </row>
    <row r="2740" spans="1:4" x14ac:dyDescent="0.2">
      <c r="A2740" t="s">
        <v>1295</v>
      </c>
      <c r="B2740" s="5">
        <v>0.23076923076923</v>
      </c>
      <c r="C2740">
        <v>0.15384615384615299</v>
      </c>
      <c r="D2740" t="str">
        <f>IF(B2740&lt;0,"NEGATIVE","POSITIVE")</f>
        <v>POSITIVE</v>
      </c>
    </row>
    <row r="2741" spans="1:4" x14ac:dyDescent="0.2">
      <c r="A2741" t="s">
        <v>2992</v>
      </c>
      <c r="B2741" s="5">
        <v>0.23076923076923</v>
      </c>
      <c r="C2741">
        <v>0</v>
      </c>
      <c r="D2741" t="str">
        <f>IF(B2741&lt;0,"NEGATIVE","POSITIVE")</f>
        <v>POSITIVE</v>
      </c>
    </row>
    <row r="2742" spans="1:4" x14ac:dyDescent="0.2">
      <c r="A2742" t="s">
        <v>5426</v>
      </c>
      <c r="B2742" s="5">
        <v>0.230232558139534</v>
      </c>
      <c r="C2742">
        <v>0.125581395348837</v>
      </c>
      <c r="D2742" t="str">
        <f>IF(B2742&lt;0,"NEGATIVE","POSITIVE")</f>
        <v>POSITIVE</v>
      </c>
    </row>
    <row r="2743" spans="1:4" x14ac:dyDescent="0.2">
      <c r="A2743" t="s">
        <v>3480</v>
      </c>
      <c r="B2743" s="5">
        <v>0.23</v>
      </c>
      <c r="C2743">
        <v>0.15</v>
      </c>
      <c r="D2743" t="str">
        <f>IF(B2743&lt;0,"NEGATIVE","POSITIVE")</f>
        <v>POSITIVE</v>
      </c>
    </row>
    <row r="2744" spans="1:4" x14ac:dyDescent="0.2">
      <c r="A2744" t="s">
        <v>3140</v>
      </c>
      <c r="B2744" s="5">
        <v>0.22999999999999901</v>
      </c>
      <c r="C2744">
        <v>0</v>
      </c>
      <c r="D2744" t="str">
        <f>IF(B2744&lt;0,"NEGATIVE","POSITIVE")</f>
        <v>POSITIVE</v>
      </c>
    </row>
    <row r="2745" spans="1:4" x14ac:dyDescent="0.2">
      <c r="A2745" t="s">
        <v>3897</v>
      </c>
      <c r="B2745" s="5">
        <v>0.22999999999999901</v>
      </c>
      <c r="C2745">
        <v>0</v>
      </c>
      <c r="D2745" t="str">
        <f>IF(B2745&lt;0,"NEGATIVE","POSITIVE")</f>
        <v>POSITIVE</v>
      </c>
    </row>
    <row r="2746" spans="1:4" x14ac:dyDescent="0.2">
      <c r="A2746" t="s">
        <v>5129</v>
      </c>
      <c r="B2746" s="5">
        <v>0.22999999999999901</v>
      </c>
      <c r="C2746">
        <v>0.2</v>
      </c>
      <c r="D2746" t="str">
        <f>IF(B2746&lt;0,"NEGATIVE","POSITIVE")</f>
        <v>POSITIVE</v>
      </c>
    </row>
    <row r="2747" spans="1:4" x14ac:dyDescent="0.2">
      <c r="A2747" t="s">
        <v>2540</v>
      </c>
      <c r="B2747" s="5">
        <v>0.22983050847457601</v>
      </c>
      <c r="C2747">
        <v>0.10847457627118599</v>
      </c>
      <c r="D2747" t="str">
        <f>IF(B2747&lt;0,"NEGATIVE","POSITIVE")</f>
        <v>POSITIVE</v>
      </c>
    </row>
    <row r="2748" spans="1:4" x14ac:dyDescent="0.2">
      <c r="A2748" t="s">
        <v>4575</v>
      </c>
      <c r="B2748" s="5">
        <v>0.22982456140350799</v>
      </c>
      <c r="C2748">
        <v>0.168421052631578</v>
      </c>
      <c r="D2748" t="str">
        <f>IF(B2748&lt;0,"NEGATIVE","POSITIVE")</f>
        <v>POSITIVE</v>
      </c>
    </row>
    <row r="2749" spans="1:4" x14ac:dyDescent="0.2">
      <c r="A2749" t="s">
        <v>3659</v>
      </c>
      <c r="B2749" s="5">
        <v>0.22916666666666599</v>
      </c>
      <c r="C2749">
        <v>0.14047619047619</v>
      </c>
      <c r="D2749" t="str">
        <f>IF(B2749&lt;0,"NEGATIVE","POSITIVE")</f>
        <v>POSITIVE</v>
      </c>
    </row>
    <row r="2750" spans="1:4" x14ac:dyDescent="0.2">
      <c r="A2750" t="s">
        <v>2268</v>
      </c>
      <c r="B2750" s="5">
        <v>0.22894736842105201</v>
      </c>
      <c r="C2750">
        <v>4.7368421052631497E-2</v>
      </c>
      <c r="D2750" t="str">
        <f>IF(B2750&lt;0,"NEGATIVE","POSITIVE")</f>
        <v>POSITIVE</v>
      </c>
    </row>
    <row r="2751" spans="1:4" x14ac:dyDescent="0.2">
      <c r="A2751" t="s">
        <v>990</v>
      </c>
      <c r="B2751" s="5">
        <v>0.22857142857142801</v>
      </c>
      <c r="C2751">
        <v>0.22857142857142801</v>
      </c>
      <c r="D2751" t="str">
        <f>IF(B2751&lt;0,"NEGATIVE","POSITIVE")</f>
        <v>POSITIVE</v>
      </c>
    </row>
    <row r="2752" spans="1:4" x14ac:dyDescent="0.2">
      <c r="A2752" t="s">
        <v>4651</v>
      </c>
      <c r="B2752" s="5">
        <v>0.22857142857142801</v>
      </c>
      <c r="C2752">
        <v>0.14285714285714199</v>
      </c>
      <c r="D2752" t="str">
        <f>IF(B2752&lt;0,"NEGATIVE","POSITIVE")</f>
        <v>POSITIVE</v>
      </c>
    </row>
    <row r="2753" spans="1:4" x14ac:dyDescent="0.2">
      <c r="A2753" t="s">
        <v>2016</v>
      </c>
      <c r="B2753" s="5">
        <v>0.22828947368420999</v>
      </c>
      <c r="C2753">
        <v>0.25</v>
      </c>
      <c r="D2753" t="str">
        <f>IF(B2753&lt;0,"NEGATIVE","POSITIVE")</f>
        <v>POSITIVE</v>
      </c>
    </row>
    <row r="2754" spans="1:4" x14ac:dyDescent="0.2">
      <c r="A2754" t="s">
        <v>1005</v>
      </c>
      <c r="B2754" s="5">
        <v>0.22812499999999999</v>
      </c>
      <c r="C2754">
        <v>9.375E-2</v>
      </c>
      <c r="D2754" t="str">
        <f>IF(B2754&lt;0,"NEGATIVE","POSITIVE")</f>
        <v>POSITIVE</v>
      </c>
    </row>
    <row r="2755" spans="1:4" x14ac:dyDescent="0.2">
      <c r="A2755" t="s">
        <v>3284</v>
      </c>
      <c r="B2755" s="5">
        <v>0.22800000000000001</v>
      </c>
      <c r="C2755">
        <v>0.111999999999999</v>
      </c>
      <c r="D2755" t="str">
        <f>IF(B2755&lt;0,"NEGATIVE","POSITIVE")</f>
        <v>POSITIVE</v>
      </c>
    </row>
    <row r="2756" spans="1:4" x14ac:dyDescent="0.2">
      <c r="A2756" t="s">
        <v>2155</v>
      </c>
      <c r="B2756" s="5">
        <v>0.227777777777777</v>
      </c>
      <c r="C2756">
        <v>5.5555555555555497E-2</v>
      </c>
      <c r="D2756" t="str">
        <f>IF(B2756&lt;0,"NEGATIVE","POSITIVE")</f>
        <v>POSITIVE</v>
      </c>
    </row>
    <row r="2757" spans="1:4" x14ac:dyDescent="0.2">
      <c r="A2757" t="s">
        <v>5748</v>
      </c>
      <c r="B2757" s="5">
        <v>0.227777777777777</v>
      </c>
      <c r="C2757">
        <v>0.24444444444444399</v>
      </c>
      <c r="D2757" t="str">
        <f>IF(B2757&lt;0,"NEGATIVE","POSITIVE")</f>
        <v>POSITIVE</v>
      </c>
    </row>
    <row r="2758" spans="1:4" x14ac:dyDescent="0.2">
      <c r="A2758" t="s">
        <v>5915</v>
      </c>
      <c r="B2758" s="5">
        <v>0.22767857142857101</v>
      </c>
      <c r="C2758">
        <v>0.34285714285714203</v>
      </c>
      <c r="D2758" t="str">
        <f>IF(B2758&lt;0,"NEGATIVE","POSITIVE")</f>
        <v>POSITIVE</v>
      </c>
    </row>
    <row r="2759" spans="1:4" x14ac:dyDescent="0.2">
      <c r="A2759" t="s">
        <v>2076</v>
      </c>
      <c r="B2759" s="5">
        <v>0.22749999999999901</v>
      </c>
      <c r="C2759">
        <v>0.14499999999999999</v>
      </c>
      <c r="D2759" t="str">
        <f>IF(B2759&lt;0,"NEGATIVE","POSITIVE")</f>
        <v>POSITIVE</v>
      </c>
    </row>
    <row r="2760" spans="1:4" x14ac:dyDescent="0.2">
      <c r="A2760" t="s">
        <v>1751</v>
      </c>
      <c r="B2760" s="5">
        <v>0.22727272727272699</v>
      </c>
      <c r="C2760">
        <v>4.54545454545454E-2</v>
      </c>
      <c r="D2760" t="str">
        <f>IF(B2760&lt;0,"NEGATIVE","POSITIVE")</f>
        <v>POSITIVE</v>
      </c>
    </row>
    <row r="2761" spans="1:4" x14ac:dyDescent="0.2">
      <c r="A2761" t="s">
        <v>4787</v>
      </c>
      <c r="B2761" s="5">
        <v>0.22727272727272699</v>
      </c>
      <c r="C2761">
        <v>0.163636363636363</v>
      </c>
      <c r="D2761" t="str">
        <f>IF(B2761&lt;0,"NEGATIVE","POSITIVE")</f>
        <v>POSITIVE</v>
      </c>
    </row>
    <row r="2762" spans="1:4" x14ac:dyDescent="0.2">
      <c r="A2762" t="s">
        <v>5031</v>
      </c>
      <c r="B2762" s="5">
        <v>0.22727272727272699</v>
      </c>
      <c r="C2762">
        <v>0.18181818181818099</v>
      </c>
      <c r="D2762" t="str">
        <f>IF(B2762&lt;0,"NEGATIVE","POSITIVE")</f>
        <v>POSITIVE</v>
      </c>
    </row>
    <row r="2763" spans="1:4" x14ac:dyDescent="0.2">
      <c r="A2763" t="s">
        <v>203</v>
      </c>
      <c r="B2763" s="5">
        <v>0.227083333333333</v>
      </c>
      <c r="C2763">
        <v>6.9047619047618997E-2</v>
      </c>
      <c r="D2763" t="str">
        <f>IF(B2763&lt;0,"NEGATIVE","POSITIVE")</f>
        <v>POSITIVE</v>
      </c>
    </row>
    <row r="2764" spans="1:4" x14ac:dyDescent="0.2">
      <c r="A2764" t="s">
        <v>4098</v>
      </c>
      <c r="B2764" s="5">
        <v>0.22692307692307601</v>
      </c>
      <c r="C2764">
        <v>3.8461538461538401E-2</v>
      </c>
      <c r="D2764" t="str">
        <f>IF(B2764&lt;0,"NEGATIVE","POSITIVE")</f>
        <v>POSITIVE</v>
      </c>
    </row>
    <row r="2765" spans="1:4" x14ac:dyDescent="0.2">
      <c r="A2765" t="s">
        <v>4252</v>
      </c>
      <c r="B2765" s="5">
        <v>0.22666666666666599</v>
      </c>
      <c r="C2765">
        <v>0.18666666666666601</v>
      </c>
      <c r="D2765" t="str">
        <f>IF(B2765&lt;0,"NEGATIVE","POSITIVE")</f>
        <v>POSITIVE</v>
      </c>
    </row>
    <row r="2766" spans="1:4" x14ac:dyDescent="0.2">
      <c r="A2766" t="s">
        <v>4842</v>
      </c>
      <c r="B2766" s="5">
        <v>0.2265625</v>
      </c>
      <c r="C2766">
        <v>0.17499999999999999</v>
      </c>
      <c r="D2766" t="str">
        <f>IF(B2766&lt;0,"NEGATIVE","POSITIVE")</f>
        <v>POSITIVE</v>
      </c>
    </row>
    <row r="2767" spans="1:4" x14ac:dyDescent="0.2">
      <c r="A2767" t="s">
        <v>4493</v>
      </c>
      <c r="B2767" s="5">
        <v>0.226315789473684</v>
      </c>
      <c r="C2767">
        <v>9.4736842105263105E-2</v>
      </c>
      <c r="D2767" t="str">
        <f>IF(B2767&lt;0,"NEGATIVE","POSITIVE")</f>
        <v>POSITIVE</v>
      </c>
    </row>
    <row r="2768" spans="1:4" x14ac:dyDescent="0.2">
      <c r="A2768" t="s">
        <v>4167</v>
      </c>
      <c r="B2768" s="5">
        <v>0.226190476190476</v>
      </c>
      <c r="C2768">
        <v>6.6666666666666596E-2</v>
      </c>
      <c r="D2768" t="str">
        <f>IF(B2768&lt;0,"NEGATIVE","POSITIVE")</f>
        <v>POSITIVE</v>
      </c>
    </row>
    <row r="2769" spans="1:4" x14ac:dyDescent="0.2">
      <c r="A2769" t="s">
        <v>689</v>
      </c>
      <c r="B2769" s="5">
        <v>0.22608695652173899</v>
      </c>
      <c r="C2769">
        <v>0.17391304347826</v>
      </c>
      <c r="D2769" t="str">
        <f>IF(B2769&lt;0,"NEGATIVE","POSITIVE")</f>
        <v>POSITIVE</v>
      </c>
    </row>
    <row r="2770" spans="1:4" x14ac:dyDescent="0.2">
      <c r="A2770" t="s">
        <v>3962</v>
      </c>
      <c r="B2770" s="5">
        <v>0.225925925925925</v>
      </c>
      <c r="C2770">
        <v>0</v>
      </c>
      <c r="D2770" t="str">
        <f>IF(B2770&lt;0,"NEGATIVE","POSITIVE")</f>
        <v>POSITIVE</v>
      </c>
    </row>
    <row r="2771" spans="1:4" x14ac:dyDescent="0.2">
      <c r="A2771" t="s">
        <v>4950</v>
      </c>
      <c r="B2771" s="5">
        <v>0.225806451612903</v>
      </c>
      <c r="C2771">
        <v>9.0322580645161202E-2</v>
      </c>
      <c r="D2771" t="str">
        <f>IF(B2771&lt;0,"NEGATIVE","POSITIVE")</f>
        <v>POSITIVE</v>
      </c>
    </row>
    <row r="2772" spans="1:4" x14ac:dyDescent="0.2">
      <c r="A2772" t="s">
        <v>1670</v>
      </c>
      <c r="B2772" s="5">
        <v>0.22560975609756001</v>
      </c>
      <c r="C2772">
        <v>0.224390243902439</v>
      </c>
      <c r="D2772" t="str">
        <f>IF(B2772&lt;0,"NEGATIVE","POSITIVE")</f>
        <v>POSITIVE</v>
      </c>
    </row>
    <row r="2773" spans="1:4" x14ac:dyDescent="0.2">
      <c r="A2773" t="s">
        <v>2200</v>
      </c>
      <c r="B2773" s="5">
        <v>0.22500000000000001</v>
      </c>
      <c r="C2773">
        <v>0.25</v>
      </c>
      <c r="D2773" t="str">
        <f>IF(B2773&lt;0,"NEGATIVE","POSITIVE")</f>
        <v>POSITIVE</v>
      </c>
    </row>
    <row r="2774" spans="1:4" x14ac:dyDescent="0.2">
      <c r="A2774" t="s">
        <v>5191</v>
      </c>
      <c r="B2774" s="5">
        <v>0.22500000000000001</v>
      </c>
      <c r="C2774">
        <v>8.3333333333333301E-2</v>
      </c>
      <c r="D2774" t="str">
        <f>IF(B2774&lt;0,"NEGATIVE","POSITIVE")</f>
        <v>POSITIVE</v>
      </c>
    </row>
    <row r="2775" spans="1:4" x14ac:dyDescent="0.2">
      <c r="A2775" t="s">
        <v>6317</v>
      </c>
      <c r="B2775" s="5">
        <v>0.22500000000000001</v>
      </c>
      <c r="C2775">
        <v>0</v>
      </c>
      <c r="D2775" t="str">
        <f>IF(B2775&lt;0,"NEGATIVE","POSITIVE")</f>
        <v>POSITIVE</v>
      </c>
    </row>
    <row r="2776" spans="1:4" x14ac:dyDescent="0.2">
      <c r="A2776" t="s">
        <v>676</v>
      </c>
      <c r="B2776" s="5">
        <v>0.22499999999999901</v>
      </c>
      <c r="C2776">
        <v>6.6666666666666596E-2</v>
      </c>
      <c r="D2776" t="str">
        <f>IF(B2776&lt;0,"NEGATIVE","POSITIVE")</f>
        <v>POSITIVE</v>
      </c>
    </row>
    <row r="2777" spans="1:4" x14ac:dyDescent="0.2">
      <c r="A2777" t="s">
        <v>1678</v>
      </c>
      <c r="B2777" s="5">
        <v>0.22499999999999901</v>
      </c>
      <c r="C2777">
        <v>0.1</v>
      </c>
      <c r="D2777" t="str">
        <f>IF(B2777&lt;0,"NEGATIVE","POSITIVE")</f>
        <v>POSITIVE</v>
      </c>
    </row>
    <row r="2778" spans="1:4" x14ac:dyDescent="0.2">
      <c r="A2778" t="s">
        <v>3768</v>
      </c>
      <c r="B2778" s="5">
        <v>0.22499999999999901</v>
      </c>
      <c r="C2778">
        <v>0.1</v>
      </c>
      <c r="D2778" t="str">
        <f>IF(B2778&lt;0,"NEGATIVE","POSITIVE")</f>
        <v>POSITIVE</v>
      </c>
    </row>
    <row r="2779" spans="1:4" x14ac:dyDescent="0.2">
      <c r="A2779" t="s">
        <v>2582</v>
      </c>
      <c r="B2779" s="5">
        <v>0.224468085106383</v>
      </c>
      <c r="C2779">
        <v>0.26382978723404199</v>
      </c>
      <c r="D2779" t="str">
        <f>IF(B2779&lt;0,"NEGATIVE","POSITIVE")</f>
        <v>POSITIVE</v>
      </c>
    </row>
    <row r="2780" spans="1:4" x14ac:dyDescent="0.2">
      <c r="A2780" t="s">
        <v>3662</v>
      </c>
      <c r="B2780" s="5">
        <v>0.22424242424242399</v>
      </c>
      <c r="C2780">
        <v>8.7878787878787806E-2</v>
      </c>
      <c r="D2780" t="str">
        <f>IF(B2780&lt;0,"NEGATIVE","POSITIVE")</f>
        <v>POSITIVE</v>
      </c>
    </row>
    <row r="2781" spans="1:4" x14ac:dyDescent="0.2">
      <c r="A2781" t="s">
        <v>1195</v>
      </c>
      <c r="B2781" s="5">
        <v>0.22407407407407401</v>
      </c>
      <c r="C2781">
        <v>0.11111111111111099</v>
      </c>
      <c r="D2781" t="str">
        <f>IF(B2781&lt;0,"NEGATIVE","POSITIVE")</f>
        <v>POSITIVE</v>
      </c>
    </row>
    <row r="2782" spans="1:4" x14ac:dyDescent="0.2">
      <c r="A2782" t="s">
        <v>1660</v>
      </c>
      <c r="B2782" s="5">
        <v>0.22343750000000001</v>
      </c>
      <c r="C2782">
        <v>0.1</v>
      </c>
      <c r="D2782" t="str">
        <f>IF(B2782&lt;0,"NEGATIVE","POSITIVE")</f>
        <v>POSITIVE</v>
      </c>
    </row>
    <row r="2783" spans="1:4" x14ac:dyDescent="0.2">
      <c r="A2783" t="s">
        <v>454</v>
      </c>
      <c r="B2783" s="5">
        <v>0.22307692307692301</v>
      </c>
      <c r="C2783">
        <v>0.23076923076923</v>
      </c>
      <c r="D2783" t="str">
        <f>IF(B2783&lt;0,"NEGATIVE","POSITIVE")</f>
        <v>POSITIVE</v>
      </c>
    </row>
    <row r="2784" spans="1:4" x14ac:dyDescent="0.2">
      <c r="A2784" t="s">
        <v>2199</v>
      </c>
      <c r="B2784" s="5">
        <v>0.22307692307692301</v>
      </c>
      <c r="C2784">
        <v>0</v>
      </c>
      <c r="D2784" t="str">
        <f>IF(B2784&lt;0,"NEGATIVE","POSITIVE")</f>
        <v>POSITIVE</v>
      </c>
    </row>
    <row r="2785" spans="1:4" x14ac:dyDescent="0.2">
      <c r="A2785" t="s">
        <v>2282</v>
      </c>
      <c r="B2785" s="5">
        <v>0.22307692307692301</v>
      </c>
      <c r="C2785">
        <v>0.36923076923076897</v>
      </c>
      <c r="D2785" t="str">
        <f>IF(B2785&lt;0,"NEGATIVE","POSITIVE")</f>
        <v>POSITIVE</v>
      </c>
    </row>
    <row r="2786" spans="1:4" x14ac:dyDescent="0.2">
      <c r="A2786" t="s">
        <v>6355</v>
      </c>
      <c r="B2786" s="5">
        <v>0.22307692307692301</v>
      </c>
      <c r="C2786">
        <v>7.69230769230769E-2</v>
      </c>
      <c r="D2786" t="str">
        <f>IF(B2786&lt;0,"NEGATIVE","POSITIVE")</f>
        <v>POSITIVE</v>
      </c>
    </row>
    <row r="2787" spans="1:4" x14ac:dyDescent="0.2">
      <c r="A2787" t="s">
        <v>6199</v>
      </c>
      <c r="B2787" s="5">
        <v>0.222727272727272</v>
      </c>
      <c r="C2787">
        <v>0.13939393939393899</v>
      </c>
      <c r="D2787" t="str">
        <f>IF(B2787&lt;0,"NEGATIVE","POSITIVE")</f>
        <v>POSITIVE</v>
      </c>
    </row>
    <row r="2788" spans="1:4" x14ac:dyDescent="0.2">
      <c r="A2788" t="s">
        <v>5384</v>
      </c>
      <c r="B2788" s="5">
        <v>0.22262658227848101</v>
      </c>
      <c r="C2788">
        <v>0.20506329113923999</v>
      </c>
      <c r="D2788" t="str">
        <f>IF(B2788&lt;0,"NEGATIVE","POSITIVE")</f>
        <v>POSITIVE</v>
      </c>
    </row>
    <row r="2789" spans="1:4" x14ac:dyDescent="0.2">
      <c r="A2789" t="s">
        <v>5818</v>
      </c>
      <c r="B2789" s="5">
        <v>0.22240259740259699</v>
      </c>
      <c r="C2789">
        <v>0.20389610389610299</v>
      </c>
      <c r="D2789" t="str">
        <f>IF(B2789&lt;0,"NEGATIVE","POSITIVE")</f>
        <v>POSITIVE</v>
      </c>
    </row>
    <row r="2790" spans="1:4" x14ac:dyDescent="0.2">
      <c r="A2790" t="s">
        <v>462</v>
      </c>
      <c r="B2790" s="5">
        <v>0.22222222222222199</v>
      </c>
      <c r="C2790">
        <v>0.11111111111111099</v>
      </c>
      <c r="D2790" t="str">
        <f>IF(B2790&lt;0,"NEGATIVE","POSITIVE")</f>
        <v>POSITIVE</v>
      </c>
    </row>
    <row r="2791" spans="1:4" x14ac:dyDescent="0.2">
      <c r="A2791" t="s">
        <v>635</v>
      </c>
      <c r="B2791" s="5">
        <v>0.22222222222222199</v>
      </c>
      <c r="C2791">
        <v>0.266666666666666</v>
      </c>
      <c r="D2791" t="str">
        <f>IF(B2791&lt;0,"NEGATIVE","POSITIVE")</f>
        <v>POSITIVE</v>
      </c>
    </row>
    <row r="2792" spans="1:4" x14ac:dyDescent="0.2">
      <c r="A2792" t="s">
        <v>2183</v>
      </c>
      <c r="B2792" s="5">
        <v>0.22222222222222199</v>
      </c>
      <c r="C2792">
        <v>0.11111111111111099</v>
      </c>
      <c r="D2792" t="str">
        <f>IF(B2792&lt;0,"NEGATIVE","POSITIVE")</f>
        <v>POSITIVE</v>
      </c>
    </row>
    <row r="2793" spans="1:4" x14ac:dyDescent="0.2">
      <c r="A2793" t="s">
        <v>4612</v>
      </c>
      <c r="B2793" s="5">
        <v>0.22179487179487101</v>
      </c>
      <c r="C2793">
        <v>7.69230769230769E-2</v>
      </c>
      <c r="D2793" t="str">
        <f>IF(B2793&lt;0,"NEGATIVE","POSITIVE")</f>
        <v>POSITIVE</v>
      </c>
    </row>
    <row r="2794" spans="1:4" x14ac:dyDescent="0.2">
      <c r="A2794" t="s">
        <v>1807</v>
      </c>
      <c r="B2794" s="5">
        <v>0.221428571428571</v>
      </c>
      <c r="C2794">
        <v>0.214285714285714</v>
      </c>
      <c r="D2794" t="str">
        <f>IF(B2794&lt;0,"NEGATIVE","POSITIVE")</f>
        <v>POSITIVE</v>
      </c>
    </row>
    <row r="2795" spans="1:4" x14ac:dyDescent="0.2">
      <c r="A2795" t="s">
        <v>4302</v>
      </c>
      <c r="B2795" s="5">
        <v>0.221428571428571</v>
      </c>
      <c r="C2795">
        <v>0.154285714285714</v>
      </c>
      <c r="D2795" t="str">
        <f>IF(B2795&lt;0,"NEGATIVE","POSITIVE")</f>
        <v>POSITIVE</v>
      </c>
    </row>
    <row r="2796" spans="1:4" x14ac:dyDescent="0.2">
      <c r="A2796" t="s">
        <v>678</v>
      </c>
      <c r="B2796" s="5">
        <v>0.221052631578947</v>
      </c>
      <c r="C2796">
        <v>0.28421052631578902</v>
      </c>
      <c r="D2796" t="str">
        <f>IF(B2796&lt;0,"NEGATIVE","POSITIVE")</f>
        <v>POSITIVE</v>
      </c>
    </row>
    <row r="2797" spans="1:4" x14ac:dyDescent="0.2">
      <c r="A2797" t="s">
        <v>5813</v>
      </c>
      <c r="B2797" s="5">
        <v>0.220588235294117</v>
      </c>
      <c r="C2797">
        <v>0.16470588235294101</v>
      </c>
      <c r="D2797" t="str">
        <f>IF(B2797&lt;0,"NEGATIVE","POSITIVE")</f>
        <v>POSITIVE</v>
      </c>
    </row>
    <row r="2798" spans="1:4" x14ac:dyDescent="0.2">
      <c r="A2798" t="s">
        <v>4720</v>
      </c>
      <c r="B2798" s="5">
        <v>0.22037037037036999</v>
      </c>
      <c r="C2798">
        <v>3.7037037037037E-2</v>
      </c>
      <c r="D2798" t="str">
        <f>IF(B2798&lt;0,"NEGATIVE","POSITIVE")</f>
        <v>POSITIVE</v>
      </c>
    </row>
    <row r="2799" spans="1:4" x14ac:dyDescent="0.2">
      <c r="A2799" t="s">
        <v>4722</v>
      </c>
      <c r="B2799" s="5">
        <v>0.22027027027026999</v>
      </c>
      <c r="C2799">
        <v>5.4054054054054002E-2</v>
      </c>
      <c r="D2799" t="str">
        <f>IF(B2799&lt;0,"NEGATIVE","POSITIVE")</f>
        <v>POSITIVE</v>
      </c>
    </row>
    <row r="2800" spans="1:4" x14ac:dyDescent="0.2">
      <c r="A2800" t="s">
        <v>3239</v>
      </c>
      <c r="B2800" s="5">
        <v>0.22</v>
      </c>
      <c r="C2800">
        <v>0.3</v>
      </c>
      <c r="D2800" t="str">
        <f>IF(B2800&lt;0,"NEGATIVE","POSITIVE")</f>
        <v>POSITIVE</v>
      </c>
    </row>
    <row r="2801" spans="1:4" x14ac:dyDescent="0.2">
      <c r="A2801" t="s">
        <v>4943</v>
      </c>
      <c r="B2801" s="5">
        <v>0.22</v>
      </c>
      <c r="C2801">
        <v>0</v>
      </c>
      <c r="D2801" t="str">
        <f>IF(B2801&lt;0,"NEGATIVE","POSITIVE")</f>
        <v>POSITIVE</v>
      </c>
    </row>
    <row r="2802" spans="1:4" x14ac:dyDescent="0.2">
      <c r="A2802" t="s">
        <v>1130</v>
      </c>
      <c r="B2802" s="5">
        <v>0.22</v>
      </c>
      <c r="C2802">
        <v>0.25333333333333302</v>
      </c>
      <c r="D2802" t="str">
        <f>IF(B2802&lt;0,"NEGATIVE","POSITIVE")</f>
        <v>POSITIVE</v>
      </c>
    </row>
    <row r="2803" spans="1:4" x14ac:dyDescent="0.2">
      <c r="A2803" t="s">
        <v>5630</v>
      </c>
      <c r="B2803" s="5">
        <v>0.21974522292993601</v>
      </c>
      <c r="C2803">
        <v>0.214012738853503</v>
      </c>
      <c r="D2803" t="str">
        <f>IF(B2803&lt;0,"NEGATIVE","POSITIVE")</f>
        <v>POSITIVE</v>
      </c>
    </row>
    <row r="2804" spans="1:4" x14ac:dyDescent="0.2">
      <c r="A2804" t="s">
        <v>5135</v>
      </c>
      <c r="B2804" s="5">
        <v>0.21875</v>
      </c>
      <c r="C2804">
        <v>0</v>
      </c>
      <c r="D2804" t="str">
        <f>IF(B2804&lt;0,"NEGATIVE","POSITIVE")</f>
        <v>POSITIVE</v>
      </c>
    </row>
    <row r="2805" spans="1:4" x14ac:dyDescent="0.2">
      <c r="A2805" t="s">
        <v>6082</v>
      </c>
      <c r="B2805" s="5">
        <v>0.218749999999999</v>
      </c>
      <c r="C2805">
        <v>0.17499999999999999</v>
      </c>
      <c r="D2805" t="str">
        <f>IF(B2805&lt;0,"NEGATIVE","POSITIVE")</f>
        <v>POSITIVE</v>
      </c>
    </row>
    <row r="2806" spans="1:4" x14ac:dyDescent="0.2">
      <c r="A2806" t="s">
        <v>6183</v>
      </c>
      <c r="B2806" s="5">
        <v>0.218518518518518</v>
      </c>
      <c r="C2806">
        <v>0.14444444444444399</v>
      </c>
      <c r="D2806" t="str">
        <f>IF(B2806&lt;0,"NEGATIVE","POSITIVE")</f>
        <v>POSITIVE</v>
      </c>
    </row>
    <row r="2807" spans="1:4" x14ac:dyDescent="0.2">
      <c r="A2807" t="s">
        <v>2704</v>
      </c>
      <c r="B2807" s="5">
        <v>0.21836734693877499</v>
      </c>
      <c r="C2807">
        <v>0.187755102040816</v>
      </c>
      <c r="D2807" t="str">
        <f>IF(B2807&lt;0,"NEGATIVE","POSITIVE")</f>
        <v>POSITIVE</v>
      </c>
    </row>
    <row r="2808" spans="1:4" x14ac:dyDescent="0.2">
      <c r="A2808" t="s">
        <v>5251</v>
      </c>
      <c r="B2808" s="5">
        <v>0.218181818181818</v>
      </c>
      <c r="C2808">
        <v>0</v>
      </c>
      <c r="D2808" t="str">
        <f>IF(B2808&lt;0,"NEGATIVE","POSITIVE")</f>
        <v>POSITIVE</v>
      </c>
    </row>
    <row r="2809" spans="1:4" x14ac:dyDescent="0.2">
      <c r="A2809" t="s">
        <v>2410</v>
      </c>
      <c r="B2809" s="5">
        <v>0.21802325581395299</v>
      </c>
      <c r="C2809">
        <v>0.123255813953488</v>
      </c>
      <c r="D2809" t="str">
        <f>IF(B2809&lt;0,"NEGATIVE","POSITIVE")</f>
        <v>POSITIVE</v>
      </c>
    </row>
    <row r="2810" spans="1:4" x14ac:dyDescent="0.2">
      <c r="A2810" t="s">
        <v>5277</v>
      </c>
      <c r="B2810" s="5">
        <v>0.217857142857142</v>
      </c>
      <c r="C2810">
        <v>0.107142857142857</v>
      </c>
      <c r="D2810" t="str">
        <f>IF(B2810&lt;0,"NEGATIVE","POSITIVE")</f>
        <v>POSITIVE</v>
      </c>
    </row>
    <row r="2811" spans="1:4" x14ac:dyDescent="0.2">
      <c r="A2811" t="s">
        <v>2722</v>
      </c>
      <c r="B2811" s="5">
        <v>0.21777777777777699</v>
      </c>
      <c r="C2811">
        <v>4.4444444444444398E-2</v>
      </c>
      <c r="D2811" t="str">
        <f>IF(B2811&lt;0,"NEGATIVE","POSITIVE")</f>
        <v>POSITIVE</v>
      </c>
    </row>
    <row r="2812" spans="1:4" x14ac:dyDescent="0.2">
      <c r="A2812" t="s">
        <v>2415</v>
      </c>
      <c r="B2812" s="5">
        <v>0.217708333333333</v>
      </c>
      <c r="C2812">
        <v>0.28333333333333299</v>
      </c>
      <c r="D2812" t="str">
        <f>IF(B2812&lt;0,"NEGATIVE","POSITIVE")</f>
        <v>POSITIVE</v>
      </c>
    </row>
    <row r="2813" spans="1:4" x14ac:dyDescent="0.2">
      <c r="A2813" t="s">
        <v>2663</v>
      </c>
      <c r="B2813" s="5">
        <v>0.217647058823529</v>
      </c>
      <c r="C2813">
        <v>5.8823529411764698E-2</v>
      </c>
      <c r="D2813" t="str">
        <f>IF(B2813&lt;0,"NEGATIVE","POSITIVE")</f>
        <v>POSITIVE</v>
      </c>
    </row>
    <row r="2814" spans="1:4" x14ac:dyDescent="0.2">
      <c r="A2814" t="s">
        <v>1093</v>
      </c>
      <c r="B2814" s="5">
        <v>0.217647058823529</v>
      </c>
      <c r="C2814">
        <v>0.17647058823529399</v>
      </c>
      <c r="D2814" t="str">
        <f>IF(B2814&lt;0,"NEGATIVE","POSITIVE")</f>
        <v>POSITIVE</v>
      </c>
    </row>
    <row r="2815" spans="1:4" x14ac:dyDescent="0.2">
      <c r="A2815" t="s">
        <v>2319</v>
      </c>
      <c r="B2815" s="5">
        <v>0.21666666666666601</v>
      </c>
      <c r="C2815">
        <v>0.18666666666666601</v>
      </c>
      <c r="D2815" t="str">
        <f>IF(B2815&lt;0,"NEGATIVE","POSITIVE")</f>
        <v>POSITIVE</v>
      </c>
    </row>
    <row r="2816" spans="1:4" x14ac:dyDescent="0.2">
      <c r="A2816" t="s">
        <v>2910</v>
      </c>
      <c r="B2816" s="5">
        <v>0.21666666666666601</v>
      </c>
      <c r="C2816">
        <v>0.16666666666666599</v>
      </c>
      <c r="D2816" t="str">
        <f>IF(B2816&lt;0,"NEGATIVE","POSITIVE")</f>
        <v>POSITIVE</v>
      </c>
    </row>
    <row r="2817" spans="1:4" x14ac:dyDescent="0.2">
      <c r="A2817" t="s">
        <v>5711</v>
      </c>
      <c r="B2817" s="5">
        <v>0.21666666666666601</v>
      </c>
      <c r="C2817">
        <v>0.16666666666666599</v>
      </c>
      <c r="D2817" t="str">
        <f>IF(B2817&lt;0,"NEGATIVE","POSITIVE")</f>
        <v>POSITIVE</v>
      </c>
    </row>
    <row r="2818" spans="1:4" x14ac:dyDescent="0.2">
      <c r="A2818" t="s">
        <v>5995</v>
      </c>
      <c r="B2818" s="5">
        <v>0.21666666666666601</v>
      </c>
      <c r="C2818">
        <v>0.16666666666666599</v>
      </c>
      <c r="D2818" t="str">
        <f>IF(B2818&lt;0,"NEGATIVE","POSITIVE")</f>
        <v>POSITIVE</v>
      </c>
    </row>
    <row r="2819" spans="1:4" x14ac:dyDescent="0.2">
      <c r="A2819" t="s">
        <v>2036</v>
      </c>
      <c r="B2819" s="5">
        <v>0.21666666666666601</v>
      </c>
      <c r="C2819">
        <v>7.4999999999999997E-2</v>
      </c>
      <c r="D2819" t="str">
        <f>IF(B2819&lt;0,"NEGATIVE","POSITIVE")</f>
        <v>POSITIVE</v>
      </c>
    </row>
    <row r="2820" spans="1:4" x14ac:dyDescent="0.2">
      <c r="A2820" t="s">
        <v>1103</v>
      </c>
      <c r="B2820" s="5">
        <v>0.21612903225806401</v>
      </c>
      <c r="C2820">
        <v>0.21935483870967701</v>
      </c>
      <c r="D2820" t="str">
        <f>IF(B2820&lt;0,"NEGATIVE","POSITIVE")</f>
        <v>POSITIVE</v>
      </c>
    </row>
    <row r="2821" spans="1:4" x14ac:dyDescent="0.2">
      <c r="A2821" t="s">
        <v>2040</v>
      </c>
      <c r="B2821" s="5">
        <v>0.216071428571428</v>
      </c>
      <c r="C2821">
        <v>0.26428571428571401</v>
      </c>
      <c r="D2821" t="str">
        <f>IF(B2821&lt;0,"NEGATIVE","POSITIVE")</f>
        <v>POSITIVE</v>
      </c>
    </row>
    <row r="2822" spans="1:4" x14ac:dyDescent="0.2">
      <c r="A2822" t="s">
        <v>3888</v>
      </c>
      <c r="B2822" s="5">
        <v>0.21578947368421</v>
      </c>
      <c r="C2822">
        <v>0.21052631578947301</v>
      </c>
      <c r="D2822" t="str">
        <f>IF(B2822&lt;0,"NEGATIVE","POSITIVE")</f>
        <v>POSITIVE</v>
      </c>
    </row>
    <row r="2823" spans="1:4" x14ac:dyDescent="0.2">
      <c r="A2823" t="s">
        <v>4353</v>
      </c>
      <c r="B2823" s="5">
        <v>0.21578947368421</v>
      </c>
      <c r="C2823">
        <v>0.26315789473684198</v>
      </c>
      <c r="D2823" t="str">
        <f>IF(B2823&lt;0,"NEGATIVE","POSITIVE")</f>
        <v>POSITIVE</v>
      </c>
    </row>
    <row r="2824" spans="1:4" x14ac:dyDescent="0.2">
      <c r="A2824" t="s">
        <v>3853</v>
      </c>
      <c r="B2824" s="5">
        <v>0.21562500000000001</v>
      </c>
      <c r="C2824">
        <v>0.24374999999999999</v>
      </c>
      <c r="D2824" t="str">
        <f>IF(B2824&lt;0,"NEGATIVE","POSITIVE")</f>
        <v>POSITIVE</v>
      </c>
    </row>
    <row r="2825" spans="1:4" x14ac:dyDescent="0.2">
      <c r="A2825" t="s">
        <v>1460</v>
      </c>
      <c r="B2825" s="5">
        <v>0.21538461538461501</v>
      </c>
      <c r="C2825">
        <v>0.19487179487179401</v>
      </c>
      <c r="D2825" t="str">
        <f>IF(B2825&lt;0,"NEGATIVE","POSITIVE")</f>
        <v>POSITIVE</v>
      </c>
    </row>
    <row r="2826" spans="1:4" x14ac:dyDescent="0.2">
      <c r="A2826" t="s">
        <v>4032</v>
      </c>
      <c r="B2826" s="5">
        <v>0.21481481481481399</v>
      </c>
      <c r="C2826">
        <v>6.6666666666666596E-2</v>
      </c>
      <c r="D2826" t="str">
        <f>IF(B2826&lt;0,"NEGATIVE","POSITIVE")</f>
        <v>POSITIVE</v>
      </c>
    </row>
    <row r="2827" spans="1:4" x14ac:dyDescent="0.2">
      <c r="A2827" t="s">
        <v>3752</v>
      </c>
      <c r="B2827" s="5">
        <v>0.21458333333333299</v>
      </c>
      <c r="C2827">
        <v>0.116666666666666</v>
      </c>
      <c r="D2827" t="str">
        <f>IF(B2827&lt;0,"NEGATIVE","POSITIVE")</f>
        <v>POSITIVE</v>
      </c>
    </row>
    <row r="2828" spans="1:4" x14ac:dyDescent="0.2">
      <c r="A2828" t="s">
        <v>2303</v>
      </c>
      <c r="B2828" s="5">
        <v>0.214285714285714</v>
      </c>
      <c r="C2828">
        <v>0</v>
      </c>
      <c r="D2828" t="str">
        <f>IF(B2828&lt;0,"NEGATIVE","POSITIVE")</f>
        <v>POSITIVE</v>
      </c>
    </row>
    <row r="2829" spans="1:4" x14ac:dyDescent="0.2">
      <c r="A2829" t="s">
        <v>3604</v>
      </c>
      <c r="B2829" s="5">
        <v>0.214285714285714</v>
      </c>
      <c r="C2829">
        <v>0</v>
      </c>
      <c r="D2829" t="str">
        <f>IF(B2829&lt;0,"NEGATIVE","POSITIVE")</f>
        <v>POSITIVE</v>
      </c>
    </row>
    <row r="2830" spans="1:4" x14ac:dyDescent="0.2">
      <c r="A2830" t="s">
        <v>3964</v>
      </c>
      <c r="B2830" s="5">
        <v>0.214285714285714</v>
      </c>
      <c r="C2830">
        <v>0</v>
      </c>
      <c r="D2830" t="str">
        <f>IF(B2830&lt;0,"NEGATIVE","POSITIVE")</f>
        <v>POSITIVE</v>
      </c>
    </row>
    <row r="2831" spans="1:4" x14ac:dyDescent="0.2">
      <c r="A2831" t="s">
        <v>4640</v>
      </c>
      <c r="B2831" s="5">
        <v>0.214285714285714</v>
      </c>
      <c r="C2831">
        <v>0.114285714285714</v>
      </c>
      <c r="D2831" t="str">
        <f>IF(B2831&lt;0,"NEGATIVE","POSITIVE")</f>
        <v>POSITIVE</v>
      </c>
    </row>
    <row r="2832" spans="1:4" x14ac:dyDescent="0.2">
      <c r="A2832" t="s">
        <v>5670</v>
      </c>
      <c r="B2832" s="5">
        <v>0.214285714285714</v>
      </c>
      <c r="C2832">
        <v>0.128571428571428</v>
      </c>
      <c r="D2832" t="str">
        <f>IF(B2832&lt;0,"NEGATIVE","POSITIVE")</f>
        <v>POSITIVE</v>
      </c>
    </row>
    <row r="2833" spans="1:4" x14ac:dyDescent="0.2">
      <c r="A2833" t="s">
        <v>6067</v>
      </c>
      <c r="B2833" s="5">
        <v>0.214285714285714</v>
      </c>
      <c r="C2833">
        <v>0.25714285714285701</v>
      </c>
      <c r="D2833" t="str">
        <f>IF(B2833&lt;0,"NEGATIVE","POSITIVE")</f>
        <v>POSITIVE</v>
      </c>
    </row>
    <row r="2834" spans="1:4" x14ac:dyDescent="0.2">
      <c r="A2834" t="s">
        <v>6323</v>
      </c>
      <c r="B2834" s="5">
        <v>0.214</v>
      </c>
      <c r="C2834">
        <v>0.04</v>
      </c>
      <c r="D2834" t="str">
        <f>IF(B2834&lt;0,"NEGATIVE","POSITIVE")</f>
        <v>POSITIVE</v>
      </c>
    </row>
    <row r="2835" spans="1:4" x14ac:dyDescent="0.2">
      <c r="A2835" t="s">
        <v>708</v>
      </c>
      <c r="B2835" s="5">
        <v>0.213983050847457</v>
      </c>
      <c r="C2835">
        <v>0.120338983050847</v>
      </c>
      <c r="D2835" t="str">
        <f>IF(B2835&lt;0,"NEGATIVE","POSITIVE")</f>
        <v>POSITIVE</v>
      </c>
    </row>
    <row r="2836" spans="1:4" x14ac:dyDescent="0.2">
      <c r="A2836" t="s">
        <v>1253</v>
      </c>
      <c r="B2836" s="5">
        <v>0.21363636363636301</v>
      </c>
      <c r="C2836">
        <v>4.54545454545454E-2</v>
      </c>
      <c r="D2836" t="str">
        <f>IF(B2836&lt;0,"NEGATIVE","POSITIVE")</f>
        <v>POSITIVE</v>
      </c>
    </row>
    <row r="2837" spans="1:4" x14ac:dyDescent="0.2">
      <c r="A2837" t="s">
        <v>5806</v>
      </c>
      <c r="B2837" s="5">
        <v>0.21363636363636301</v>
      </c>
      <c r="C2837">
        <v>0.163636363636363</v>
      </c>
      <c r="D2837" t="str">
        <f>IF(B2837&lt;0,"NEGATIVE","POSITIVE")</f>
        <v>POSITIVE</v>
      </c>
    </row>
    <row r="2838" spans="1:4" x14ac:dyDescent="0.2">
      <c r="A2838" t="s">
        <v>4149</v>
      </c>
      <c r="B2838" s="5">
        <v>0.21363636363636301</v>
      </c>
      <c r="C2838">
        <v>9.0909090909090898E-2</v>
      </c>
      <c r="D2838" t="str">
        <f>IF(B2838&lt;0,"NEGATIVE","POSITIVE")</f>
        <v>POSITIVE</v>
      </c>
    </row>
    <row r="2839" spans="1:4" x14ac:dyDescent="0.2">
      <c r="A2839" t="s">
        <v>311</v>
      </c>
      <c r="B2839" s="5">
        <v>0.21346153846153801</v>
      </c>
      <c r="C2839">
        <v>3.4615384615384603E-2</v>
      </c>
      <c r="D2839" t="str">
        <f>IF(B2839&lt;0,"NEGATIVE","POSITIVE")</f>
        <v>POSITIVE</v>
      </c>
    </row>
    <row r="2840" spans="1:4" x14ac:dyDescent="0.2">
      <c r="A2840" t="s">
        <v>3160</v>
      </c>
      <c r="B2840" s="5">
        <v>0.21315789473684199</v>
      </c>
      <c r="C2840">
        <v>0.18947368421052599</v>
      </c>
      <c r="D2840" t="str">
        <f>IF(B2840&lt;0,"NEGATIVE","POSITIVE")</f>
        <v>POSITIVE</v>
      </c>
    </row>
    <row r="2841" spans="1:4" x14ac:dyDescent="0.2">
      <c r="A2841" t="s">
        <v>4656</v>
      </c>
      <c r="B2841" s="5">
        <v>0.21315789473684199</v>
      </c>
      <c r="C2841">
        <v>6.1052631578947303E-2</v>
      </c>
      <c r="D2841" t="str">
        <f>IF(B2841&lt;0,"NEGATIVE","POSITIVE")</f>
        <v>POSITIVE</v>
      </c>
    </row>
    <row r="2842" spans="1:4" x14ac:dyDescent="0.2">
      <c r="A2842" t="s">
        <v>6227</v>
      </c>
      <c r="B2842" s="5">
        <v>0.21265060240963801</v>
      </c>
      <c r="C2842">
        <v>0.2</v>
      </c>
      <c r="D2842" t="str">
        <f>IF(B2842&lt;0,"NEGATIVE","POSITIVE")</f>
        <v>POSITIVE</v>
      </c>
    </row>
    <row r="2843" spans="1:4" x14ac:dyDescent="0.2">
      <c r="A2843" t="s">
        <v>576</v>
      </c>
      <c r="B2843" s="5">
        <v>0.21249999999999999</v>
      </c>
      <c r="C2843">
        <v>0.25</v>
      </c>
      <c r="D2843" t="str">
        <f>IF(B2843&lt;0,"NEGATIVE","POSITIVE")</f>
        <v>POSITIVE</v>
      </c>
    </row>
    <row r="2844" spans="1:4" x14ac:dyDescent="0.2">
      <c r="A2844" t="s">
        <v>1960</v>
      </c>
      <c r="B2844" s="5">
        <v>0.21249999999999999</v>
      </c>
      <c r="C2844">
        <v>0.22500000000000001</v>
      </c>
      <c r="D2844" t="str">
        <f>IF(B2844&lt;0,"NEGATIVE","POSITIVE")</f>
        <v>POSITIVE</v>
      </c>
    </row>
    <row r="2845" spans="1:4" x14ac:dyDescent="0.2">
      <c r="A2845" t="s">
        <v>3263</v>
      </c>
      <c r="B2845" s="5">
        <v>0.21249999999999999</v>
      </c>
      <c r="C2845">
        <v>0.1125</v>
      </c>
      <c r="D2845" t="str">
        <f>IF(B2845&lt;0,"NEGATIVE","POSITIVE")</f>
        <v>POSITIVE</v>
      </c>
    </row>
    <row r="2846" spans="1:4" x14ac:dyDescent="0.2">
      <c r="A2846" t="s">
        <v>4679</v>
      </c>
      <c r="B2846" s="5">
        <v>0.21249999999999999</v>
      </c>
      <c r="C2846">
        <v>0</v>
      </c>
      <c r="D2846" t="str">
        <f>IF(B2846&lt;0,"NEGATIVE","POSITIVE")</f>
        <v>POSITIVE</v>
      </c>
    </row>
    <row r="2847" spans="1:4" x14ac:dyDescent="0.2">
      <c r="A2847" t="s">
        <v>6197</v>
      </c>
      <c r="B2847" s="5">
        <v>0.212499999999999</v>
      </c>
      <c r="C2847">
        <v>0.1125</v>
      </c>
      <c r="D2847" t="str">
        <f>IF(B2847&lt;0,"NEGATIVE","POSITIVE")</f>
        <v>POSITIVE</v>
      </c>
    </row>
    <row r="2848" spans="1:4" x14ac:dyDescent="0.2">
      <c r="A2848" t="s">
        <v>96</v>
      </c>
      <c r="B2848" s="5">
        <v>0.21153846153846101</v>
      </c>
      <c r="C2848">
        <v>6.15384615384615E-2</v>
      </c>
      <c r="D2848" t="str">
        <f>IF(B2848&lt;0,"NEGATIVE","POSITIVE")</f>
        <v>POSITIVE</v>
      </c>
    </row>
    <row r="2849" spans="1:4" x14ac:dyDescent="0.2">
      <c r="A2849" t="s">
        <v>1257</v>
      </c>
      <c r="B2849" s="5">
        <v>0.21129032258064501</v>
      </c>
      <c r="C2849">
        <v>0.154838709677419</v>
      </c>
      <c r="D2849" t="str">
        <f>IF(B2849&lt;0,"NEGATIVE","POSITIVE")</f>
        <v>POSITIVE</v>
      </c>
    </row>
    <row r="2850" spans="1:4" x14ac:dyDescent="0.2">
      <c r="A2850" t="s">
        <v>4992</v>
      </c>
      <c r="B2850" s="5">
        <v>0.21124999999999999</v>
      </c>
      <c r="C2850">
        <v>4.4999999999999998E-2</v>
      </c>
      <c r="D2850" t="str">
        <f>IF(B2850&lt;0,"NEGATIVE","POSITIVE")</f>
        <v>POSITIVE</v>
      </c>
    </row>
    <row r="2851" spans="1:4" x14ac:dyDescent="0.2">
      <c r="A2851" t="s">
        <v>2759</v>
      </c>
      <c r="B2851" s="5">
        <v>0.2109375</v>
      </c>
      <c r="C2851">
        <v>0.16874999999999901</v>
      </c>
      <c r="D2851" t="str">
        <f>IF(B2851&lt;0,"NEGATIVE","POSITIVE")</f>
        <v>POSITIVE</v>
      </c>
    </row>
    <row r="2852" spans="1:4" x14ac:dyDescent="0.2">
      <c r="A2852" t="s">
        <v>5050</v>
      </c>
      <c r="B2852" s="5">
        <v>0.21052631578947301</v>
      </c>
      <c r="C2852">
        <v>0.25263157894736799</v>
      </c>
      <c r="D2852" t="str">
        <f>IF(B2852&lt;0,"NEGATIVE","POSITIVE")</f>
        <v>POSITIVE</v>
      </c>
    </row>
    <row r="2853" spans="1:4" x14ac:dyDescent="0.2">
      <c r="A2853" t="s">
        <v>3241</v>
      </c>
      <c r="B2853" s="5">
        <v>0.21</v>
      </c>
      <c r="C2853">
        <v>0.18</v>
      </c>
      <c r="D2853" t="str">
        <f>IF(B2853&lt;0,"NEGATIVE","POSITIVE")</f>
        <v>POSITIVE</v>
      </c>
    </row>
    <row r="2854" spans="1:4" x14ac:dyDescent="0.2">
      <c r="A2854" t="s">
        <v>5582</v>
      </c>
      <c r="B2854" s="5">
        <v>0.21</v>
      </c>
      <c r="C2854">
        <v>0.1</v>
      </c>
      <c r="D2854" t="str">
        <f>IF(B2854&lt;0,"NEGATIVE","POSITIVE")</f>
        <v>POSITIVE</v>
      </c>
    </row>
    <row r="2855" spans="1:4" x14ac:dyDescent="0.2">
      <c r="A2855" t="s">
        <v>3079</v>
      </c>
      <c r="B2855" s="5">
        <v>0.21</v>
      </c>
      <c r="C2855">
        <v>6.6666666666666596E-2</v>
      </c>
      <c r="D2855" t="str">
        <f>IF(B2855&lt;0,"NEGATIVE","POSITIVE")</f>
        <v>POSITIVE</v>
      </c>
    </row>
    <row r="2856" spans="1:4" x14ac:dyDescent="0.2">
      <c r="A2856" t="s">
        <v>2803</v>
      </c>
      <c r="B2856" s="5">
        <v>0.209523809523809</v>
      </c>
      <c r="C2856">
        <v>0.22380952380952299</v>
      </c>
      <c r="D2856" t="str">
        <f>IF(B2856&lt;0,"NEGATIVE","POSITIVE")</f>
        <v>POSITIVE</v>
      </c>
    </row>
    <row r="2857" spans="1:4" x14ac:dyDescent="0.2">
      <c r="A2857" t="s">
        <v>4854</v>
      </c>
      <c r="B2857" s="5">
        <v>0.20909090909090899</v>
      </c>
      <c r="C2857">
        <v>7.2727272727272696E-2</v>
      </c>
      <c r="D2857" t="str">
        <f>IF(B2857&lt;0,"NEGATIVE","POSITIVE")</f>
        <v>POSITIVE</v>
      </c>
    </row>
    <row r="2858" spans="1:4" x14ac:dyDescent="0.2">
      <c r="A2858" t="s">
        <v>2926</v>
      </c>
      <c r="B2858" s="5">
        <v>0.20882352941176399</v>
      </c>
      <c r="C2858">
        <v>0.11529411764705801</v>
      </c>
      <c r="D2858" t="str">
        <f>IF(B2858&lt;0,"NEGATIVE","POSITIVE")</f>
        <v>POSITIVE</v>
      </c>
    </row>
    <row r="2859" spans="1:4" x14ac:dyDescent="0.2">
      <c r="A2859" t="s">
        <v>105</v>
      </c>
      <c r="B2859" s="5">
        <v>0.208695652173913</v>
      </c>
      <c r="C2859">
        <v>0.24637681159420199</v>
      </c>
      <c r="D2859" t="str">
        <f>IF(B2859&lt;0,"NEGATIVE","POSITIVE")</f>
        <v>POSITIVE</v>
      </c>
    </row>
    <row r="2860" spans="1:4" x14ac:dyDescent="0.2">
      <c r="A2860" t="s">
        <v>3088</v>
      </c>
      <c r="B2860" s="5">
        <v>0.20820895522388</v>
      </c>
      <c r="C2860">
        <v>0.14626865671641701</v>
      </c>
      <c r="D2860" t="str">
        <f>IF(B2860&lt;0,"NEGATIVE","POSITIVE")</f>
        <v>POSITIVE</v>
      </c>
    </row>
    <row r="2861" spans="1:4" x14ac:dyDescent="0.2">
      <c r="A2861" t="s">
        <v>1216</v>
      </c>
      <c r="B2861" s="5">
        <v>0.20789473684210499</v>
      </c>
      <c r="C2861">
        <v>0.24736842105263099</v>
      </c>
      <c r="D2861" t="str">
        <f>IF(B2861&lt;0,"NEGATIVE","POSITIVE")</f>
        <v>POSITIVE</v>
      </c>
    </row>
    <row r="2862" spans="1:4" x14ac:dyDescent="0.2">
      <c r="A2862" t="s">
        <v>4868</v>
      </c>
      <c r="B2862" s="5">
        <v>0.20789473684210499</v>
      </c>
      <c r="C2862">
        <v>4.2105263157894701E-2</v>
      </c>
      <c r="D2862" t="str">
        <f>IF(B2862&lt;0,"NEGATIVE","POSITIVE")</f>
        <v>POSITIVE</v>
      </c>
    </row>
    <row r="2863" spans="1:4" x14ac:dyDescent="0.2">
      <c r="A2863" t="s">
        <v>3252</v>
      </c>
      <c r="B2863" s="5">
        <v>0.20769230769230701</v>
      </c>
      <c r="C2863">
        <v>0.15384615384615299</v>
      </c>
      <c r="D2863" t="str">
        <f>IF(B2863&lt;0,"NEGATIVE","POSITIVE")</f>
        <v>POSITIVE</v>
      </c>
    </row>
    <row r="2864" spans="1:4" x14ac:dyDescent="0.2">
      <c r="A2864" t="s">
        <v>2968</v>
      </c>
      <c r="B2864" s="5">
        <v>0.20760869565217299</v>
      </c>
      <c r="C2864">
        <v>0.13043478260869501</v>
      </c>
      <c r="D2864" t="str">
        <f>IF(B2864&lt;0,"NEGATIVE","POSITIVE")</f>
        <v>POSITIVE</v>
      </c>
    </row>
    <row r="2865" spans="1:4" x14ac:dyDescent="0.2">
      <c r="A2865" t="s">
        <v>2008</v>
      </c>
      <c r="B2865" s="5">
        <v>0.20749999999999999</v>
      </c>
      <c r="C2865">
        <v>0.08</v>
      </c>
      <c r="D2865" t="str">
        <f>IF(B2865&lt;0,"NEGATIVE","POSITIVE")</f>
        <v>POSITIVE</v>
      </c>
    </row>
    <row r="2866" spans="1:4" x14ac:dyDescent="0.2">
      <c r="A2866" t="s">
        <v>4143</v>
      </c>
      <c r="B2866" s="5">
        <v>0.20740740740740701</v>
      </c>
      <c r="C2866">
        <v>0.437037037037037</v>
      </c>
      <c r="D2866" t="str">
        <f>IF(B2866&lt;0,"NEGATIVE","POSITIVE")</f>
        <v>POSITIVE</v>
      </c>
    </row>
    <row r="2867" spans="1:4" x14ac:dyDescent="0.2">
      <c r="A2867" t="s">
        <v>2491</v>
      </c>
      <c r="B2867" s="5">
        <v>0.206666666666666</v>
      </c>
      <c r="C2867">
        <v>0.15666666666666601</v>
      </c>
      <c r="D2867" t="str">
        <f>IF(B2867&lt;0,"NEGATIVE","POSITIVE")</f>
        <v>POSITIVE</v>
      </c>
    </row>
    <row r="2868" spans="1:4" x14ac:dyDescent="0.2">
      <c r="A2868" t="s">
        <v>4565</v>
      </c>
      <c r="B2868" s="5">
        <v>0.206666666666666</v>
      </c>
      <c r="C2868">
        <v>0.33333333333333298</v>
      </c>
      <c r="D2868" t="str">
        <f>IF(B2868&lt;0,"NEGATIVE","POSITIVE")</f>
        <v>POSITIVE</v>
      </c>
    </row>
    <row r="2869" spans="1:4" x14ac:dyDescent="0.2">
      <c r="A2869" t="s">
        <v>2340</v>
      </c>
      <c r="B2869" s="5">
        <v>0.206578947368421</v>
      </c>
      <c r="C2869">
        <v>0.17894736842105199</v>
      </c>
      <c r="D2869" t="str">
        <f>IF(B2869&lt;0,"NEGATIVE","POSITIVE")</f>
        <v>POSITIVE</v>
      </c>
    </row>
    <row r="2870" spans="1:4" x14ac:dyDescent="0.2">
      <c r="A2870" t="s">
        <v>3060</v>
      </c>
      <c r="B2870" s="5">
        <v>0.206451612903225</v>
      </c>
      <c r="C2870">
        <v>0.16129032258064499</v>
      </c>
      <c r="D2870" t="str">
        <f>IF(B2870&lt;0,"NEGATIVE","POSITIVE")</f>
        <v>POSITIVE</v>
      </c>
    </row>
    <row r="2871" spans="1:4" x14ac:dyDescent="0.2">
      <c r="A2871" t="s">
        <v>2065</v>
      </c>
      <c r="B2871" s="5">
        <v>0.20642857142857099</v>
      </c>
      <c r="C2871">
        <v>0.254285714285714</v>
      </c>
      <c r="D2871" t="str">
        <f>IF(B2871&lt;0,"NEGATIVE","POSITIVE")</f>
        <v>POSITIVE</v>
      </c>
    </row>
    <row r="2872" spans="1:4" x14ac:dyDescent="0.2">
      <c r="A2872" t="s">
        <v>620</v>
      </c>
      <c r="B2872" s="5">
        <v>0.20624999999999999</v>
      </c>
      <c r="C2872">
        <v>0.44999999999999901</v>
      </c>
      <c r="D2872" t="str">
        <f>IF(B2872&lt;0,"NEGATIVE","POSITIVE")</f>
        <v>POSITIVE</v>
      </c>
    </row>
    <row r="2873" spans="1:4" x14ac:dyDescent="0.2">
      <c r="A2873" t="s">
        <v>1803</v>
      </c>
      <c r="B2873" s="5">
        <v>0.20588235294117599</v>
      </c>
      <c r="C2873">
        <v>5.8823529411764698E-2</v>
      </c>
      <c r="D2873" t="str">
        <f>IF(B2873&lt;0,"NEGATIVE","POSITIVE")</f>
        <v>POSITIVE</v>
      </c>
    </row>
    <row r="2874" spans="1:4" x14ac:dyDescent="0.2">
      <c r="A2874" t="s">
        <v>6142</v>
      </c>
      <c r="B2874" s="5">
        <v>0.20588235294117599</v>
      </c>
      <c r="C2874">
        <v>0</v>
      </c>
      <c r="D2874" t="str">
        <f>IF(B2874&lt;0,"NEGATIVE","POSITIVE")</f>
        <v>POSITIVE</v>
      </c>
    </row>
    <row r="2875" spans="1:4" x14ac:dyDescent="0.2">
      <c r="A2875" t="s">
        <v>1977</v>
      </c>
      <c r="B2875" s="5">
        <v>0.20543478260869499</v>
      </c>
      <c r="C2875">
        <v>0.33043478260869502</v>
      </c>
      <c r="D2875" t="str">
        <f>IF(B2875&lt;0,"NEGATIVE","POSITIVE")</f>
        <v>POSITIVE</v>
      </c>
    </row>
    <row r="2876" spans="1:4" x14ac:dyDescent="0.2">
      <c r="A2876" t="s">
        <v>4360</v>
      </c>
      <c r="B2876" s="5">
        <v>0.20526315789473601</v>
      </c>
      <c r="C2876">
        <v>0.29473684210526302</v>
      </c>
      <c r="D2876" t="str">
        <f>IF(B2876&lt;0,"NEGATIVE","POSITIVE")</f>
        <v>POSITIVE</v>
      </c>
    </row>
    <row r="2877" spans="1:4" x14ac:dyDescent="0.2">
      <c r="A2877" t="s">
        <v>3277</v>
      </c>
      <c r="B2877" s="5">
        <v>0.20499999999999999</v>
      </c>
      <c r="C2877">
        <v>0.2</v>
      </c>
      <c r="D2877" t="str">
        <f>IF(B2877&lt;0,"NEGATIVE","POSITIVE")</f>
        <v>POSITIVE</v>
      </c>
    </row>
    <row r="2878" spans="1:4" x14ac:dyDescent="0.2">
      <c r="A2878" t="s">
        <v>4354</v>
      </c>
      <c r="B2878" s="5">
        <v>0.20499999999999999</v>
      </c>
      <c r="C2878">
        <v>0.16999999999999901</v>
      </c>
      <c r="D2878" t="str">
        <f>IF(B2878&lt;0,"NEGATIVE","POSITIVE")</f>
        <v>POSITIVE</v>
      </c>
    </row>
    <row r="2879" spans="1:4" x14ac:dyDescent="0.2">
      <c r="A2879" t="s">
        <v>1509</v>
      </c>
      <c r="B2879" s="5">
        <v>0.20444444444444401</v>
      </c>
      <c r="C2879">
        <v>0.10222222222222201</v>
      </c>
      <c r="D2879" t="str">
        <f>IF(B2879&lt;0,"NEGATIVE","POSITIVE")</f>
        <v>POSITIVE</v>
      </c>
    </row>
    <row r="2880" spans="1:4" x14ac:dyDescent="0.2">
      <c r="A2880" t="s">
        <v>4105</v>
      </c>
      <c r="B2880" s="5">
        <v>0.20434782608695601</v>
      </c>
      <c r="C2880">
        <v>0.17391304347826</v>
      </c>
      <c r="D2880" t="str">
        <f>IF(B2880&lt;0,"NEGATIVE","POSITIVE")</f>
        <v>POSITIVE</v>
      </c>
    </row>
    <row r="2881" spans="1:4" x14ac:dyDescent="0.2">
      <c r="A2881" t="s">
        <v>1227</v>
      </c>
      <c r="B2881" s="5">
        <v>0.204166666666666</v>
      </c>
      <c r="C2881">
        <v>8.6111111111111097E-2</v>
      </c>
      <c r="D2881" t="str">
        <f>IF(B2881&lt;0,"NEGATIVE","POSITIVE")</f>
        <v>POSITIVE</v>
      </c>
    </row>
    <row r="2882" spans="1:4" x14ac:dyDescent="0.2">
      <c r="A2882" t="s">
        <v>2797</v>
      </c>
      <c r="B2882" s="5">
        <v>0.203260869565217</v>
      </c>
      <c r="C2882">
        <v>0.106521739130434</v>
      </c>
      <c r="D2882" t="str">
        <f>IF(B2882&lt;0,"NEGATIVE","POSITIVE")</f>
        <v>POSITIVE</v>
      </c>
    </row>
    <row r="2883" spans="1:4" x14ac:dyDescent="0.2">
      <c r="A2883" t="s">
        <v>5328</v>
      </c>
      <c r="B2883" s="5">
        <v>0.203125</v>
      </c>
      <c r="C2883">
        <v>0</v>
      </c>
      <c r="D2883" t="str">
        <f>IF(B2883&lt;0,"NEGATIVE","POSITIVE")</f>
        <v>POSITIVE</v>
      </c>
    </row>
    <row r="2884" spans="1:4" x14ac:dyDescent="0.2">
      <c r="A2884" t="s">
        <v>3164</v>
      </c>
      <c r="B2884" s="5">
        <v>0.20303030303030301</v>
      </c>
      <c r="C2884">
        <v>9.0909090909090898E-2</v>
      </c>
      <c r="D2884" t="str">
        <f>IF(B2884&lt;0,"NEGATIVE","POSITIVE")</f>
        <v>POSITIVE</v>
      </c>
    </row>
    <row r="2885" spans="1:4" x14ac:dyDescent="0.2">
      <c r="A2885" t="s">
        <v>604</v>
      </c>
      <c r="B2885" s="5">
        <v>0.20303030303030301</v>
      </c>
      <c r="C2885">
        <v>0.23030303030303001</v>
      </c>
      <c r="D2885" t="str">
        <f>IF(B2885&lt;0,"NEGATIVE","POSITIVE")</f>
        <v>POSITIVE</v>
      </c>
    </row>
    <row r="2886" spans="1:4" x14ac:dyDescent="0.2">
      <c r="A2886" t="s">
        <v>6160</v>
      </c>
      <c r="B2886" s="5">
        <v>0.20272727272727201</v>
      </c>
      <c r="C2886">
        <v>3.6363636363636299E-2</v>
      </c>
      <c r="D2886" t="str">
        <f>IF(B2886&lt;0,"NEGATIVE","POSITIVE")</f>
        <v>POSITIVE</v>
      </c>
    </row>
    <row r="2887" spans="1:4" x14ac:dyDescent="0.2">
      <c r="A2887" t="s">
        <v>5002</v>
      </c>
      <c r="B2887" s="5">
        <v>0.20249999999999899</v>
      </c>
      <c r="C2887">
        <v>0.13</v>
      </c>
      <c r="D2887" t="str">
        <f>IF(B2887&lt;0,"NEGATIVE","POSITIVE")</f>
        <v>POSITIVE</v>
      </c>
    </row>
    <row r="2888" spans="1:4" x14ac:dyDescent="0.2">
      <c r="A2888" t="s">
        <v>3390</v>
      </c>
      <c r="B2888" s="5">
        <v>0.202439024390243</v>
      </c>
      <c r="C2888">
        <v>0.141463414634146</v>
      </c>
      <c r="D2888" t="str">
        <f>IF(B2888&lt;0,"NEGATIVE","POSITIVE")</f>
        <v>POSITIVE</v>
      </c>
    </row>
    <row r="2889" spans="1:4" x14ac:dyDescent="0.2">
      <c r="A2889" t="s">
        <v>2952</v>
      </c>
      <c r="B2889" s="5">
        <v>0.20217391304347801</v>
      </c>
      <c r="C2889">
        <v>0.139130434782608</v>
      </c>
      <c r="D2889" t="str">
        <f>IF(B2889&lt;0,"NEGATIVE","POSITIVE")</f>
        <v>POSITIVE</v>
      </c>
    </row>
    <row r="2890" spans="1:4" x14ac:dyDescent="0.2">
      <c r="A2890" t="s">
        <v>4222</v>
      </c>
      <c r="B2890" s="5">
        <v>0.20212264150943299</v>
      </c>
      <c r="C2890">
        <v>0.12075471698113199</v>
      </c>
      <c r="D2890" t="str">
        <f>IF(B2890&lt;0,"NEGATIVE","POSITIVE")</f>
        <v>POSITIVE</v>
      </c>
    </row>
    <row r="2891" spans="1:4" x14ac:dyDescent="0.2">
      <c r="A2891" t="s">
        <v>837</v>
      </c>
      <c r="B2891" s="5">
        <v>0.202083333333333</v>
      </c>
      <c r="C2891">
        <v>0.19166666666666601</v>
      </c>
      <c r="D2891" t="str">
        <f>IF(B2891&lt;0,"NEGATIVE","POSITIVE")</f>
        <v>POSITIVE</v>
      </c>
    </row>
    <row r="2892" spans="1:4" x14ac:dyDescent="0.2">
      <c r="A2892" t="s">
        <v>4954</v>
      </c>
      <c r="B2892" s="5">
        <v>0.20189393939393899</v>
      </c>
      <c r="C2892">
        <v>0.133333333333333</v>
      </c>
      <c r="D2892" t="str">
        <f>IF(B2892&lt;0,"NEGATIVE","POSITIVE")</f>
        <v>POSITIVE</v>
      </c>
    </row>
    <row r="2893" spans="1:4" x14ac:dyDescent="0.2">
      <c r="A2893" t="s">
        <v>3579</v>
      </c>
      <c r="B2893" s="5">
        <v>0.20142857142857101</v>
      </c>
      <c r="C2893">
        <v>0.157142857142857</v>
      </c>
      <c r="D2893" t="str">
        <f>IF(B2893&lt;0,"NEGATIVE","POSITIVE")</f>
        <v>POSITIVE</v>
      </c>
    </row>
    <row r="2894" spans="1:4" x14ac:dyDescent="0.2">
      <c r="A2894" t="s">
        <v>4836</v>
      </c>
      <c r="B2894" s="5">
        <v>0.201063829787234</v>
      </c>
      <c r="C2894">
        <v>8.5106382978723402E-2</v>
      </c>
      <c r="D2894" t="str">
        <f>IF(B2894&lt;0,"NEGATIVE","POSITIVE")</f>
        <v>POSITIVE</v>
      </c>
    </row>
    <row r="2895" spans="1:4" x14ac:dyDescent="0.2">
      <c r="A2895" t="s">
        <v>2343</v>
      </c>
      <c r="B2895" s="5">
        <v>0.200847457627118</v>
      </c>
      <c r="C2895">
        <v>0.17627118644067699</v>
      </c>
      <c r="D2895" t="str">
        <f>IF(B2895&lt;0,"NEGATIVE","POSITIVE")</f>
        <v>POSITIVE</v>
      </c>
    </row>
    <row r="2896" spans="1:4" x14ac:dyDescent="0.2">
      <c r="A2896" t="s">
        <v>6292</v>
      </c>
      <c r="B2896" s="5">
        <v>0.20058139534883701</v>
      </c>
      <c r="C2896">
        <v>0.13720930232558101</v>
      </c>
      <c r="D2896" t="str">
        <f>IF(B2896&lt;0,"NEGATIVE","POSITIVE")</f>
        <v>POSITIVE</v>
      </c>
    </row>
    <row r="2897" spans="1:4" x14ac:dyDescent="0.2">
      <c r="A2897" t="s">
        <v>5353</v>
      </c>
      <c r="B2897" s="5">
        <v>0.200409836065573</v>
      </c>
      <c r="C2897">
        <v>9.5081967213114696E-2</v>
      </c>
      <c r="D2897" t="str">
        <f>IF(B2897&lt;0,"NEGATIVE","POSITIVE")</f>
        <v>POSITIVE</v>
      </c>
    </row>
    <row r="2898" spans="1:4" x14ac:dyDescent="0.2">
      <c r="A2898" t="s">
        <v>6257</v>
      </c>
      <c r="B2898" s="5">
        <v>0.2</v>
      </c>
      <c r="C2898">
        <v>0</v>
      </c>
      <c r="D2898" t="str">
        <f>IF(B2898&lt;0,"NEGATIVE","POSITIVE")</f>
        <v>POSITIVE</v>
      </c>
    </row>
    <row r="2899" spans="1:4" x14ac:dyDescent="0.2">
      <c r="A2899" t="s">
        <v>924</v>
      </c>
      <c r="B2899" s="5">
        <v>0.2</v>
      </c>
      <c r="C2899">
        <v>0.17647058823529399</v>
      </c>
      <c r="D2899" t="str">
        <f>IF(B2899&lt;0,"NEGATIVE","POSITIVE")</f>
        <v>POSITIVE</v>
      </c>
    </row>
    <row r="2900" spans="1:4" x14ac:dyDescent="0.2">
      <c r="A2900" t="s">
        <v>1675</v>
      </c>
      <c r="B2900" s="5">
        <v>0.2</v>
      </c>
      <c r="C2900">
        <v>0.19591836734693799</v>
      </c>
      <c r="D2900" t="str">
        <f>IF(B2900&lt;0,"NEGATIVE","POSITIVE")</f>
        <v>POSITIVE</v>
      </c>
    </row>
    <row r="2901" spans="1:4" x14ac:dyDescent="0.2">
      <c r="A2901" t="s">
        <v>3989</v>
      </c>
      <c r="B2901" s="5">
        <v>0.2</v>
      </c>
      <c r="C2901">
        <v>0</v>
      </c>
      <c r="D2901" t="str">
        <f>IF(B2901&lt;0,"NEGATIVE","POSITIVE")</f>
        <v>POSITIVE</v>
      </c>
    </row>
    <row r="2902" spans="1:4" x14ac:dyDescent="0.2">
      <c r="A2902" t="s">
        <v>4200</v>
      </c>
      <c r="B2902" s="5">
        <v>0.2</v>
      </c>
      <c r="C2902">
        <v>0.11111111111111099</v>
      </c>
      <c r="D2902" t="str">
        <f>IF(B2902&lt;0,"NEGATIVE","POSITIVE")</f>
        <v>POSITIVE</v>
      </c>
    </row>
    <row r="2903" spans="1:4" x14ac:dyDescent="0.2">
      <c r="A2903" t="s">
        <v>4325</v>
      </c>
      <c r="B2903" s="5">
        <v>0.2</v>
      </c>
      <c r="C2903">
        <v>0.2</v>
      </c>
      <c r="D2903" t="str">
        <f>IF(B2903&lt;0,"NEGATIVE","POSITIVE")</f>
        <v>POSITIVE</v>
      </c>
    </row>
    <row r="2904" spans="1:4" x14ac:dyDescent="0.2">
      <c r="A2904" t="s">
        <v>4368</v>
      </c>
      <c r="B2904" s="5">
        <v>0.2</v>
      </c>
      <c r="C2904">
        <v>0.24</v>
      </c>
      <c r="D2904" t="str">
        <f>IF(B2904&lt;0,"NEGATIVE","POSITIVE")</f>
        <v>POSITIVE</v>
      </c>
    </row>
    <row r="2905" spans="1:4" x14ac:dyDescent="0.2">
      <c r="A2905" t="s">
        <v>4809</v>
      </c>
      <c r="B2905" s="5">
        <v>0.2</v>
      </c>
      <c r="C2905">
        <v>0.4</v>
      </c>
      <c r="D2905" t="str">
        <f>IF(B2905&lt;0,"NEGATIVE","POSITIVE")</f>
        <v>POSITIVE</v>
      </c>
    </row>
    <row r="2906" spans="1:4" x14ac:dyDescent="0.2">
      <c r="A2906" t="s">
        <v>5161</v>
      </c>
      <c r="B2906" s="5">
        <v>0.2</v>
      </c>
      <c r="C2906">
        <v>0.125</v>
      </c>
      <c r="D2906" t="str">
        <f>IF(B2906&lt;0,"NEGATIVE","POSITIVE")</f>
        <v>POSITIVE</v>
      </c>
    </row>
    <row r="2907" spans="1:4" x14ac:dyDescent="0.2">
      <c r="A2907" t="s">
        <v>5976</v>
      </c>
      <c r="B2907" s="5">
        <v>0.2</v>
      </c>
      <c r="C2907">
        <v>0</v>
      </c>
      <c r="D2907" t="str">
        <f>IF(B2907&lt;0,"NEGATIVE","POSITIVE")</f>
        <v>POSITIVE</v>
      </c>
    </row>
    <row r="2908" spans="1:4" x14ac:dyDescent="0.2">
      <c r="A2908" t="s">
        <v>6066</v>
      </c>
      <c r="B2908" s="5">
        <v>0.2</v>
      </c>
      <c r="C2908">
        <v>0.16666666666666599</v>
      </c>
      <c r="D2908" t="str">
        <f>IF(B2908&lt;0,"NEGATIVE","POSITIVE")</f>
        <v>POSITIVE</v>
      </c>
    </row>
    <row r="2909" spans="1:4" x14ac:dyDescent="0.2">
      <c r="A2909" t="s">
        <v>335</v>
      </c>
      <c r="B2909" s="5">
        <v>0.19999999999999901</v>
      </c>
      <c r="C2909">
        <v>0.125</v>
      </c>
      <c r="D2909" t="str">
        <f>IF(B2909&lt;0,"NEGATIVE","POSITIVE")</f>
        <v>POSITIVE</v>
      </c>
    </row>
    <row r="2910" spans="1:4" x14ac:dyDescent="0.2">
      <c r="A2910" t="s">
        <v>380</v>
      </c>
      <c r="B2910" s="5">
        <v>0.19999999999999901</v>
      </c>
      <c r="C2910">
        <v>0</v>
      </c>
      <c r="D2910" t="str">
        <f>IF(B2910&lt;0,"NEGATIVE","POSITIVE")</f>
        <v>POSITIVE</v>
      </c>
    </row>
    <row r="2911" spans="1:4" x14ac:dyDescent="0.2">
      <c r="A2911" t="s">
        <v>522</v>
      </c>
      <c r="B2911" s="5">
        <v>0.19999999999999901</v>
      </c>
      <c r="C2911">
        <v>0.14285714285714199</v>
      </c>
      <c r="D2911" t="str">
        <f>IF(B2911&lt;0,"NEGATIVE","POSITIVE")</f>
        <v>POSITIVE</v>
      </c>
    </row>
    <row r="2912" spans="1:4" x14ac:dyDescent="0.2">
      <c r="A2912" t="s">
        <v>2435</v>
      </c>
      <c r="B2912" s="5">
        <v>0.19999999999999901</v>
      </c>
      <c r="C2912">
        <v>7.69230769230769E-2</v>
      </c>
      <c r="D2912" t="str">
        <f>IF(B2912&lt;0,"NEGATIVE","POSITIVE")</f>
        <v>POSITIVE</v>
      </c>
    </row>
    <row r="2913" spans="1:4" x14ac:dyDescent="0.2">
      <c r="A2913" t="s">
        <v>4216</v>
      </c>
      <c r="B2913" s="5">
        <v>0.19999999999999901</v>
      </c>
      <c r="C2913">
        <v>0.14285714285714199</v>
      </c>
      <c r="D2913" t="str">
        <f>IF(B2913&lt;0,"NEGATIVE","POSITIVE")</f>
        <v>POSITIVE</v>
      </c>
    </row>
    <row r="2914" spans="1:4" x14ac:dyDescent="0.2">
      <c r="A2914" t="s">
        <v>5792</v>
      </c>
      <c r="B2914" s="5">
        <v>0.19999999999999901</v>
      </c>
      <c r="C2914">
        <v>0.17142857142857101</v>
      </c>
      <c r="D2914" t="str">
        <f>IF(B2914&lt;0,"NEGATIVE","POSITIVE")</f>
        <v>POSITIVE</v>
      </c>
    </row>
    <row r="2915" spans="1:4" x14ac:dyDescent="0.2">
      <c r="A2915" t="s">
        <v>3952</v>
      </c>
      <c r="B2915" s="5">
        <v>0.19999999999999901</v>
      </c>
      <c r="C2915">
        <v>0.39999999999999902</v>
      </c>
      <c r="D2915" t="str">
        <f>IF(B2915&lt;0,"NEGATIVE","POSITIVE")</f>
        <v>POSITIVE</v>
      </c>
    </row>
    <row r="2916" spans="1:4" x14ac:dyDescent="0.2">
      <c r="A2916" t="s">
        <v>1952</v>
      </c>
      <c r="B2916" s="5">
        <v>0.19964285714285701</v>
      </c>
      <c r="C2916">
        <v>0.212857142857142</v>
      </c>
      <c r="D2916" t="str">
        <f>IF(B2916&lt;0,"NEGATIVE","POSITIVE")</f>
        <v>POSITIVE</v>
      </c>
    </row>
    <row r="2917" spans="1:4" x14ac:dyDescent="0.2">
      <c r="A2917" t="s">
        <v>1832</v>
      </c>
      <c r="B2917" s="5">
        <v>0.199038461538461</v>
      </c>
      <c r="C2917">
        <v>0.20384615384615301</v>
      </c>
      <c r="D2917" t="str">
        <f>IF(B2917&lt;0,"NEGATIVE","POSITIVE")</f>
        <v>POSITIVE</v>
      </c>
    </row>
    <row r="2918" spans="1:4" x14ac:dyDescent="0.2">
      <c r="A2918" t="s">
        <v>5263</v>
      </c>
      <c r="B2918" s="5">
        <v>0.198387096774193</v>
      </c>
      <c r="C2918">
        <v>0.309677419354838</v>
      </c>
      <c r="D2918" t="str">
        <f>IF(B2918&lt;0,"NEGATIVE","POSITIVE")</f>
        <v>POSITIVE</v>
      </c>
    </row>
    <row r="2919" spans="1:4" x14ac:dyDescent="0.2">
      <c r="A2919" t="s">
        <v>2221</v>
      </c>
      <c r="B2919" s="5">
        <v>0.19763157894736799</v>
      </c>
      <c r="C2919">
        <v>0.163157894736842</v>
      </c>
      <c r="D2919" t="str">
        <f>IF(B2919&lt;0,"NEGATIVE","POSITIVE")</f>
        <v>POSITIVE</v>
      </c>
    </row>
    <row r="2920" spans="1:4" x14ac:dyDescent="0.2">
      <c r="A2920" t="s">
        <v>1052</v>
      </c>
      <c r="B2920" s="5">
        <v>0.19749999999999901</v>
      </c>
      <c r="C2920">
        <v>0.29499999999999998</v>
      </c>
      <c r="D2920" t="str">
        <f>IF(B2920&lt;0,"NEGATIVE","POSITIVE")</f>
        <v>POSITIVE</v>
      </c>
    </row>
    <row r="2921" spans="1:4" x14ac:dyDescent="0.2">
      <c r="A2921" t="s">
        <v>3935</v>
      </c>
      <c r="B2921" s="5">
        <v>0.197368421052631</v>
      </c>
      <c r="C2921">
        <v>0.14736842105263101</v>
      </c>
      <c r="D2921" t="str">
        <f>IF(B2921&lt;0,"NEGATIVE","POSITIVE")</f>
        <v>POSITIVE</v>
      </c>
    </row>
    <row r="2922" spans="1:4" x14ac:dyDescent="0.2">
      <c r="A2922" t="s">
        <v>329</v>
      </c>
      <c r="B2922" s="5">
        <v>0.197297297297297</v>
      </c>
      <c r="C2922">
        <v>0.12972972972972899</v>
      </c>
      <c r="D2922" t="str">
        <f>IF(B2922&lt;0,"NEGATIVE","POSITIVE")</f>
        <v>POSITIVE</v>
      </c>
    </row>
    <row r="2923" spans="1:4" x14ac:dyDescent="0.2">
      <c r="A2923" t="s">
        <v>3838</v>
      </c>
      <c r="B2923" s="5">
        <v>0.19696969696969599</v>
      </c>
      <c r="C2923">
        <v>0.193939393939393</v>
      </c>
      <c r="D2923" t="str">
        <f>IF(B2923&lt;0,"NEGATIVE","POSITIVE")</f>
        <v>POSITIVE</v>
      </c>
    </row>
    <row r="2924" spans="1:4" x14ac:dyDescent="0.2">
      <c r="A2924" t="s">
        <v>6196</v>
      </c>
      <c r="B2924" s="5">
        <v>0.19696969696969599</v>
      </c>
      <c r="C2924">
        <v>0.13939393939393899</v>
      </c>
      <c r="D2924" t="str">
        <f>IF(B2924&lt;0,"NEGATIVE","POSITIVE")</f>
        <v>POSITIVE</v>
      </c>
    </row>
    <row r="2925" spans="1:4" x14ac:dyDescent="0.2">
      <c r="A2925" t="s">
        <v>4693</v>
      </c>
      <c r="B2925" s="5">
        <v>0.19642857142857101</v>
      </c>
      <c r="C2925">
        <v>0.22857142857142801</v>
      </c>
      <c r="D2925" t="str">
        <f>IF(B2925&lt;0,"NEGATIVE","POSITIVE")</f>
        <v>POSITIVE</v>
      </c>
    </row>
    <row r="2926" spans="1:4" x14ac:dyDescent="0.2">
      <c r="A2926" t="s">
        <v>2046</v>
      </c>
      <c r="B2926" s="5">
        <v>0.19642857142857101</v>
      </c>
      <c r="C2926">
        <v>0.128571428571428</v>
      </c>
      <c r="D2926" t="str">
        <f>IF(B2926&lt;0,"NEGATIVE","POSITIVE")</f>
        <v>POSITIVE</v>
      </c>
    </row>
    <row r="2927" spans="1:4" x14ac:dyDescent="0.2">
      <c r="A2927" t="s">
        <v>2397</v>
      </c>
      <c r="B2927" s="5">
        <v>0.19553571428571401</v>
      </c>
      <c r="C2927">
        <v>0.19999999999999901</v>
      </c>
      <c r="D2927" t="str">
        <f>IF(B2927&lt;0,"NEGATIVE","POSITIVE")</f>
        <v>POSITIVE</v>
      </c>
    </row>
    <row r="2928" spans="1:4" x14ac:dyDescent="0.2">
      <c r="A2928" t="s">
        <v>6110</v>
      </c>
      <c r="B2928" s="5">
        <v>0.19500000000000001</v>
      </c>
      <c r="C2928">
        <v>0.19636363636363599</v>
      </c>
      <c r="D2928" t="str">
        <f>IF(B2928&lt;0,"NEGATIVE","POSITIVE")</f>
        <v>POSITIVE</v>
      </c>
    </row>
    <row r="2929" spans="1:4" x14ac:dyDescent="0.2">
      <c r="A2929" t="s">
        <v>2467</v>
      </c>
      <c r="B2929" s="5">
        <v>0.19500000000000001</v>
      </c>
      <c r="C2929">
        <v>0.05</v>
      </c>
      <c r="D2929" t="str">
        <f>IF(B2929&lt;0,"NEGATIVE","POSITIVE")</f>
        <v>POSITIVE</v>
      </c>
    </row>
    <row r="2930" spans="1:4" x14ac:dyDescent="0.2">
      <c r="A2930" t="s">
        <v>3556</v>
      </c>
      <c r="B2930" s="5">
        <v>0.19473684210526301</v>
      </c>
      <c r="C2930">
        <v>4.2105263157894701E-2</v>
      </c>
      <c r="D2930" t="str">
        <f>IF(B2930&lt;0,"NEGATIVE","POSITIVE")</f>
        <v>POSITIVE</v>
      </c>
    </row>
    <row r="2931" spans="1:4" x14ac:dyDescent="0.2">
      <c r="A2931" t="s">
        <v>1034</v>
      </c>
      <c r="B2931" s="5">
        <v>0.19465648854961801</v>
      </c>
      <c r="C2931">
        <v>0.212213740458015</v>
      </c>
      <c r="D2931" t="str">
        <f>IF(B2931&lt;0,"NEGATIVE","POSITIVE")</f>
        <v>POSITIVE</v>
      </c>
    </row>
    <row r="2932" spans="1:4" x14ac:dyDescent="0.2">
      <c r="A2932" t="s">
        <v>5798</v>
      </c>
      <c r="B2932" s="5">
        <v>0.194444444444444</v>
      </c>
      <c r="C2932">
        <v>0.188888888888888</v>
      </c>
      <c r="D2932" t="str">
        <f>IF(B2932&lt;0,"NEGATIVE","POSITIVE")</f>
        <v>POSITIVE</v>
      </c>
    </row>
    <row r="2933" spans="1:4" x14ac:dyDescent="0.2">
      <c r="A2933" t="s">
        <v>6208</v>
      </c>
      <c r="B2933" s="5">
        <v>0.194444444444444</v>
      </c>
      <c r="C2933">
        <v>0.25555555555555498</v>
      </c>
      <c r="D2933" t="str">
        <f>IF(B2933&lt;0,"NEGATIVE","POSITIVE")</f>
        <v>POSITIVE</v>
      </c>
    </row>
    <row r="2934" spans="1:4" x14ac:dyDescent="0.2">
      <c r="A2934" t="s">
        <v>1755</v>
      </c>
      <c r="B2934" s="5">
        <v>0.19318181818181801</v>
      </c>
      <c r="C2934">
        <v>0.3</v>
      </c>
      <c r="D2934" t="str">
        <f>IF(B2934&lt;0,"NEGATIVE","POSITIVE")</f>
        <v>POSITIVE</v>
      </c>
    </row>
    <row r="2935" spans="1:4" x14ac:dyDescent="0.2">
      <c r="A2935" t="s">
        <v>3864</v>
      </c>
      <c r="B2935" s="5">
        <v>0.19230769230769201</v>
      </c>
      <c r="C2935">
        <v>7.69230769230769E-2</v>
      </c>
      <c r="D2935" t="str">
        <f>IF(B2935&lt;0,"NEGATIVE","POSITIVE")</f>
        <v>POSITIVE</v>
      </c>
    </row>
    <row r="2936" spans="1:4" x14ac:dyDescent="0.2">
      <c r="A2936" t="s">
        <v>2790</v>
      </c>
      <c r="B2936" s="5">
        <v>0.19202898550724601</v>
      </c>
      <c r="C2936">
        <v>0.182608695652173</v>
      </c>
      <c r="D2936" t="str">
        <f>IF(B2936&lt;0,"NEGATIVE","POSITIVE")</f>
        <v>POSITIVE</v>
      </c>
    </row>
    <row r="2937" spans="1:4" x14ac:dyDescent="0.2">
      <c r="A2937" t="s">
        <v>3055</v>
      </c>
      <c r="B2937" s="5">
        <v>0.19166666666666601</v>
      </c>
      <c r="C2937">
        <v>0.233333333333333</v>
      </c>
      <c r="D2937" t="str">
        <f>IF(B2937&lt;0,"NEGATIVE","POSITIVE")</f>
        <v>POSITIVE</v>
      </c>
    </row>
    <row r="2938" spans="1:4" x14ac:dyDescent="0.2">
      <c r="A2938" t="s">
        <v>5848</v>
      </c>
      <c r="B2938" s="5">
        <v>0.19166666666666601</v>
      </c>
      <c r="C2938">
        <v>0.22083333333333299</v>
      </c>
      <c r="D2938" t="str">
        <f>IF(B2938&lt;0,"NEGATIVE","POSITIVE")</f>
        <v>POSITIVE</v>
      </c>
    </row>
    <row r="2939" spans="1:4" x14ac:dyDescent="0.2">
      <c r="A2939" t="s">
        <v>6352</v>
      </c>
      <c r="B2939" s="5">
        <v>0.19166666666666601</v>
      </c>
      <c r="C2939">
        <v>0</v>
      </c>
      <c r="D2939" t="str">
        <f>IF(B2939&lt;0,"NEGATIVE","POSITIVE")</f>
        <v>POSITIVE</v>
      </c>
    </row>
    <row r="2940" spans="1:4" x14ac:dyDescent="0.2">
      <c r="A2940" t="s">
        <v>389</v>
      </c>
      <c r="B2940" s="5">
        <v>0.19062499999999999</v>
      </c>
      <c r="C2940">
        <v>0.10416666666666601</v>
      </c>
      <c r="D2940" t="str">
        <f>IF(B2940&lt;0,"NEGATIVE","POSITIVE")</f>
        <v>POSITIVE</v>
      </c>
    </row>
    <row r="2941" spans="1:4" x14ac:dyDescent="0.2">
      <c r="A2941" t="s">
        <v>1462</v>
      </c>
      <c r="B2941" s="5">
        <v>0.19062499999999999</v>
      </c>
      <c r="C2941">
        <v>0.1875</v>
      </c>
      <c r="D2941" t="str">
        <f>IF(B2941&lt;0,"NEGATIVE","POSITIVE")</f>
        <v>POSITIVE</v>
      </c>
    </row>
    <row r="2942" spans="1:4" x14ac:dyDescent="0.2">
      <c r="A2942" t="s">
        <v>333</v>
      </c>
      <c r="B2942" s="5">
        <v>0.19054054054054001</v>
      </c>
      <c r="C2942">
        <v>0.102702702702702</v>
      </c>
      <c r="D2942" t="str">
        <f>IF(B2942&lt;0,"NEGATIVE","POSITIVE")</f>
        <v>POSITIVE</v>
      </c>
    </row>
    <row r="2943" spans="1:4" x14ac:dyDescent="0.2">
      <c r="A2943" t="s">
        <v>3144</v>
      </c>
      <c r="B2943" s="5">
        <v>0.19047619047618999</v>
      </c>
      <c r="C2943">
        <v>0.32380952380952299</v>
      </c>
      <c r="D2943" t="str">
        <f>IF(B2943&lt;0,"NEGATIVE","POSITIVE")</f>
        <v>POSITIVE</v>
      </c>
    </row>
    <row r="2944" spans="1:4" x14ac:dyDescent="0.2">
      <c r="A2944" t="s">
        <v>786</v>
      </c>
      <c r="B2944" s="5">
        <v>0.190243902439024</v>
      </c>
      <c r="C2944">
        <v>0.117073170731707</v>
      </c>
      <c r="D2944" t="str">
        <f>IF(B2944&lt;0,"NEGATIVE","POSITIVE")</f>
        <v>POSITIVE</v>
      </c>
    </row>
    <row r="2945" spans="1:4" x14ac:dyDescent="0.2">
      <c r="A2945" t="s">
        <v>2767</v>
      </c>
      <c r="B2945" s="5">
        <v>0.18965517241379301</v>
      </c>
      <c r="C2945">
        <v>0.24827586206896499</v>
      </c>
      <c r="D2945" t="str">
        <f>IF(B2945&lt;0,"NEGATIVE","POSITIVE")</f>
        <v>POSITIVE</v>
      </c>
    </row>
    <row r="2946" spans="1:4" x14ac:dyDescent="0.2">
      <c r="A2946" t="s">
        <v>5396</v>
      </c>
      <c r="B2946" s="5">
        <v>0.189622641509433</v>
      </c>
      <c r="C2946">
        <v>0.162264150943396</v>
      </c>
      <c r="D2946" t="str">
        <f>IF(B2946&lt;0,"NEGATIVE","POSITIVE")</f>
        <v>POSITIVE</v>
      </c>
    </row>
    <row r="2947" spans="1:4" x14ac:dyDescent="0.2">
      <c r="A2947" t="s">
        <v>5059</v>
      </c>
      <c r="B2947" s="5">
        <v>0.18958333333333299</v>
      </c>
      <c r="C2947">
        <v>0.116666666666666</v>
      </c>
      <c r="D2947" t="str">
        <f>IF(B2947&lt;0,"NEGATIVE","POSITIVE")</f>
        <v>POSITIVE</v>
      </c>
    </row>
    <row r="2948" spans="1:4" x14ac:dyDescent="0.2">
      <c r="A2948" t="s">
        <v>268</v>
      </c>
      <c r="B2948" s="5">
        <v>0.18947368421052599</v>
      </c>
      <c r="C2948">
        <v>0.26315789473684198</v>
      </c>
      <c r="D2948" t="str">
        <f>IF(B2948&lt;0,"NEGATIVE","POSITIVE")</f>
        <v>POSITIVE</v>
      </c>
    </row>
    <row r="2949" spans="1:4" x14ac:dyDescent="0.2">
      <c r="A2949" t="s">
        <v>5815</v>
      </c>
      <c r="B2949" s="5">
        <v>0.189285714285714</v>
      </c>
      <c r="C2949">
        <v>7.1428571428571397E-2</v>
      </c>
      <c r="D2949" t="str">
        <f>IF(B2949&lt;0,"NEGATIVE","POSITIVE")</f>
        <v>POSITIVE</v>
      </c>
    </row>
    <row r="2950" spans="1:4" x14ac:dyDescent="0.2">
      <c r="A2950" t="s">
        <v>3102</v>
      </c>
      <c r="B2950" s="5">
        <v>0.189062499999999</v>
      </c>
      <c r="C2950">
        <v>0.28125</v>
      </c>
      <c r="D2950" t="str">
        <f>IF(B2950&lt;0,"NEGATIVE","POSITIVE")</f>
        <v>POSITIVE</v>
      </c>
    </row>
    <row r="2951" spans="1:4" x14ac:dyDescent="0.2">
      <c r="A2951" t="s">
        <v>4737</v>
      </c>
      <c r="B2951" s="5">
        <v>0.188888888888888</v>
      </c>
      <c r="C2951">
        <v>0.11111111111111099</v>
      </c>
      <c r="D2951" t="str">
        <f>IF(B2951&lt;0,"NEGATIVE","POSITIVE")</f>
        <v>POSITIVE</v>
      </c>
    </row>
    <row r="2952" spans="1:4" x14ac:dyDescent="0.2">
      <c r="A2952" t="s">
        <v>1878</v>
      </c>
      <c r="B2952" s="5">
        <v>0.188888888888888</v>
      </c>
      <c r="C2952">
        <v>8.8888888888888795E-2</v>
      </c>
      <c r="D2952" t="str">
        <f>IF(B2952&lt;0,"NEGATIVE","POSITIVE")</f>
        <v>POSITIVE</v>
      </c>
    </row>
    <row r="2953" spans="1:4" x14ac:dyDescent="0.2">
      <c r="A2953" t="s">
        <v>6032</v>
      </c>
      <c r="B2953" s="5">
        <v>0.18879310344827499</v>
      </c>
      <c r="C2953">
        <v>0.30344827586206902</v>
      </c>
      <c r="D2953" t="str">
        <f>IF(B2953&lt;0,"NEGATIVE","POSITIVE")</f>
        <v>POSITIVE</v>
      </c>
    </row>
    <row r="2954" spans="1:4" x14ac:dyDescent="0.2">
      <c r="A2954" t="s">
        <v>4585</v>
      </c>
      <c r="B2954" s="5">
        <v>0.188662790697674</v>
      </c>
      <c r="C2954">
        <v>0.16860465116279</v>
      </c>
      <c r="D2954" t="str">
        <f>IF(B2954&lt;0,"NEGATIVE","POSITIVE")</f>
        <v>POSITIVE</v>
      </c>
    </row>
    <row r="2955" spans="1:4" x14ac:dyDescent="0.2">
      <c r="A2955" t="s">
        <v>4208</v>
      </c>
      <c r="B2955" s="5">
        <v>0.18833333333333299</v>
      </c>
      <c r="C2955">
        <v>0.18</v>
      </c>
      <c r="D2955" t="str">
        <f>IF(B2955&lt;0,"NEGATIVE","POSITIVE")</f>
        <v>POSITIVE</v>
      </c>
    </row>
    <row r="2956" spans="1:4" x14ac:dyDescent="0.2">
      <c r="A2956" t="s">
        <v>3437</v>
      </c>
      <c r="B2956" s="5">
        <v>0.188235294117647</v>
      </c>
      <c r="C2956">
        <v>0.158823529411764</v>
      </c>
      <c r="D2956" t="str">
        <f>IF(B2956&lt;0,"NEGATIVE","POSITIVE")</f>
        <v>POSITIVE</v>
      </c>
    </row>
    <row r="2957" spans="1:4" x14ac:dyDescent="0.2">
      <c r="A2957" t="s">
        <v>4898</v>
      </c>
      <c r="B2957" s="5">
        <v>0.18821839080459701</v>
      </c>
      <c r="C2957">
        <v>0.178160919540229</v>
      </c>
      <c r="D2957" t="str">
        <f>IF(B2957&lt;0,"NEGATIVE","POSITIVE")</f>
        <v>POSITIVE</v>
      </c>
    </row>
    <row r="2958" spans="1:4" x14ac:dyDescent="0.2">
      <c r="A2958" t="s">
        <v>5127</v>
      </c>
      <c r="B2958" s="5">
        <v>0.188</v>
      </c>
      <c r="C2958">
        <v>0.12</v>
      </c>
      <c r="D2958" t="str">
        <f>IF(B2958&lt;0,"NEGATIVE","POSITIVE")</f>
        <v>POSITIVE</v>
      </c>
    </row>
    <row r="2959" spans="1:4" x14ac:dyDescent="0.2">
      <c r="A2959" t="s">
        <v>4000</v>
      </c>
      <c r="B2959" s="5">
        <v>0.1875</v>
      </c>
      <c r="C2959">
        <v>0.3</v>
      </c>
      <c r="D2959" t="str">
        <f>IF(B2959&lt;0,"NEGATIVE","POSITIVE")</f>
        <v>POSITIVE</v>
      </c>
    </row>
    <row r="2960" spans="1:4" x14ac:dyDescent="0.2">
      <c r="A2960" t="s">
        <v>5645</v>
      </c>
      <c r="B2960" s="5">
        <v>0.187037037037037</v>
      </c>
      <c r="C2960">
        <v>0.125925925925925</v>
      </c>
      <c r="D2960" t="str">
        <f>IF(B2960&lt;0,"NEGATIVE","POSITIVE")</f>
        <v>POSITIVE</v>
      </c>
    </row>
    <row r="2961" spans="1:4" x14ac:dyDescent="0.2">
      <c r="A2961" t="s">
        <v>3126</v>
      </c>
      <c r="B2961" s="5">
        <v>0.18666666666666601</v>
      </c>
      <c r="C2961">
        <v>0.2</v>
      </c>
      <c r="D2961" t="str">
        <f>IF(B2961&lt;0,"NEGATIVE","POSITIVE")</f>
        <v>POSITIVE</v>
      </c>
    </row>
    <row r="2962" spans="1:4" x14ac:dyDescent="0.2">
      <c r="A2962" t="s">
        <v>4095</v>
      </c>
      <c r="B2962" s="5">
        <v>0.18666666666666601</v>
      </c>
      <c r="C2962">
        <v>0.17333333333333301</v>
      </c>
      <c r="D2962" t="str">
        <f>IF(B2962&lt;0,"NEGATIVE","POSITIVE")</f>
        <v>POSITIVE</v>
      </c>
    </row>
    <row r="2963" spans="1:4" x14ac:dyDescent="0.2">
      <c r="A2963" t="s">
        <v>3795</v>
      </c>
      <c r="B2963" s="5">
        <v>0.18636363636363601</v>
      </c>
      <c r="C2963">
        <v>0.18181818181818099</v>
      </c>
      <c r="D2963" t="str">
        <f>IF(B2963&lt;0,"NEGATIVE","POSITIVE")</f>
        <v>POSITIVE</v>
      </c>
    </row>
    <row r="2964" spans="1:4" x14ac:dyDescent="0.2">
      <c r="A2964" t="s">
        <v>5386</v>
      </c>
      <c r="B2964" s="5">
        <v>0.18625</v>
      </c>
      <c r="C2964">
        <v>0.13999999999999899</v>
      </c>
      <c r="D2964" t="str">
        <f>IF(B2964&lt;0,"NEGATIVE","POSITIVE")</f>
        <v>POSITIVE</v>
      </c>
    </row>
    <row r="2965" spans="1:4" x14ac:dyDescent="0.2">
      <c r="A2965" t="s">
        <v>2225</v>
      </c>
      <c r="B2965" s="5">
        <v>0.185714285714285</v>
      </c>
      <c r="C2965">
        <v>0</v>
      </c>
      <c r="D2965" t="str">
        <f>IF(B2965&lt;0,"NEGATIVE","POSITIVE")</f>
        <v>POSITIVE</v>
      </c>
    </row>
    <row r="2966" spans="1:4" x14ac:dyDescent="0.2">
      <c r="A2966" t="s">
        <v>2592</v>
      </c>
      <c r="B2966" s="5">
        <v>0.185714285714285</v>
      </c>
      <c r="C2966">
        <v>0.27619047619047599</v>
      </c>
      <c r="D2966" t="str">
        <f>IF(B2966&lt;0,"NEGATIVE","POSITIVE")</f>
        <v>POSITIVE</v>
      </c>
    </row>
    <row r="2967" spans="1:4" x14ac:dyDescent="0.2">
      <c r="A2967" t="s">
        <v>3909</v>
      </c>
      <c r="B2967" s="5">
        <v>0.185714285714285</v>
      </c>
      <c r="C2967">
        <v>0</v>
      </c>
      <c r="D2967" t="str">
        <f>IF(B2967&lt;0,"NEGATIVE","POSITIVE")</f>
        <v>POSITIVE</v>
      </c>
    </row>
    <row r="2968" spans="1:4" x14ac:dyDescent="0.2">
      <c r="A2968" t="s">
        <v>3248</v>
      </c>
      <c r="B2968" s="5">
        <v>0.185714285714285</v>
      </c>
      <c r="C2968">
        <v>0</v>
      </c>
      <c r="D2968" t="str">
        <f>IF(B2968&lt;0,"NEGATIVE","POSITIVE")</f>
        <v>POSITIVE</v>
      </c>
    </row>
    <row r="2969" spans="1:4" x14ac:dyDescent="0.2">
      <c r="A2969" t="s">
        <v>5015</v>
      </c>
      <c r="B2969" s="5">
        <v>0.185576923076923</v>
      </c>
      <c r="C2969">
        <v>0.20384615384615301</v>
      </c>
      <c r="D2969" t="str">
        <f>IF(B2969&lt;0,"NEGATIVE","POSITIVE")</f>
        <v>POSITIVE</v>
      </c>
    </row>
    <row r="2970" spans="1:4" x14ac:dyDescent="0.2">
      <c r="A2970" t="s">
        <v>4476</v>
      </c>
      <c r="B2970" s="5">
        <v>0.185294117647058</v>
      </c>
      <c r="C2970">
        <v>0.129411764705882</v>
      </c>
      <c r="D2970" t="str">
        <f>IF(B2970&lt;0,"NEGATIVE","POSITIVE")</f>
        <v>POSITIVE</v>
      </c>
    </row>
    <row r="2971" spans="1:4" x14ac:dyDescent="0.2">
      <c r="A2971" t="s">
        <v>805</v>
      </c>
      <c r="B2971" s="5">
        <v>0.185211267605633</v>
      </c>
      <c r="C2971">
        <v>0.16338028169013999</v>
      </c>
      <c r="D2971" t="str">
        <f>IF(B2971&lt;0,"NEGATIVE","POSITIVE")</f>
        <v>POSITIVE</v>
      </c>
    </row>
    <row r="2972" spans="1:4" x14ac:dyDescent="0.2">
      <c r="A2972" t="s">
        <v>1030</v>
      </c>
      <c r="B2972" s="5">
        <v>0.18484848484848401</v>
      </c>
      <c r="C2972">
        <v>0.29696969696969699</v>
      </c>
      <c r="D2972" t="str">
        <f>IF(B2972&lt;0,"NEGATIVE","POSITIVE")</f>
        <v>POSITIVE</v>
      </c>
    </row>
    <row r="2973" spans="1:4" x14ac:dyDescent="0.2">
      <c r="A2973" t="s">
        <v>5660</v>
      </c>
      <c r="B2973" s="5">
        <v>0.18472222222222201</v>
      </c>
      <c r="C2973">
        <v>0.233333333333333</v>
      </c>
      <c r="D2973" t="str">
        <f>IF(B2973&lt;0,"NEGATIVE","POSITIVE")</f>
        <v>POSITIVE</v>
      </c>
    </row>
    <row r="2974" spans="1:4" x14ac:dyDescent="0.2">
      <c r="A2974" t="s">
        <v>4628</v>
      </c>
      <c r="B2974" s="5">
        <v>0.18461538461538399</v>
      </c>
      <c r="C2974">
        <v>0</v>
      </c>
      <c r="D2974" t="str">
        <f>IF(B2974&lt;0,"NEGATIVE","POSITIVE")</f>
        <v>POSITIVE</v>
      </c>
    </row>
    <row r="2975" spans="1:4" x14ac:dyDescent="0.2">
      <c r="A2975" t="s">
        <v>122</v>
      </c>
      <c r="B2975" s="5">
        <v>0.18461538461538399</v>
      </c>
      <c r="C2975">
        <v>0.15384615384615299</v>
      </c>
      <c r="D2975" t="str">
        <f>IF(B2975&lt;0,"NEGATIVE","POSITIVE")</f>
        <v>POSITIVE</v>
      </c>
    </row>
    <row r="2976" spans="1:4" x14ac:dyDescent="0.2">
      <c r="A2976" t="s">
        <v>4865</v>
      </c>
      <c r="B2976" s="5">
        <v>0.18461538461538399</v>
      </c>
      <c r="C2976">
        <v>0.20769230769230701</v>
      </c>
      <c r="D2976" t="str">
        <f>IF(B2976&lt;0,"NEGATIVE","POSITIVE")</f>
        <v>POSITIVE</v>
      </c>
    </row>
    <row r="2977" spans="1:4" x14ac:dyDescent="0.2">
      <c r="A2977" t="s">
        <v>5782</v>
      </c>
      <c r="B2977" s="5">
        <v>0.18404255319148899</v>
      </c>
      <c r="C2977">
        <v>0.229787234042553</v>
      </c>
      <c r="D2977" t="str">
        <f>IF(B2977&lt;0,"NEGATIVE","POSITIVE")</f>
        <v>POSITIVE</v>
      </c>
    </row>
    <row r="2978" spans="1:4" x14ac:dyDescent="0.2">
      <c r="A2978" t="s">
        <v>4267</v>
      </c>
      <c r="B2978" s="5">
        <v>0.18333333333333299</v>
      </c>
      <c r="C2978">
        <v>0.15</v>
      </c>
      <c r="D2978" t="str">
        <f>IF(B2978&lt;0,"NEGATIVE","POSITIVE")</f>
        <v>POSITIVE</v>
      </c>
    </row>
    <row r="2979" spans="1:4" x14ac:dyDescent="0.2">
      <c r="A2979" t="s">
        <v>5701</v>
      </c>
      <c r="B2979" s="5">
        <v>0.18333333333333299</v>
      </c>
      <c r="C2979">
        <v>0.11111111111111099</v>
      </c>
      <c r="D2979" t="str">
        <f>IF(B2979&lt;0,"NEGATIVE","POSITIVE")</f>
        <v>POSITIVE</v>
      </c>
    </row>
    <row r="2980" spans="1:4" x14ac:dyDescent="0.2">
      <c r="A2980" t="s">
        <v>722</v>
      </c>
      <c r="B2980" s="5">
        <v>0.18290598290598201</v>
      </c>
      <c r="C2980">
        <v>0.21282051282051201</v>
      </c>
      <c r="D2980" t="str">
        <f>IF(B2980&lt;0,"NEGATIVE","POSITIVE")</f>
        <v>POSITIVE</v>
      </c>
    </row>
    <row r="2981" spans="1:4" x14ac:dyDescent="0.2">
      <c r="A2981" t="s">
        <v>4093</v>
      </c>
      <c r="B2981" s="5">
        <v>0.18264462809917301</v>
      </c>
      <c r="C2981">
        <v>0.107438016528925</v>
      </c>
      <c r="D2981" t="str">
        <f>IF(B2981&lt;0,"NEGATIVE","POSITIVE")</f>
        <v>POSITIVE</v>
      </c>
    </row>
    <row r="2982" spans="1:4" x14ac:dyDescent="0.2">
      <c r="A2982" t="s">
        <v>91</v>
      </c>
      <c r="B2982" s="5">
        <v>0.182499999999999</v>
      </c>
      <c r="C2982">
        <v>0</v>
      </c>
      <c r="D2982" t="str">
        <f>IF(B2982&lt;0,"NEGATIVE","POSITIVE")</f>
        <v>POSITIVE</v>
      </c>
    </row>
    <row r="2983" spans="1:4" x14ac:dyDescent="0.2">
      <c r="A2983" t="s">
        <v>1665</v>
      </c>
      <c r="B2983" s="5">
        <v>0.18240740740740699</v>
      </c>
      <c r="C2983">
        <v>0.17037037037037001</v>
      </c>
      <c r="D2983" t="str">
        <f>IF(B2983&lt;0,"NEGATIVE","POSITIVE")</f>
        <v>POSITIVE</v>
      </c>
    </row>
    <row r="2984" spans="1:4" x14ac:dyDescent="0.2">
      <c r="A2984" t="s">
        <v>5956</v>
      </c>
      <c r="B2984" s="5">
        <v>0.18235294117647</v>
      </c>
      <c r="C2984">
        <v>0.17647058823529399</v>
      </c>
      <c r="D2984" t="str">
        <f>IF(B2984&lt;0,"NEGATIVE","POSITIVE")</f>
        <v>POSITIVE</v>
      </c>
    </row>
    <row r="2985" spans="1:4" x14ac:dyDescent="0.2">
      <c r="A2985" t="s">
        <v>3500</v>
      </c>
      <c r="B2985" s="5">
        <v>0.181666666666666</v>
      </c>
      <c r="C2985">
        <v>0.24666666666666601</v>
      </c>
      <c r="D2985" t="str">
        <f>IF(B2985&lt;0,"NEGATIVE","POSITIVE")</f>
        <v>POSITIVE</v>
      </c>
    </row>
    <row r="2986" spans="1:4" x14ac:dyDescent="0.2">
      <c r="A2986" t="s">
        <v>3611</v>
      </c>
      <c r="B2986" s="5">
        <v>0.18124999999999999</v>
      </c>
      <c r="C2986">
        <v>8.3333333333333301E-2</v>
      </c>
      <c r="D2986" t="str">
        <f>IF(B2986&lt;0,"NEGATIVE","POSITIVE")</f>
        <v>POSITIVE</v>
      </c>
    </row>
    <row r="2987" spans="1:4" x14ac:dyDescent="0.2">
      <c r="A2987" t="s">
        <v>1616</v>
      </c>
      <c r="B2987" s="5">
        <v>0.181097560975609</v>
      </c>
      <c r="C2987">
        <v>4.39024390243902E-2</v>
      </c>
      <c r="D2987" t="str">
        <f>IF(B2987&lt;0,"NEGATIVE","POSITIVE")</f>
        <v>POSITIVE</v>
      </c>
    </row>
    <row r="2988" spans="1:4" x14ac:dyDescent="0.2">
      <c r="A2988" t="s">
        <v>5685</v>
      </c>
      <c r="B2988" s="5">
        <v>0.18076923076922999</v>
      </c>
      <c r="C2988">
        <v>0.15384615384615299</v>
      </c>
      <c r="D2988" t="str">
        <f>IF(B2988&lt;0,"NEGATIVE","POSITIVE")</f>
        <v>POSITIVE</v>
      </c>
    </row>
    <row r="2989" spans="1:4" x14ac:dyDescent="0.2">
      <c r="A2989" t="s">
        <v>5858</v>
      </c>
      <c r="B2989" s="5">
        <v>0.18076923076922999</v>
      </c>
      <c r="C2989">
        <v>0.17948717948717899</v>
      </c>
      <c r="D2989" t="str">
        <f>IF(B2989&lt;0,"NEGATIVE","POSITIVE")</f>
        <v>POSITIVE</v>
      </c>
    </row>
    <row r="2990" spans="1:4" x14ac:dyDescent="0.2">
      <c r="A2990" t="s">
        <v>2891</v>
      </c>
      <c r="B2990" s="5">
        <v>0.18071428571428499</v>
      </c>
      <c r="C2990">
        <v>0.13999999999999899</v>
      </c>
      <c r="D2990" t="str">
        <f>IF(B2990&lt;0,"NEGATIVE","POSITIVE")</f>
        <v>POSITIVE</v>
      </c>
    </row>
    <row r="2991" spans="1:4" x14ac:dyDescent="0.2">
      <c r="A2991" t="s">
        <v>962</v>
      </c>
      <c r="B2991" s="5">
        <v>0.18035714285714199</v>
      </c>
      <c r="C2991">
        <v>9.9999999999999895E-2</v>
      </c>
      <c r="D2991" t="str">
        <f>IF(B2991&lt;0,"NEGATIVE","POSITIVE")</f>
        <v>POSITIVE</v>
      </c>
    </row>
    <row r="2992" spans="1:4" x14ac:dyDescent="0.2">
      <c r="A2992" t="s">
        <v>5820</v>
      </c>
      <c r="B2992" s="5">
        <v>0.18</v>
      </c>
      <c r="C2992">
        <v>0.12</v>
      </c>
      <c r="D2992" t="str">
        <f>IF(B2992&lt;0,"NEGATIVE","POSITIVE")</f>
        <v>POSITIVE</v>
      </c>
    </row>
    <row r="2993" spans="1:4" x14ac:dyDescent="0.2">
      <c r="A2993" t="s">
        <v>5952</v>
      </c>
      <c r="B2993" s="5">
        <v>0.18</v>
      </c>
      <c r="C2993">
        <v>0.1</v>
      </c>
      <c r="D2993" t="str">
        <f>IF(B2993&lt;0,"NEGATIVE","POSITIVE")</f>
        <v>POSITIVE</v>
      </c>
    </row>
    <row r="2994" spans="1:4" x14ac:dyDescent="0.2">
      <c r="A2994" t="s">
        <v>6107</v>
      </c>
      <c r="B2994" s="5">
        <v>0.18</v>
      </c>
      <c r="C2994">
        <v>0.2</v>
      </c>
      <c r="D2994" t="str">
        <f>IF(B2994&lt;0,"NEGATIVE","POSITIVE")</f>
        <v>POSITIVE</v>
      </c>
    </row>
    <row r="2995" spans="1:4" x14ac:dyDescent="0.2">
      <c r="A2995" t="s">
        <v>1911</v>
      </c>
      <c r="B2995" s="5">
        <v>0.179807692307692</v>
      </c>
      <c r="C2995">
        <v>0.111538461538461</v>
      </c>
      <c r="D2995" t="str">
        <f>IF(B2995&lt;0,"NEGATIVE","POSITIVE")</f>
        <v>POSITIVE</v>
      </c>
    </row>
    <row r="2996" spans="1:4" x14ac:dyDescent="0.2">
      <c r="A2996" t="s">
        <v>1026</v>
      </c>
      <c r="B2996" s="5">
        <v>0.179629629629629</v>
      </c>
      <c r="C2996">
        <v>0.155555555555555</v>
      </c>
      <c r="D2996" t="str">
        <f>IF(B2996&lt;0,"NEGATIVE","POSITIVE")</f>
        <v>POSITIVE</v>
      </c>
    </row>
    <row r="2997" spans="1:4" x14ac:dyDescent="0.2">
      <c r="A2997" t="s">
        <v>3828</v>
      </c>
      <c r="B2997" s="5">
        <v>0.17959183673469301</v>
      </c>
      <c r="C2997">
        <v>0.238775510204081</v>
      </c>
      <c r="D2997" t="str">
        <f>IF(B2997&lt;0,"NEGATIVE","POSITIVE")</f>
        <v>POSITIVE</v>
      </c>
    </row>
    <row r="2998" spans="1:4" x14ac:dyDescent="0.2">
      <c r="A2998" t="s">
        <v>3359</v>
      </c>
      <c r="B2998" s="5">
        <v>0.17948717948717899</v>
      </c>
      <c r="C2998">
        <v>0.148717948717948</v>
      </c>
      <c r="D2998" t="str">
        <f>IF(B2998&lt;0,"NEGATIVE","POSITIVE")</f>
        <v>POSITIVE</v>
      </c>
    </row>
    <row r="2999" spans="1:4" x14ac:dyDescent="0.2">
      <c r="A2999" t="s">
        <v>145</v>
      </c>
      <c r="B2999" s="5">
        <v>0.17941176470588199</v>
      </c>
      <c r="C2999">
        <v>0.14117647058823499</v>
      </c>
      <c r="D2999" t="str">
        <f>IF(B2999&lt;0,"NEGATIVE","POSITIVE")</f>
        <v>POSITIVE</v>
      </c>
    </row>
    <row r="3000" spans="1:4" x14ac:dyDescent="0.2">
      <c r="A3000" t="s">
        <v>2712</v>
      </c>
      <c r="B3000" s="5">
        <v>0.17910447761194001</v>
      </c>
      <c r="C3000">
        <v>0.18208955223880599</v>
      </c>
      <c r="D3000" t="str">
        <f>IF(B3000&lt;0,"NEGATIVE","POSITIVE")</f>
        <v>POSITIVE</v>
      </c>
    </row>
    <row r="3001" spans="1:4" x14ac:dyDescent="0.2">
      <c r="A3001" t="s">
        <v>2821</v>
      </c>
      <c r="B3001" s="5">
        <v>0.17857142857142799</v>
      </c>
      <c r="C3001">
        <v>0.238095238095238</v>
      </c>
      <c r="D3001" t="str">
        <f>IF(B3001&lt;0,"NEGATIVE","POSITIVE")</f>
        <v>POSITIVE</v>
      </c>
    </row>
    <row r="3002" spans="1:4" x14ac:dyDescent="0.2">
      <c r="A3002" t="s">
        <v>2793</v>
      </c>
      <c r="B3002" s="5">
        <v>0.17857142857142799</v>
      </c>
      <c r="C3002">
        <v>0.15238095238095201</v>
      </c>
      <c r="D3002" t="str">
        <f>IF(B3002&lt;0,"NEGATIVE","POSITIVE")</f>
        <v>POSITIVE</v>
      </c>
    </row>
    <row r="3003" spans="1:4" x14ac:dyDescent="0.2">
      <c r="A3003" t="s">
        <v>1069</v>
      </c>
      <c r="B3003" s="5">
        <v>0.17840909090908999</v>
      </c>
      <c r="C3003">
        <v>8.1818181818181804E-2</v>
      </c>
      <c r="D3003" t="str">
        <f>IF(B3003&lt;0,"NEGATIVE","POSITIVE")</f>
        <v>POSITIVE</v>
      </c>
    </row>
    <row r="3004" spans="1:4" x14ac:dyDescent="0.2">
      <c r="A3004" t="s">
        <v>4162</v>
      </c>
      <c r="B3004" s="5">
        <v>0.17799999999999899</v>
      </c>
      <c r="C3004">
        <v>0.04</v>
      </c>
      <c r="D3004" t="str">
        <f>IF(B3004&lt;0,"NEGATIVE","POSITIVE")</f>
        <v>POSITIVE</v>
      </c>
    </row>
    <row r="3005" spans="1:4" x14ac:dyDescent="0.2">
      <c r="A3005" t="s">
        <v>3760</v>
      </c>
      <c r="B3005" s="5">
        <v>0.17784090909090899</v>
      </c>
      <c r="C3005">
        <v>0.18863636363636299</v>
      </c>
      <c r="D3005" t="str">
        <f>IF(B3005&lt;0,"NEGATIVE","POSITIVE")</f>
        <v>POSITIVE</v>
      </c>
    </row>
    <row r="3006" spans="1:4" x14ac:dyDescent="0.2">
      <c r="A3006" t="s">
        <v>4179</v>
      </c>
      <c r="B3006" s="5">
        <v>0.17777777777777701</v>
      </c>
      <c r="C3006">
        <v>0</v>
      </c>
      <c r="D3006" t="str">
        <f>IF(B3006&lt;0,"NEGATIVE","POSITIVE")</f>
        <v>POSITIVE</v>
      </c>
    </row>
    <row r="3007" spans="1:4" x14ac:dyDescent="0.2">
      <c r="A3007" t="s">
        <v>3820</v>
      </c>
      <c r="B3007" s="5">
        <v>0.17777777777777701</v>
      </c>
      <c r="C3007">
        <v>0.148148148148148</v>
      </c>
      <c r="D3007" t="str">
        <f>IF(B3007&lt;0,"NEGATIVE","POSITIVE")</f>
        <v>POSITIVE</v>
      </c>
    </row>
    <row r="3008" spans="1:4" x14ac:dyDescent="0.2">
      <c r="A3008" t="s">
        <v>5561</v>
      </c>
      <c r="B3008" s="5">
        <v>0.17777777777777701</v>
      </c>
      <c r="C3008">
        <v>0</v>
      </c>
      <c r="D3008" t="str">
        <f>IF(B3008&lt;0,"NEGATIVE","POSITIVE")</f>
        <v>POSITIVE</v>
      </c>
    </row>
    <row r="3009" spans="1:4" x14ac:dyDescent="0.2">
      <c r="A3009" t="s">
        <v>3483</v>
      </c>
      <c r="B3009" s="5">
        <v>0.176666666666666</v>
      </c>
      <c r="C3009">
        <v>0.40666666666666601</v>
      </c>
      <c r="D3009" t="str">
        <f>IF(B3009&lt;0,"NEGATIVE","POSITIVE")</f>
        <v>POSITIVE</v>
      </c>
    </row>
    <row r="3010" spans="1:4" x14ac:dyDescent="0.2">
      <c r="A3010" t="s">
        <v>5611</v>
      </c>
      <c r="B3010" s="5">
        <v>0.17551020408163201</v>
      </c>
      <c r="C3010">
        <v>8.9795918367346905E-2</v>
      </c>
      <c r="D3010" t="str">
        <f>IF(B3010&lt;0,"NEGATIVE","POSITIVE")</f>
        <v>POSITIVE</v>
      </c>
    </row>
    <row r="3011" spans="1:4" x14ac:dyDescent="0.2">
      <c r="A3011" t="s">
        <v>3288</v>
      </c>
      <c r="B3011" s="5">
        <v>0.17499999999999999</v>
      </c>
      <c r="C3011">
        <v>0</v>
      </c>
      <c r="D3011" t="str">
        <f>IF(B3011&lt;0,"NEGATIVE","POSITIVE")</f>
        <v>POSITIVE</v>
      </c>
    </row>
    <row r="3012" spans="1:4" x14ac:dyDescent="0.2">
      <c r="A3012" t="s">
        <v>3314</v>
      </c>
      <c r="B3012" s="5">
        <v>0.17499999999999999</v>
      </c>
      <c r="C3012">
        <v>0.13571428571428501</v>
      </c>
      <c r="D3012" t="str">
        <f>IF(B3012&lt;0,"NEGATIVE","POSITIVE")</f>
        <v>POSITIVE</v>
      </c>
    </row>
    <row r="3013" spans="1:4" x14ac:dyDescent="0.2">
      <c r="A3013" t="s">
        <v>224</v>
      </c>
      <c r="B3013" s="5">
        <v>0.17499999999999999</v>
      </c>
      <c r="C3013">
        <v>0.25</v>
      </c>
      <c r="D3013" t="str">
        <f>IF(B3013&lt;0,"NEGATIVE","POSITIVE")</f>
        <v>POSITIVE</v>
      </c>
    </row>
    <row r="3014" spans="1:4" x14ac:dyDescent="0.2">
      <c r="A3014" t="s">
        <v>308</v>
      </c>
      <c r="B3014" s="5">
        <v>0.17499999999999999</v>
      </c>
      <c r="C3014">
        <v>0</v>
      </c>
      <c r="D3014" t="str">
        <f>IF(B3014&lt;0,"NEGATIVE","POSITIVE")</f>
        <v>POSITIVE</v>
      </c>
    </row>
    <row r="3015" spans="1:4" x14ac:dyDescent="0.2">
      <c r="A3015" t="s">
        <v>2123</v>
      </c>
      <c r="B3015" s="5">
        <v>0.17499999999999999</v>
      </c>
      <c r="C3015">
        <v>0.25</v>
      </c>
      <c r="D3015" t="str">
        <f>IF(B3015&lt;0,"NEGATIVE","POSITIVE")</f>
        <v>POSITIVE</v>
      </c>
    </row>
    <row r="3016" spans="1:4" x14ac:dyDescent="0.2">
      <c r="A3016" t="s">
        <v>3327</v>
      </c>
      <c r="B3016" s="5">
        <v>0.17499999999999999</v>
      </c>
      <c r="C3016">
        <v>0.25</v>
      </c>
      <c r="D3016" t="str">
        <f>IF(B3016&lt;0,"NEGATIVE","POSITIVE")</f>
        <v>POSITIVE</v>
      </c>
    </row>
    <row r="3017" spans="1:4" x14ac:dyDescent="0.2">
      <c r="A3017" t="s">
        <v>3721</v>
      </c>
      <c r="B3017" s="5">
        <v>0.17499999999999999</v>
      </c>
      <c r="C3017">
        <v>0.25</v>
      </c>
      <c r="D3017" t="str">
        <f>IF(B3017&lt;0,"NEGATIVE","POSITIVE")</f>
        <v>POSITIVE</v>
      </c>
    </row>
    <row r="3018" spans="1:4" x14ac:dyDescent="0.2">
      <c r="A3018" t="s">
        <v>4289</v>
      </c>
      <c r="B3018" s="5">
        <v>0.17499999999999999</v>
      </c>
      <c r="C3018">
        <v>0.25</v>
      </c>
      <c r="D3018" t="str">
        <f>IF(B3018&lt;0,"NEGATIVE","POSITIVE")</f>
        <v>POSITIVE</v>
      </c>
    </row>
    <row r="3019" spans="1:4" x14ac:dyDescent="0.2">
      <c r="A3019" t="s">
        <v>6174</v>
      </c>
      <c r="B3019" s="5">
        <v>0.17499999999999999</v>
      </c>
      <c r="C3019">
        <v>0.14285714285714199</v>
      </c>
      <c r="D3019" t="str">
        <f>IF(B3019&lt;0,"NEGATIVE","POSITIVE")</f>
        <v>POSITIVE</v>
      </c>
    </row>
    <row r="3020" spans="1:4" x14ac:dyDescent="0.2">
      <c r="A3020" t="s">
        <v>514</v>
      </c>
      <c r="B3020" s="5">
        <v>0.17499999999999899</v>
      </c>
      <c r="C3020">
        <v>0.22500000000000001</v>
      </c>
      <c r="D3020" t="str">
        <f>IF(B3020&lt;0,"NEGATIVE","POSITIVE")</f>
        <v>POSITIVE</v>
      </c>
    </row>
    <row r="3021" spans="1:4" x14ac:dyDescent="0.2">
      <c r="A3021" t="s">
        <v>4376</v>
      </c>
      <c r="B3021" s="5">
        <v>0.17435897435897399</v>
      </c>
      <c r="C3021">
        <v>0.19487179487179401</v>
      </c>
      <c r="D3021" t="str">
        <f>IF(B3021&lt;0,"NEGATIVE","POSITIVE")</f>
        <v>POSITIVE</v>
      </c>
    </row>
    <row r="3022" spans="1:4" x14ac:dyDescent="0.2">
      <c r="A3022" t="s">
        <v>1375</v>
      </c>
      <c r="B3022" s="5">
        <v>0.17399999999999999</v>
      </c>
      <c r="C3022">
        <v>0.152</v>
      </c>
      <c r="D3022" t="str">
        <f>IF(B3022&lt;0,"NEGATIVE","POSITIVE")</f>
        <v>POSITIVE</v>
      </c>
    </row>
    <row r="3023" spans="1:4" x14ac:dyDescent="0.2">
      <c r="A3023" t="s">
        <v>5367</v>
      </c>
      <c r="B3023" s="5">
        <v>0.17391304347826</v>
      </c>
      <c r="C3023">
        <v>0.217391304347826</v>
      </c>
      <c r="D3023" t="str">
        <f>IF(B3023&lt;0,"NEGATIVE","POSITIVE")</f>
        <v>POSITIVE</v>
      </c>
    </row>
    <row r="3024" spans="1:4" x14ac:dyDescent="0.2">
      <c r="A3024" t="s">
        <v>3491</v>
      </c>
      <c r="B3024" s="5">
        <v>0.173809523809523</v>
      </c>
      <c r="C3024">
        <v>0.238095238095238</v>
      </c>
      <c r="D3024" t="str">
        <f>IF(B3024&lt;0,"NEGATIVE","POSITIVE")</f>
        <v>POSITIVE</v>
      </c>
    </row>
    <row r="3025" spans="1:4" x14ac:dyDescent="0.2">
      <c r="A3025" t="s">
        <v>1639</v>
      </c>
      <c r="B3025" s="5">
        <v>0.173684210526315</v>
      </c>
      <c r="C3025">
        <v>0.19999999999999901</v>
      </c>
      <c r="D3025" t="str">
        <f>IF(B3025&lt;0,"NEGATIVE","POSITIVE")</f>
        <v>POSITIVE</v>
      </c>
    </row>
    <row r="3026" spans="1:4" x14ac:dyDescent="0.2">
      <c r="A3026" t="s">
        <v>830</v>
      </c>
      <c r="B3026" s="5">
        <v>0.17343749999999999</v>
      </c>
      <c r="C3026">
        <v>0.20624999999999999</v>
      </c>
      <c r="D3026" t="str">
        <f>IF(B3026&lt;0,"NEGATIVE","POSITIVE")</f>
        <v>POSITIVE</v>
      </c>
    </row>
    <row r="3027" spans="1:4" x14ac:dyDescent="0.2">
      <c r="A3027" t="s">
        <v>4925</v>
      </c>
      <c r="B3027" s="5">
        <v>0.17333333333333301</v>
      </c>
      <c r="C3027">
        <v>0.16</v>
      </c>
      <c r="D3027" t="str">
        <f>IF(B3027&lt;0,"NEGATIVE","POSITIVE")</f>
        <v>POSITIVE</v>
      </c>
    </row>
    <row r="3028" spans="1:4" x14ac:dyDescent="0.2">
      <c r="A3028" t="s">
        <v>3405</v>
      </c>
      <c r="B3028" s="5">
        <v>0.173239436619718</v>
      </c>
      <c r="C3028">
        <v>8.4507042253521097E-2</v>
      </c>
      <c r="D3028" t="str">
        <f>IF(B3028&lt;0,"NEGATIVE","POSITIVE")</f>
        <v>POSITIVE</v>
      </c>
    </row>
    <row r="3029" spans="1:4" x14ac:dyDescent="0.2">
      <c r="A3029" t="s">
        <v>618</v>
      </c>
      <c r="B3029" s="5">
        <v>0.17272727272727201</v>
      </c>
      <c r="C3029">
        <v>0.25909090909090898</v>
      </c>
      <c r="D3029" t="str">
        <f>IF(B3029&lt;0,"NEGATIVE","POSITIVE")</f>
        <v>POSITIVE</v>
      </c>
    </row>
    <row r="3030" spans="1:4" x14ac:dyDescent="0.2">
      <c r="A3030" t="s">
        <v>5130</v>
      </c>
      <c r="B3030" s="5">
        <v>0.17272727272727201</v>
      </c>
      <c r="C3030">
        <v>0.163636363636363</v>
      </c>
      <c r="D3030" t="str">
        <f>IF(B3030&lt;0,"NEGATIVE","POSITIVE")</f>
        <v>POSITIVE</v>
      </c>
    </row>
    <row r="3031" spans="1:4" x14ac:dyDescent="0.2">
      <c r="A3031" t="s">
        <v>5585</v>
      </c>
      <c r="B3031" s="5">
        <v>0.17272727272727201</v>
      </c>
      <c r="C3031">
        <v>0</v>
      </c>
      <c r="D3031" t="str">
        <f>IF(B3031&lt;0,"NEGATIVE","POSITIVE")</f>
        <v>POSITIVE</v>
      </c>
    </row>
    <row r="3032" spans="1:4" x14ac:dyDescent="0.2">
      <c r="A3032" t="s">
        <v>2757</v>
      </c>
      <c r="B3032" s="5">
        <v>0.172077922077922</v>
      </c>
      <c r="C3032">
        <v>0.30649350649350598</v>
      </c>
      <c r="D3032" t="str">
        <f>IF(B3032&lt;0,"NEGATIVE","POSITIVE")</f>
        <v>POSITIVE</v>
      </c>
    </row>
    <row r="3033" spans="1:4" x14ac:dyDescent="0.2">
      <c r="A3033" t="s">
        <v>2749</v>
      </c>
      <c r="B3033" s="5">
        <v>0.17205882352941099</v>
      </c>
      <c r="C3033">
        <v>0.123529411764705</v>
      </c>
      <c r="D3033" t="str">
        <f>IF(B3033&lt;0,"NEGATIVE","POSITIVE")</f>
        <v>POSITIVE</v>
      </c>
    </row>
    <row r="3034" spans="1:4" x14ac:dyDescent="0.2">
      <c r="A3034" t="s">
        <v>5177</v>
      </c>
      <c r="B3034" s="5">
        <v>0.171875</v>
      </c>
      <c r="C3034">
        <v>0.25</v>
      </c>
      <c r="D3034" t="str">
        <f>IF(B3034&lt;0,"NEGATIVE","POSITIVE")</f>
        <v>POSITIVE</v>
      </c>
    </row>
    <row r="3035" spans="1:4" x14ac:dyDescent="0.2">
      <c r="A3035" t="s">
        <v>3243</v>
      </c>
      <c r="B3035" s="5">
        <v>0.17058823529411701</v>
      </c>
      <c r="C3035">
        <v>5.8823529411764698E-2</v>
      </c>
      <c r="D3035" t="str">
        <f>IF(B3035&lt;0,"NEGATIVE","POSITIVE")</f>
        <v>POSITIVE</v>
      </c>
    </row>
    <row r="3036" spans="1:4" x14ac:dyDescent="0.2">
      <c r="A3036" t="s">
        <v>4726</v>
      </c>
      <c r="B3036" s="5">
        <v>0.17037037037037001</v>
      </c>
      <c r="C3036">
        <v>0.17777777777777701</v>
      </c>
      <c r="D3036" t="str">
        <f>IF(B3036&lt;0,"NEGATIVE","POSITIVE")</f>
        <v>POSITIVE</v>
      </c>
    </row>
    <row r="3037" spans="1:4" x14ac:dyDescent="0.2">
      <c r="A3037" t="s">
        <v>2258</v>
      </c>
      <c r="B3037" s="5">
        <v>0.17</v>
      </c>
      <c r="C3037">
        <v>0.18</v>
      </c>
      <c r="D3037" t="str">
        <f>IF(B3037&lt;0,"NEGATIVE","POSITIVE")</f>
        <v>POSITIVE</v>
      </c>
    </row>
    <row r="3038" spans="1:4" x14ac:dyDescent="0.2">
      <c r="A3038" t="s">
        <v>5672</v>
      </c>
      <c r="B3038" s="5">
        <v>0.17</v>
      </c>
      <c r="C3038">
        <v>0</v>
      </c>
      <c r="D3038" t="str">
        <f>IF(B3038&lt;0,"NEGATIVE","POSITIVE")</f>
        <v>POSITIVE</v>
      </c>
    </row>
    <row r="3039" spans="1:4" x14ac:dyDescent="0.2">
      <c r="A3039" t="s">
        <v>2775</v>
      </c>
      <c r="B3039" s="5">
        <v>0.16999999999999901</v>
      </c>
      <c r="C3039">
        <v>0.18</v>
      </c>
      <c r="D3039" t="str">
        <f>IF(B3039&lt;0,"NEGATIVE","POSITIVE")</f>
        <v>POSITIVE</v>
      </c>
    </row>
    <row r="3040" spans="1:4" x14ac:dyDescent="0.2">
      <c r="A3040" t="s">
        <v>3236</v>
      </c>
      <c r="B3040" s="5">
        <v>0.16999999999999901</v>
      </c>
      <c r="C3040">
        <v>0</v>
      </c>
      <c r="D3040" t="str">
        <f>IF(B3040&lt;0,"NEGATIVE","POSITIVE")</f>
        <v>POSITIVE</v>
      </c>
    </row>
    <row r="3041" spans="1:4" x14ac:dyDescent="0.2">
      <c r="A3041" t="s">
        <v>5479</v>
      </c>
      <c r="B3041" s="5">
        <v>0.16999999999999901</v>
      </c>
      <c r="C3041">
        <v>0.18</v>
      </c>
      <c r="D3041" t="str">
        <f>IF(B3041&lt;0,"NEGATIVE","POSITIVE")</f>
        <v>POSITIVE</v>
      </c>
    </row>
    <row r="3042" spans="1:4" x14ac:dyDescent="0.2">
      <c r="A3042" t="s">
        <v>1530</v>
      </c>
      <c r="B3042" s="5">
        <v>0.16973684210526299</v>
      </c>
      <c r="C3042">
        <v>0.26315789473684198</v>
      </c>
      <c r="D3042" t="str">
        <f>IF(B3042&lt;0,"NEGATIVE","POSITIVE")</f>
        <v>POSITIVE</v>
      </c>
    </row>
    <row r="3043" spans="1:4" x14ac:dyDescent="0.2">
      <c r="A3043" t="s">
        <v>4983</v>
      </c>
      <c r="B3043" s="5">
        <v>0.16935483870967699</v>
      </c>
      <c r="C3043">
        <v>0.238709677419354</v>
      </c>
      <c r="D3043" t="str">
        <f>IF(B3043&lt;0,"NEGATIVE","POSITIVE")</f>
        <v>POSITIVE</v>
      </c>
    </row>
    <row r="3044" spans="1:4" x14ac:dyDescent="0.2">
      <c r="A3044" t="s">
        <v>5034</v>
      </c>
      <c r="B3044" s="5">
        <v>0.169333333333333</v>
      </c>
      <c r="C3044">
        <v>0.22133333333333299</v>
      </c>
      <c r="D3044" t="str">
        <f>IF(B3044&lt;0,"NEGATIVE","POSITIVE")</f>
        <v>POSITIVE</v>
      </c>
    </row>
    <row r="3045" spans="1:4" x14ac:dyDescent="0.2">
      <c r="A3045" t="s">
        <v>2259</v>
      </c>
      <c r="B3045" s="5">
        <v>0.169277108433734</v>
      </c>
      <c r="C3045">
        <v>0.22168674698795099</v>
      </c>
      <c r="D3045" t="str">
        <f>IF(B3045&lt;0,"NEGATIVE","POSITIVE")</f>
        <v>POSITIVE</v>
      </c>
    </row>
    <row r="3046" spans="1:4" x14ac:dyDescent="0.2">
      <c r="A3046" t="s">
        <v>133</v>
      </c>
      <c r="B3046" s="5">
        <v>0.16875000000000001</v>
      </c>
      <c r="C3046">
        <v>0.1875</v>
      </c>
      <c r="D3046" t="str">
        <f>IF(B3046&lt;0,"NEGATIVE","POSITIVE")</f>
        <v>POSITIVE</v>
      </c>
    </row>
    <row r="3047" spans="1:4" x14ac:dyDescent="0.2">
      <c r="A3047" t="s">
        <v>3147</v>
      </c>
      <c r="B3047" s="5">
        <v>0.16875000000000001</v>
      </c>
      <c r="C3047">
        <v>0.05</v>
      </c>
      <c r="D3047" t="str">
        <f>IF(B3047&lt;0,"NEGATIVE","POSITIVE")</f>
        <v>POSITIVE</v>
      </c>
    </row>
    <row r="3048" spans="1:4" x14ac:dyDescent="0.2">
      <c r="A3048" t="s">
        <v>1334</v>
      </c>
      <c r="B3048" s="5">
        <v>0.168421052631578</v>
      </c>
      <c r="C3048">
        <v>0.150877192982456</v>
      </c>
      <c r="D3048" t="str">
        <f>IF(B3048&lt;0,"NEGATIVE","POSITIVE")</f>
        <v>POSITIVE</v>
      </c>
    </row>
    <row r="3049" spans="1:4" x14ac:dyDescent="0.2">
      <c r="A3049" t="s">
        <v>400</v>
      </c>
      <c r="B3049" s="5">
        <v>0.16818181818181799</v>
      </c>
      <c r="C3049">
        <v>0.18181818181818099</v>
      </c>
      <c r="D3049" t="str">
        <f>IF(B3049&lt;0,"NEGATIVE","POSITIVE")</f>
        <v>POSITIVE</v>
      </c>
    </row>
    <row r="3050" spans="1:4" x14ac:dyDescent="0.2">
      <c r="A3050" t="s">
        <v>2136</v>
      </c>
      <c r="B3050" s="5">
        <v>0.16800000000000001</v>
      </c>
      <c r="C3050">
        <v>0.14399999999999999</v>
      </c>
      <c r="D3050" t="str">
        <f>IF(B3050&lt;0,"NEGATIVE","POSITIVE")</f>
        <v>POSITIVE</v>
      </c>
    </row>
    <row r="3051" spans="1:4" x14ac:dyDescent="0.2">
      <c r="A3051" t="s">
        <v>6272</v>
      </c>
      <c r="B3051" s="5">
        <v>0.16785714285714201</v>
      </c>
      <c r="C3051">
        <v>0.14285714285714199</v>
      </c>
      <c r="D3051" t="str">
        <f>IF(B3051&lt;0,"NEGATIVE","POSITIVE")</f>
        <v>POSITIVE</v>
      </c>
    </row>
    <row r="3052" spans="1:4" x14ac:dyDescent="0.2">
      <c r="A3052" t="s">
        <v>5493</v>
      </c>
      <c r="B3052" s="5">
        <v>0.16750000000000001</v>
      </c>
      <c r="C3052">
        <v>0.11</v>
      </c>
      <c r="D3052" t="str">
        <f>IF(B3052&lt;0,"NEGATIVE","POSITIVE")</f>
        <v>POSITIVE</v>
      </c>
    </row>
    <row r="3053" spans="1:4" x14ac:dyDescent="0.2">
      <c r="A3053" t="s">
        <v>748</v>
      </c>
      <c r="B3053" s="5">
        <v>0.16666666666666599</v>
      </c>
      <c r="C3053">
        <v>0.16666666666666599</v>
      </c>
      <c r="D3053" t="str">
        <f>IF(B3053&lt;0,"NEGATIVE","POSITIVE")</f>
        <v>POSITIVE</v>
      </c>
    </row>
    <row r="3054" spans="1:4" x14ac:dyDescent="0.2">
      <c r="A3054" t="s">
        <v>2315</v>
      </c>
      <c r="B3054" s="5">
        <v>0.16666666666666599</v>
      </c>
      <c r="C3054">
        <v>0.16666666666666599</v>
      </c>
      <c r="D3054" t="str">
        <f>IF(B3054&lt;0,"NEGATIVE","POSITIVE")</f>
        <v>POSITIVE</v>
      </c>
    </row>
    <row r="3055" spans="1:4" x14ac:dyDescent="0.2">
      <c r="A3055" t="s">
        <v>2561</v>
      </c>
      <c r="B3055" s="5">
        <v>0.16666666666666599</v>
      </c>
      <c r="C3055">
        <v>0.133333333333333</v>
      </c>
      <c r="D3055" t="str">
        <f>IF(B3055&lt;0,"NEGATIVE","POSITIVE")</f>
        <v>POSITIVE</v>
      </c>
    </row>
    <row r="3056" spans="1:4" x14ac:dyDescent="0.2">
      <c r="A3056" t="s">
        <v>2645</v>
      </c>
      <c r="B3056" s="5">
        <v>0.16666666666666599</v>
      </c>
      <c r="C3056">
        <v>0.133333333333333</v>
      </c>
      <c r="D3056" t="str">
        <f>IF(B3056&lt;0,"NEGATIVE","POSITIVE")</f>
        <v>POSITIVE</v>
      </c>
    </row>
    <row r="3057" spans="1:4" x14ac:dyDescent="0.2">
      <c r="A3057" t="s">
        <v>2974</v>
      </c>
      <c r="B3057" s="5">
        <v>0.16666666666666599</v>
      </c>
      <c r="C3057">
        <v>0.16666666666666599</v>
      </c>
      <c r="D3057" t="str">
        <f>IF(B3057&lt;0,"NEGATIVE","POSITIVE")</f>
        <v>POSITIVE</v>
      </c>
    </row>
    <row r="3058" spans="1:4" x14ac:dyDescent="0.2">
      <c r="A3058" t="s">
        <v>3267</v>
      </c>
      <c r="B3058" s="5">
        <v>0.16666666666666599</v>
      </c>
      <c r="C3058">
        <v>0</v>
      </c>
      <c r="D3058" t="str">
        <f>IF(B3058&lt;0,"NEGATIVE","POSITIVE")</f>
        <v>POSITIVE</v>
      </c>
    </row>
    <row r="3059" spans="1:4" x14ac:dyDescent="0.2">
      <c r="A3059" t="s">
        <v>3351</v>
      </c>
      <c r="B3059" s="5">
        <v>0.16666666666666599</v>
      </c>
      <c r="C3059">
        <v>0</v>
      </c>
      <c r="D3059" t="str">
        <f>IF(B3059&lt;0,"NEGATIVE","POSITIVE")</f>
        <v>POSITIVE</v>
      </c>
    </row>
    <row r="3060" spans="1:4" x14ac:dyDescent="0.2">
      <c r="A3060" t="s">
        <v>3357</v>
      </c>
      <c r="B3060" s="5">
        <v>0.16666666666666599</v>
      </c>
      <c r="C3060">
        <v>0.16666666666666599</v>
      </c>
      <c r="D3060" t="str">
        <f>IF(B3060&lt;0,"NEGATIVE","POSITIVE")</f>
        <v>POSITIVE</v>
      </c>
    </row>
    <row r="3061" spans="1:4" x14ac:dyDescent="0.2">
      <c r="A3061" t="s">
        <v>3578</v>
      </c>
      <c r="B3061" s="5">
        <v>0.16666666666666599</v>
      </c>
      <c r="C3061">
        <v>0</v>
      </c>
      <c r="D3061" t="str">
        <f>IF(B3061&lt;0,"NEGATIVE","POSITIVE")</f>
        <v>POSITIVE</v>
      </c>
    </row>
    <row r="3062" spans="1:4" x14ac:dyDescent="0.2">
      <c r="A3062" t="s">
        <v>4688</v>
      </c>
      <c r="B3062" s="5">
        <v>0.16666666666666599</v>
      </c>
      <c r="C3062">
        <v>0.16666666666666599</v>
      </c>
      <c r="D3062" t="str">
        <f>IF(B3062&lt;0,"NEGATIVE","POSITIVE")</f>
        <v>POSITIVE</v>
      </c>
    </row>
    <row r="3063" spans="1:4" x14ac:dyDescent="0.2">
      <c r="A3063" t="s">
        <v>5693</v>
      </c>
      <c r="B3063" s="5">
        <v>0.16666666666666599</v>
      </c>
      <c r="C3063">
        <v>0.123076923076923</v>
      </c>
      <c r="D3063" t="str">
        <f>IF(B3063&lt;0,"NEGATIVE","POSITIVE")</f>
        <v>POSITIVE</v>
      </c>
    </row>
    <row r="3064" spans="1:4" x14ac:dyDescent="0.2">
      <c r="A3064" t="s">
        <v>5903</v>
      </c>
      <c r="B3064" s="5">
        <v>0.16666666666666599</v>
      </c>
      <c r="C3064">
        <v>0.28571428571428498</v>
      </c>
      <c r="D3064" t="str">
        <f>IF(B3064&lt;0,"NEGATIVE","POSITIVE")</f>
        <v>POSITIVE</v>
      </c>
    </row>
    <row r="3065" spans="1:4" x14ac:dyDescent="0.2">
      <c r="A3065" t="s">
        <v>6047</v>
      </c>
      <c r="B3065" s="5">
        <v>0.16666666666666599</v>
      </c>
      <c r="C3065">
        <v>0</v>
      </c>
      <c r="D3065" t="str">
        <f>IF(B3065&lt;0,"NEGATIVE","POSITIVE")</f>
        <v>POSITIVE</v>
      </c>
    </row>
    <row r="3066" spans="1:4" x14ac:dyDescent="0.2">
      <c r="A3066" t="s">
        <v>6133</v>
      </c>
      <c r="B3066" s="5">
        <v>0.16666666666666599</v>
      </c>
      <c r="C3066">
        <v>7.4074074074074001E-2</v>
      </c>
      <c r="D3066" t="str">
        <f>IF(B3066&lt;0,"NEGATIVE","POSITIVE")</f>
        <v>POSITIVE</v>
      </c>
    </row>
    <row r="3067" spans="1:4" x14ac:dyDescent="0.2">
      <c r="A3067" t="s">
        <v>2640</v>
      </c>
      <c r="B3067" s="5">
        <v>0.16666666666666599</v>
      </c>
      <c r="C3067">
        <v>3.3333333333333298E-2</v>
      </c>
      <c r="D3067" t="str">
        <f>IF(B3067&lt;0,"NEGATIVE","POSITIVE")</f>
        <v>POSITIVE</v>
      </c>
    </row>
    <row r="3068" spans="1:4" x14ac:dyDescent="0.2">
      <c r="A3068" t="s">
        <v>3776</v>
      </c>
      <c r="B3068" s="5">
        <v>0.16666666666666599</v>
      </c>
      <c r="C3068">
        <v>0.12</v>
      </c>
      <c r="D3068" t="str">
        <f>IF(B3068&lt;0,"NEGATIVE","POSITIVE")</f>
        <v>POSITIVE</v>
      </c>
    </row>
    <row r="3069" spans="1:4" x14ac:dyDescent="0.2">
      <c r="A3069" t="s">
        <v>2945</v>
      </c>
      <c r="B3069" s="5">
        <v>0.16632653061224401</v>
      </c>
      <c r="C3069">
        <v>0.122448979591836</v>
      </c>
      <c r="D3069" t="str">
        <f>IF(B3069&lt;0,"NEGATIVE","POSITIVE")</f>
        <v>POSITIVE</v>
      </c>
    </row>
    <row r="3070" spans="1:4" x14ac:dyDescent="0.2">
      <c r="A3070" t="s">
        <v>4140</v>
      </c>
      <c r="B3070" s="5">
        <v>0.16585365853658501</v>
      </c>
      <c r="C3070">
        <v>0.30731707317073098</v>
      </c>
      <c r="D3070" t="str">
        <f>IF(B3070&lt;0,"NEGATIVE","POSITIVE")</f>
        <v>POSITIVE</v>
      </c>
    </row>
    <row r="3071" spans="1:4" x14ac:dyDescent="0.2">
      <c r="A3071" t="s">
        <v>4527</v>
      </c>
      <c r="B3071" s="5">
        <v>0.16538461538461499</v>
      </c>
      <c r="C3071">
        <v>0.15384615384615299</v>
      </c>
      <c r="D3071" t="str">
        <f>IF(B3071&lt;0,"NEGATIVE","POSITIVE")</f>
        <v>POSITIVE</v>
      </c>
    </row>
    <row r="3072" spans="1:4" x14ac:dyDescent="0.2">
      <c r="A3072" t="s">
        <v>331</v>
      </c>
      <c r="B3072" s="5">
        <v>0.16470588235294101</v>
      </c>
      <c r="C3072">
        <v>0.17058823529411701</v>
      </c>
      <c r="D3072" t="str">
        <f>IF(B3072&lt;0,"NEGATIVE","POSITIVE")</f>
        <v>POSITIVE</v>
      </c>
    </row>
    <row r="3073" spans="1:4" x14ac:dyDescent="0.2">
      <c r="A3073" t="s">
        <v>2720</v>
      </c>
      <c r="B3073" s="5">
        <v>0.16400000000000001</v>
      </c>
      <c r="C3073">
        <v>0.16</v>
      </c>
      <c r="D3073" t="str">
        <f>IF(B3073&lt;0,"NEGATIVE","POSITIVE")</f>
        <v>POSITIVE</v>
      </c>
    </row>
    <row r="3074" spans="1:4" x14ac:dyDescent="0.2">
      <c r="A3074" t="s">
        <v>5837</v>
      </c>
      <c r="B3074" s="5">
        <v>0.16400000000000001</v>
      </c>
      <c r="C3074">
        <v>0.38400000000000001</v>
      </c>
      <c r="D3074" t="str">
        <f>IF(B3074&lt;0,"NEGATIVE","POSITIVE")</f>
        <v>POSITIVE</v>
      </c>
    </row>
    <row r="3075" spans="1:4" x14ac:dyDescent="0.2">
      <c r="A3075" t="s">
        <v>4395</v>
      </c>
      <c r="B3075" s="5">
        <v>0.16287878787878701</v>
      </c>
      <c r="C3075">
        <v>0.19848484848484799</v>
      </c>
      <c r="D3075" t="str">
        <f>IF(B3075&lt;0,"NEGATIVE","POSITIVE")</f>
        <v>POSITIVE</v>
      </c>
    </row>
    <row r="3076" spans="1:4" x14ac:dyDescent="0.2">
      <c r="A3076" t="s">
        <v>2445</v>
      </c>
      <c r="B3076" s="5">
        <v>0.16279069767441801</v>
      </c>
      <c r="C3076">
        <v>4.6511627906976702E-2</v>
      </c>
      <c r="D3076" t="str">
        <f>IF(B3076&lt;0,"NEGATIVE","POSITIVE")</f>
        <v>POSITIVE</v>
      </c>
    </row>
    <row r="3077" spans="1:4" x14ac:dyDescent="0.2">
      <c r="A3077" t="s">
        <v>549</v>
      </c>
      <c r="B3077" s="5">
        <v>0.16250000000000001</v>
      </c>
      <c r="C3077">
        <v>0</v>
      </c>
      <c r="D3077" t="str">
        <f>IF(B3077&lt;0,"NEGATIVE","POSITIVE")</f>
        <v>POSITIVE</v>
      </c>
    </row>
    <row r="3078" spans="1:4" x14ac:dyDescent="0.2">
      <c r="A3078" t="s">
        <v>801</v>
      </c>
      <c r="B3078" s="5">
        <v>0.16250000000000001</v>
      </c>
      <c r="C3078">
        <v>0.15454545454545399</v>
      </c>
      <c r="D3078" t="str">
        <f>IF(B3078&lt;0,"NEGATIVE","POSITIVE")</f>
        <v>POSITIVE</v>
      </c>
    </row>
    <row r="3079" spans="1:4" x14ac:dyDescent="0.2">
      <c r="A3079" t="s">
        <v>915</v>
      </c>
      <c r="B3079" s="5">
        <v>0.16250000000000001</v>
      </c>
      <c r="C3079">
        <v>0.1</v>
      </c>
      <c r="D3079" t="str">
        <f>IF(B3079&lt;0,"NEGATIVE","POSITIVE")</f>
        <v>POSITIVE</v>
      </c>
    </row>
    <row r="3080" spans="1:4" x14ac:dyDescent="0.2">
      <c r="A3080" t="s">
        <v>1472</v>
      </c>
      <c r="B3080" s="5">
        <v>0.16250000000000001</v>
      </c>
      <c r="C3080">
        <v>0.125</v>
      </c>
      <c r="D3080" t="str">
        <f>IF(B3080&lt;0,"NEGATIVE","POSITIVE")</f>
        <v>POSITIVE</v>
      </c>
    </row>
    <row r="3081" spans="1:4" x14ac:dyDescent="0.2">
      <c r="A3081" t="s">
        <v>1664</v>
      </c>
      <c r="B3081" s="5">
        <v>0.16250000000000001</v>
      </c>
      <c r="C3081">
        <v>0.1</v>
      </c>
      <c r="D3081" t="str">
        <f>IF(B3081&lt;0,"NEGATIVE","POSITIVE")</f>
        <v>POSITIVE</v>
      </c>
    </row>
    <row r="3082" spans="1:4" x14ac:dyDescent="0.2">
      <c r="A3082" t="s">
        <v>4526</v>
      </c>
      <c r="B3082" s="5">
        <v>0.16250000000000001</v>
      </c>
      <c r="C3082">
        <v>0.125</v>
      </c>
      <c r="D3082" t="str">
        <f>IF(B3082&lt;0,"NEGATIVE","POSITIVE")</f>
        <v>POSITIVE</v>
      </c>
    </row>
    <row r="3083" spans="1:4" x14ac:dyDescent="0.2">
      <c r="A3083" t="s">
        <v>5020</v>
      </c>
      <c r="B3083" s="5">
        <v>0.16250000000000001</v>
      </c>
      <c r="C3083">
        <v>0</v>
      </c>
      <c r="D3083" t="str">
        <f>IF(B3083&lt;0,"NEGATIVE","POSITIVE")</f>
        <v>POSITIVE</v>
      </c>
    </row>
    <row r="3084" spans="1:4" x14ac:dyDescent="0.2">
      <c r="A3084" t="s">
        <v>3426</v>
      </c>
      <c r="B3084" s="5">
        <v>0.16249999999999901</v>
      </c>
      <c r="C3084">
        <v>0.125</v>
      </c>
      <c r="D3084" t="str">
        <f>IF(B3084&lt;0,"NEGATIVE","POSITIVE")</f>
        <v>POSITIVE</v>
      </c>
    </row>
    <row r="3085" spans="1:4" x14ac:dyDescent="0.2">
      <c r="A3085" t="s">
        <v>2052</v>
      </c>
      <c r="B3085" s="5">
        <v>0.162162162162162</v>
      </c>
      <c r="C3085">
        <v>0.162162162162162</v>
      </c>
      <c r="D3085" t="str">
        <f>IF(B3085&lt;0,"NEGATIVE","POSITIVE")</f>
        <v>POSITIVE</v>
      </c>
    </row>
    <row r="3086" spans="1:4" x14ac:dyDescent="0.2">
      <c r="A3086" t="s">
        <v>6276</v>
      </c>
      <c r="B3086" s="5">
        <v>0.161904761904761</v>
      </c>
      <c r="C3086">
        <v>0.33333333333333298</v>
      </c>
      <c r="D3086" t="str">
        <f>IF(B3086&lt;0,"NEGATIVE","POSITIVE")</f>
        <v>POSITIVE</v>
      </c>
    </row>
    <row r="3087" spans="1:4" x14ac:dyDescent="0.2">
      <c r="A3087" t="s">
        <v>733</v>
      </c>
      <c r="B3087" s="5">
        <v>0.16166666666666599</v>
      </c>
      <c r="C3087">
        <v>6.6666666666666596E-2</v>
      </c>
      <c r="D3087" t="str">
        <f>IF(B3087&lt;0,"NEGATIVE","POSITIVE")</f>
        <v>POSITIVE</v>
      </c>
    </row>
    <row r="3088" spans="1:4" x14ac:dyDescent="0.2">
      <c r="A3088" t="s">
        <v>4970</v>
      </c>
      <c r="B3088" s="5">
        <v>0.161274509803921</v>
      </c>
      <c r="C3088">
        <v>0.13725490196078399</v>
      </c>
      <c r="D3088" t="str">
        <f>IF(B3088&lt;0,"NEGATIVE","POSITIVE")</f>
        <v>POSITIVE</v>
      </c>
    </row>
    <row r="3089" spans="1:4" x14ac:dyDescent="0.2">
      <c r="A3089" t="s">
        <v>825</v>
      </c>
      <c r="B3089" s="5">
        <v>0.16046511627906901</v>
      </c>
      <c r="C3089">
        <v>0.15348837209302299</v>
      </c>
      <c r="D3089" t="str">
        <f>IF(B3089&lt;0,"NEGATIVE","POSITIVE")</f>
        <v>POSITIVE</v>
      </c>
    </row>
    <row r="3090" spans="1:4" x14ac:dyDescent="0.2">
      <c r="A3090" t="s">
        <v>1111</v>
      </c>
      <c r="B3090" s="5">
        <v>0.16</v>
      </c>
      <c r="C3090">
        <v>0.266666666666666</v>
      </c>
      <c r="D3090" t="str">
        <f>IF(B3090&lt;0,"NEGATIVE","POSITIVE")</f>
        <v>POSITIVE</v>
      </c>
    </row>
    <row r="3091" spans="1:4" x14ac:dyDescent="0.2">
      <c r="A3091" t="s">
        <v>3422</v>
      </c>
      <c r="B3091" s="5">
        <v>0.16</v>
      </c>
      <c r="C3091">
        <v>0.12</v>
      </c>
      <c r="D3091" t="str">
        <f>IF(B3091&lt;0,"NEGATIVE","POSITIVE")</f>
        <v>POSITIVE</v>
      </c>
    </row>
    <row r="3092" spans="1:4" x14ac:dyDescent="0.2">
      <c r="A3092" t="s">
        <v>3218</v>
      </c>
      <c r="B3092" s="5">
        <v>0.16</v>
      </c>
      <c r="C3092">
        <v>0.104</v>
      </c>
      <c r="D3092" t="str">
        <f>IF(B3092&lt;0,"NEGATIVE","POSITIVE")</f>
        <v>POSITIVE</v>
      </c>
    </row>
    <row r="3093" spans="1:4" x14ac:dyDescent="0.2">
      <c r="A3093" t="s">
        <v>5665</v>
      </c>
      <c r="B3093" s="5">
        <v>0.16</v>
      </c>
      <c r="C3093">
        <v>0</v>
      </c>
      <c r="D3093" t="str">
        <f>IF(B3093&lt;0,"NEGATIVE","POSITIVE")</f>
        <v>POSITIVE</v>
      </c>
    </row>
    <row r="3094" spans="1:4" x14ac:dyDescent="0.2">
      <c r="A3094" t="s">
        <v>6136</v>
      </c>
      <c r="B3094" s="5">
        <v>0.16</v>
      </c>
      <c r="C3094">
        <v>0.19600000000000001</v>
      </c>
      <c r="D3094" t="str">
        <f>IF(B3094&lt;0,"NEGATIVE","POSITIVE")</f>
        <v>POSITIVE</v>
      </c>
    </row>
    <row r="3095" spans="1:4" x14ac:dyDescent="0.2">
      <c r="A3095" t="s">
        <v>6139</v>
      </c>
      <c r="B3095" s="5">
        <v>0.16</v>
      </c>
      <c r="C3095">
        <v>0.1</v>
      </c>
      <c r="D3095" t="str">
        <f>IF(B3095&lt;0,"NEGATIVE","POSITIVE")</f>
        <v>POSITIVE</v>
      </c>
    </row>
    <row r="3096" spans="1:4" x14ac:dyDescent="0.2">
      <c r="A3096" t="s">
        <v>1193</v>
      </c>
      <c r="B3096" s="5">
        <v>0.159663865546218</v>
      </c>
      <c r="C3096">
        <v>0.14117647058823499</v>
      </c>
      <c r="D3096" t="str">
        <f>IF(B3096&lt;0,"NEGATIVE","POSITIVE")</f>
        <v>POSITIVE</v>
      </c>
    </row>
    <row r="3097" spans="1:4" x14ac:dyDescent="0.2">
      <c r="A3097" t="s">
        <v>4685</v>
      </c>
      <c r="B3097" s="5">
        <v>0.15937499999999999</v>
      </c>
      <c r="C3097">
        <v>0.24583333333333299</v>
      </c>
      <c r="D3097" t="str">
        <f>IF(B3097&lt;0,"NEGATIVE","POSITIVE")</f>
        <v>POSITIVE</v>
      </c>
    </row>
    <row r="3098" spans="1:4" x14ac:dyDescent="0.2">
      <c r="A3098" t="s">
        <v>2353</v>
      </c>
      <c r="B3098" s="5">
        <v>0.15937499999999999</v>
      </c>
      <c r="C3098">
        <v>0.120833333333333</v>
      </c>
      <c r="D3098" t="str">
        <f>IF(B3098&lt;0,"NEGATIVE","POSITIVE")</f>
        <v>POSITIVE</v>
      </c>
    </row>
    <row r="3099" spans="1:4" x14ac:dyDescent="0.2">
      <c r="A3099" t="s">
        <v>1148</v>
      </c>
      <c r="B3099" s="5">
        <v>0.15925925925925899</v>
      </c>
      <c r="C3099">
        <v>0.179629629629629</v>
      </c>
      <c r="D3099" t="str">
        <f>IF(B3099&lt;0,"NEGATIVE","POSITIVE")</f>
        <v>POSITIVE</v>
      </c>
    </row>
    <row r="3100" spans="1:4" x14ac:dyDescent="0.2">
      <c r="A3100" t="s">
        <v>2297</v>
      </c>
      <c r="B3100" s="5">
        <v>0.15909090909090901</v>
      </c>
      <c r="C3100">
        <v>0.16818181818181799</v>
      </c>
      <c r="D3100" t="str">
        <f>IF(B3100&lt;0,"NEGATIVE","POSITIVE")</f>
        <v>POSITIVE</v>
      </c>
    </row>
    <row r="3101" spans="1:4" x14ac:dyDescent="0.2">
      <c r="A3101" t="s">
        <v>6028</v>
      </c>
      <c r="B3101" s="5">
        <v>0.159</v>
      </c>
      <c r="C3101">
        <v>0.14799999999999999</v>
      </c>
      <c r="D3101" t="str">
        <f>IF(B3101&lt;0,"NEGATIVE","POSITIVE")</f>
        <v>POSITIVE</v>
      </c>
    </row>
    <row r="3102" spans="1:4" x14ac:dyDescent="0.2">
      <c r="A3102" t="s">
        <v>5619</v>
      </c>
      <c r="B3102" s="5">
        <v>0.158823529411764</v>
      </c>
      <c r="C3102">
        <v>0</v>
      </c>
      <c r="D3102" t="str">
        <f>IF(B3102&lt;0,"NEGATIVE","POSITIVE")</f>
        <v>POSITIVE</v>
      </c>
    </row>
    <row r="3103" spans="1:4" x14ac:dyDescent="0.2">
      <c r="A3103" t="s">
        <v>4897</v>
      </c>
      <c r="B3103" s="5">
        <v>0.15833333333333299</v>
      </c>
      <c r="C3103">
        <v>0.233333333333333</v>
      </c>
      <c r="D3103" t="str">
        <f>IF(B3103&lt;0,"NEGATIVE","POSITIVE")</f>
        <v>POSITIVE</v>
      </c>
    </row>
    <row r="3104" spans="1:4" x14ac:dyDescent="0.2">
      <c r="A3104" t="s">
        <v>1125</v>
      </c>
      <c r="B3104" s="5">
        <v>0.15833333333333299</v>
      </c>
      <c r="C3104">
        <v>0</v>
      </c>
      <c r="D3104" t="str">
        <f>IF(B3104&lt;0,"NEGATIVE","POSITIVE")</f>
        <v>POSITIVE</v>
      </c>
    </row>
    <row r="3105" spans="1:4" x14ac:dyDescent="0.2">
      <c r="A3105" t="s">
        <v>2506</v>
      </c>
      <c r="B3105" s="5">
        <v>0.157894736842105</v>
      </c>
      <c r="C3105">
        <v>0.105263157894736</v>
      </c>
      <c r="D3105" t="str">
        <f>IF(B3105&lt;0,"NEGATIVE","POSITIVE")</f>
        <v>POSITIVE</v>
      </c>
    </row>
    <row r="3106" spans="1:4" x14ac:dyDescent="0.2">
      <c r="A3106" t="s">
        <v>2439</v>
      </c>
      <c r="B3106" s="5">
        <v>0.15733333333333299</v>
      </c>
      <c r="C3106">
        <v>0.08</v>
      </c>
      <c r="D3106" t="str">
        <f>IF(B3106&lt;0,"NEGATIVE","POSITIVE")</f>
        <v>POSITIVE</v>
      </c>
    </row>
    <row r="3107" spans="1:4" x14ac:dyDescent="0.2">
      <c r="A3107" t="s">
        <v>1262</v>
      </c>
      <c r="B3107" s="5">
        <v>0.156923076923076</v>
      </c>
      <c r="C3107">
        <v>8.9230769230769197E-2</v>
      </c>
      <c r="D3107" t="str">
        <f>IF(B3107&lt;0,"NEGATIVE","POSITIVE")</f>
        <v>POSITIVE</v>
      </c>
    </row>
    <row r="3108" spans="1:4" x14ac:dyDescent="0.2">
      <c r="A3108" t="s">
        <v>1539</v>
      </c>
      <c r="B3108" s="5">
        <v>0.15660377358490499</v>
      </c>
      <c r="C3108">
        <v>0.211320754716981</v>
      </c>
      <c r="D3108" t="str">
        <f>IF(B3108&lt;0,"NEGATIVE","POSITIVE")</f>
        <v>POSITIVE</v>
      </c>
    </row>
    <row r="3109" spans="1:4" x14ac:dyDescent="0.2">
      <c r="A3109" t="s">
        <v>2194</v>
      </c>
      <c r="B3109" s="5">
        <v>0.15660377358490499</v>
      </c>
      <c r="C3109">
        <v>0.177358490566037</v>
      </c>
      <c r="D3109" t="str">
        <f>IF(B3109&lt;0,"NEGATIVE","POSITIVE")</f>
        <v>POSITIVE</v>
      </c>
    </row>
    <row r="3110" spans="1:4" x14ac:dyDescent="0.2">
      <c r="A3110" t="s">
        <v>2635</v>
      </c>
      <c r="B3110" s="5">
        <v>0.15625</v>
      </c>
      <c r="C3110">
        <v>0.1125</v>
      </c>
      <c r="D3110" t="str">
        <f>IF(B3110&lt;0,"NEGATIVE","POSITIVE")</f>
        <v>POSITIVE</v>
      </c>
    </row>
    <row r="3111" spans="1:4" x14ac:dyDescent="0.2">
      <c r="A3111" t="s">
        <v>4248</v>
      </c>
      <c r="B3111" s="5">
        <v>0.15603448275862</v>
      </c>
      <c r="C3111">
        <v>0.22413793103448201</v>
      </c>
      <c r="D3111" t="str">
        <f>IF(B3111&lt;0,"NEGATIVE","POSITIVE")</f>
        <v>POSITIVE</v>
      </c>
    </row>
    <row r="3112" spans="1:4" x14ac:dyDescent="0.2">
      <c r="A3112" t="s">
        <v>240</v>
      </c>
      <c r="B3112" s="5">
        <v>0.15593220338982999</v>
      </c>
      <c r="C3112">
        <v>9.8305084745762703E-2</v>
      </c>
      <c r="D3112" t="str">
        <f>IF(B3112&lt;0,"NEGATIVE","POSITIVE")</f>
        <v>POSITIVE</v>
      </c>
    </row>
    <row r="3113" spans="1:4" x14ac:dyDescent="0.2">
      <c r="A3113" t="s">
        <v>3120</v>
      </c>
      <c r="B3113" s="5">
        <v>0.155555555555555</v>
      </c>
      <c r="C3113">
        <v>0.10740740740740699</v>
      </c>
      <c r="D3113" t="str">
        <f>IF(B3113&lt;0,"NEGATIVE","POSITIVE")</f>
        <v>POSITIVE</v>
      </c>
    </row>
    <row r="3114" spans="1:4" x14ac:dyDescent="0.2">
      <c r="A3114" t="s">
        <v>2801</v>
      </c>
      <c r="B3114" s="5">
        <v>0.155555555555555</v>
      </c>
      <c r="C3114">
        <v>0.22222222222222199</v>
      </c>
      <c r="D3114" t="str">
        <f>IF(B3114&lt;0,"NEGATIVE","POSITIVE")</f>
        <v>POSITIVE</v>
      </c>
    </row>
    <row r="3115" spans="1:4" x14ac:dyDescent="0.2">
      <c r="A3115" t="s">
        <v>5610</v>
      </c>
      <c r="B3115" s="5">
        <v>0.155555555555555</v>
      </c>
      <c r="C3115">
        <v>0.11111111111111099</v>
      </c>
      <c r="D3115" t="str">
        <f>IF(B3115&lt;0,"NEGATIVE","POSITIVE")</f>
        <v>POSITIVE</v>
      </c>
    </row>
    <row r="3116" spans="1:4" x14ac:dyDescent="0.2">
      <c r="A3116" t="s">
        <v>5459</v>
      </c>
      <c r="B3116" s="5">
        <v>0.155357142857142</v>
      </c>
      <c r="C3116">
        <v>0.214285714285714</v>
      </c>
      <c r="D3116" t="str">
        <f>IF(B3116&lt;0,"NEGATIVE","POSITIVE")</f>
        <v>POSITIVE</v>
      </c>
    </row>
    <row r="3117" spans="1:4" x14ac:dyDescent="0.2">
      <c r="A3117" t="s">
        <v>508</v>
      </c>
      <c r="B3117" s="5">
        <v>0.15454545454545399</v>
      </c>
      <c r="C3117">
        <v>7.2727272727272696E-2</v>
      </c>
      <c r="D3117" t="str">
        <f>IF(B3117&lt;0,"NEGATIVE","POSITIVE")</f>
        <v>POSITIVE</v>
      </c>
    </row>
    <row r="3118" spans="1:4" x14ac:dyDescent="0.2">
      <c r="A3118" t="s">
        <v>4814</v>
      </c>
      <c r="B3118" s="5">
        <v>0.15454545454545399</v>
      </c>
      <c r="C3118">
        <v>0.17272727272727201</v>
      </c>
      <c r="D3118" t="str">
        <f>IF(B3118&lt;0,"NEGATIVE","POSITIVE")</f>
        <v>POSITIVE</v>
      </c>
    </row>
    <row r="3119" spans="1:4" x14ac:dyDescent="0.2">
      <c r="A3119" t="s">
        <v>4823</v>
      </c>
      <c r="B3119" s="5">
        <v>0.15416666666666601</v>
      </c>
      <c r="C3119">
        <v>0.16666666666666599</v>
      </c>
      <c r="D3119" t="str">
        <f>IF(B3119&lt;0,"NEGATIVE","POSITIVE")</f>
        <v>POSITIVE</v>
      </c>
    </row>
    <row r="3120" spans="1:4" x14ac:dyDescent="0.2">
      <c r="A3120" t="s">
        <v>2505</v>
      </c>
      <c r="B3120" s="5">
        <v>0.15384615384615299</v>
      </c>
      <c r="C3120">
        <v>0.138461538461538</v>
      </c>
      <c r="D3120" t="str">
        <f>IF(B3120&lt;0,"NEGATIVE","POSITIVE")</f>
        <v>POSITIVE</v>
      </c>
    </row>
    <row r="3121" spans="1:4" x14ac:dyDescent="0.2">
      <c r="A3121" t="s">
        <v>728</v>
      </c>
      <c r="B3121" s="5">
        <v>0.15377358490566001</v>
      </c>
      <c r="C3121">
        <v>5.2830188679245202E-2</v>
      </c>
      <c r="D3121" t="str">
        <f>IF(B3121&lt;0,"NEGATIVE","POSITIVE")</f>
        <v>POSITIVE</v>
      </c>
    </row>
    <row r="3122" spans="1:4" x14ac:dyDescent="0.2">
      <c r="A3122" t="s">
        <v>3732</v>
      </c>
      <c r="B3122" s="5">
        <v>0.15370370370370301</v>
      </c>
      <c r="C3122">
        <v>0.18518518518518501</v>
      </c>
      <c r="D3122" t="str">
        <f>IF(B3122&lt;0,"NEGATIVE","POSITIVE")</f>
        <v>POSITIVE</v>
      </c>
    </row>
    <row r="3123" spans="1:4" x14ac:dyDescent="0.2">
      <c r="A3123" t="s">
        <v>2372</v>
      </c>
      <c r="B3123" s="5">
        <v>0.15192307692307599</v>
      </c>
      <c r="C3123">
        <v>0.18461538461538399</v>
      </c>
      <c r="D3123" t="str">
        <f>IF(B3123&lt;0,"NEGATIVE","POSITIVE")</f>
        <v>POSITIVE</v>
      </c>
    </row>
    <row r="3124" spans="1:4" x14ac:dyDescent="0.2">
      <c r="A3124" t="s">
        <v>5407</v>
      </c>
      <c r="B3124" s="5">
        <v>0.15131578947368399</v>
      </c>
      <c r="C3124">
        <v>0.24210526315789399</v>
      </c>
      <c r="D3124" t="str">
        <f>IF(B3124&lt;0,"NEGATIVE","POSITIVE")</f>
        <v>POSITIVE</v>
      </c>
    </row>
    <row r="3125" spans="1:4" x14ac:dyDescent="0.2">
      <c r="A3125" t="s">
        <v>3948</v>
      </c>
      <c r="B3125" s="5">
        <v>0.15104166666666599</v>
      </c>
      <c r="C3125">
        <v>0.17499999999999999</v>
      </c>
      <c r="D3125" t="str">
        <f>IF(B3125&lt;0,"NEGATIVE","POSITIVE")</f>
        <v>POSITIVE</v>
      </c>
    </row>
    <row r="3126" spans="1:4" x14ac:dyDescent="0.2">
      <c r="A3126" t="s">
        <v>1324</v>
      </c>
      <c r="B3126" s="5">
        <v>0.15080645161290299</v>
      </c>
      <c r="C3126">
        <v>6.1290322580645103E-2</v>
      </c>
      <c r="D3126" t="str">
        <f>IF(B3126&lt;0,"NEGATIVE","POSITIVE")</f>
        <v>POSITIVE</v>
      </c>
    </row>
    <row r="3127" spans="1:4" x14ac:dyDescent="0.2">
      <c r="A3127" t="s">
        <v>447</v>
      </c>
      <c r="B3127" s="5">
        <v>0.15</v>
      </c>
      <c r="C3127">
        <v>0.155555555555555</v>
      </c>
      <c r="D3127" t="str">
        <f>IF(B3127&lt;0,"NEGATIVE","POSITIVE")</f>
        <v>POSITIVE</v>
      </c>
    </row>
    <row r="3128" spans="1:4" x14ac:dyDescent="0.2">
      <c r="A3128" t="s">
        <v>1008</v>
      </c>
      <c r="B3128" s="5">
        <v>0.15</v>
      </c>
      <c r="C3128">
        <v>0</v>
      </c>
      <c r="D3128" t="str">
        <f>IF(B3128&lt;0,"NEGATIVE","POSITIVE")</f>
        <v>POSITIVE</v>
      </c>
    </row>
    <row r="3129" spans="1:4" x14ac:dyDescent="0.2">
      <c r="A3129" t="s">
        <v>1051</v>
      </c>
      <c r="B3129" s="5">
        <v>0.15</v>
      </c>
      <c r="C3129">
        <v>0</v>
      </c>
      <c r="D3129" t="str">
        <f>IF(B3129&lt;0,"NEGATIVE","POSITIVE")</f>
        <v>POSITIVE</v>
      </c>
    </row>
    <row r="3130" spans="1:4" x14ac:dyDescent="0.2">
      <c r="A3130" t="s">
        <v>1105</v>
      </c>
      <c r="B3130" s="5">
        <v>0.15</v>
      </c>
      <c r="C3130">
        <v>0</v>
      </c>
      <c r="D3130" t="str">
        <f>IF(B3130&lt;0,"NEGATIVE","POSITIVE")</f>
        <v>POSITIVE</v>
      </c>
    </row>
    <row r="3131" spans="1:4" x14ac:dyDescent="0.2">
      <c r="A3131" t="s">
        <v>1139</v>
      </c>
      <c r="B3131" s="5">
        <v>0.15</v>
      </c>
      <c r="C3131">
        <v>0</v>
      </c>
      <c r="D3131" t="str">
        <f>IF(B3131&lt;0,"NEGATIVE","POSITIVE")</f>
        <v>POSITIVE</v>
      </c>
    </row>
    <row r="3132" spans="1:4" x14ac:dyDescent="0.2">
      <c r="A3132" t="s">
        <v>1490</v>
      </c>
      <c r="B3132" s="5">
        <v>0.15</v>
      </c>
      <c r="C3132">
        <v>0</v>
      </c>
      <c r="D3132" t="str">
        <f>IF(B3132&lt;0,"NEGATIVE","POSITIVE")</f>
        <v>POSITIVE</v>
      </c>
    </row>
    <row r="3133" spans="1:4" x14ac:dyDescent="0.2">
      <c r="A3133" t="s">
        <v>1557</v>
      </c>
      <c r="B3133" s="5">
        <v>0.15</v>
      </c>
      <c r="C3133">
        <v>0</v>
      </c>
      <c r="D3133" t="str">
        <f>IF(B3133&lt;0,"NEGATIVE","POSITIVE")</f>
        <v>POSITIVE</v>
      </c>
    </row>
    <row r="3134" spans="1:4" x14ac:dyDescent="0.2">
      <c r="A3134" t="s">
        <v>1831</v>
      </c>
      <c r="B3134" s="5">
        <v>0.15</v>
      </c>
      <c r="C3134">
        <v>0</v>
      </c>
      <c r="D3134" t="str">
        <f>IF(B3134&lt;0,"NEGATIVE","POSITIVE")</f>
        <v>POSITIVE</v>
      </c>
    </row>
    <row r="3135" spans="1:4" x14ac:dyDescent="0.2">
      <c r="A3135" t="s">
        <v>2838</v>
      </c>
      <c r="B3135" s="5">
        <v>0.15</v>
      </c>
      <c r="C3135">
        <v>0.293548387096774</v>
      </c>
      <c r="D3135" t="str">
        <f>IF(B3135&lt;0,"NEGATIVE","POSITIVE")</f>
        <v>POSITIVE</v>
      </c>
    </row>
    <row r="3136" spans="1:4" x14ac:dyDescent="0.2">
      <c r="A3136" t="s">
        <v>2858</v>
      </c>
      <c r="B3136" s="5">
        <v>0.15</v>
      </c>
      <c r="C3136">
        <v>0</v>
      </c>
      <c r="D3136" t="str">
        <f>IF(B3136&lt;0,"NEGATIVE","POSITIVE")</f>
        <v>POSITIVE</v>
      </c>
    </row>
    <row r="3137" spans="1:4" x14ac:dyDescent="0.2">
      <c r="A3137" t="s">
        <v>2896</v>
      </c>
      <c r="B3137" s="5">
        <v>0.15</v>
      </c>
      <c r="C3137">
        <v>0</v>
      </c>
      <c r="D3137" t="str">
        <f>IF(B3137&lt;0,"NEGATIVE","POSITIVE")</f>
        <v>POSITIVE</v>
      </c>
    </row>
    <row r="3138" spans="1:4" x14ac:dyDescent="0.2">
      <c r="A3138" t="s">
        <v>3279</v>
      </c>
      <c r="B3138" s="5">
        <v>0.15</v>
      </c>
      <c r="C3138">
        <v>0</v>
      </c>
      <c r="D3138" t="str">
        <f>IF(B3138&lt;0,"NEGATIVE","POSITIVE")</f>
        <v>POSITIVE</v>
      </c>
    </row>
    <row r="3139" spans="1:4" x14ac:dyDescent="0.2">
      <c r="A3139" t="s">
        <v>3295</v>
      </c>
      <c r="B3139" s="5">
        <v>0.15</v>
      </c>
      <c r="C3139">
        <v>0</v>
      </c>
      <c r="D3139" t="str">
        <f>IF(B3139&lt;0,"NEGATIVE","POSITIVE")</f>
        <v>POSITIVE</v>
      </c>
    </row>
    <row r="3140" spans="1:4" x14ac:dyDescent="0.2">
      <c r="A3140" t="s">
        <v>3546</v>
      </c>
      <c r="B3140" s="5">
        <v>0.15</v>
      </c>
      <c r="C3140">
        <v>0</v>
      </c>
      <c r="D3140" t="str">
        <f>IF(B3140&lt;0,"NEGATIVE","POSITIVE")</f>
        <v>POSITIVE</v>
      </c>
    </row>
    <row r="3141" spans="1:4" x14ac:dyDescent="0.2">
      <c r="A3141" t="s">
        <v>3726</v>
      </c>
      <c r="B3141" s="5">
        <v>0.15</v>
      </c>
      <c r="C3141">
        <v>0</v>
      </c>
      <c r="D3141" t="str">
        <f>IF(B3141&lt;0,"NEGATIVE","POSITIVE")</f>
        <v>POSITIVE</v>
      </c>
    </row>
    <row r="3142" spans="1:4" x14ac:dyDescent="0.2">
      <c r="A3142" t="s">
        <v>3808</v>
      </c>
      <c r="B3142" s="5">
        <v>0.15</v>
      </c>
      <c r="C3142">
        <v>0</v>
      </c>
      <c r="D3142" t="str">
        <f>IF(B3142&lt;0,"NEGATIVE","POSITIVE")</f>
        <v>POSITIVE</v>
      </c>
    </row>
    <row r="3143" spans="1:4" x14ac:dyDescent="0.2">
      <c r="A3143" t="s">
        <v>3884</v>
      </c>
      <c r="B3143" s="5">
        <v>0.15</v>
      </c>
      <c r="C3143">
        <v>0</v>
      </c>
      <c r="D3143" t="str">
        <f>IF(B3143&lt;0,"NEGATIVE","POSITIVE")</f>
        <v>POSITIVE</v>
      </c>
    </row>
    <row r="3144" spans="1:4" x14ac:dyDescent="0.2">
      <c r="A3144" t="s">
        <v>4318</v>
      </c>
      <c r="B3144" s="5">
        <v>0.15</v>
      </c>
      <c r="C3144">
        <v>0</v>
      </c>
      <c r="D3144" t="str">
        <f>IF(B3144&lt;0,"NEGATIVE","POSITIVE")</f>
        <v>POSITIVE</v>
      </c>
    </row>
    <row r="3145" spans="1:4" x14ac:dyDescent="0.2">
      <c r="A3145" t="s">
        <v>4592</v>
      </c>
      <c r="B3145" s="5">
        <v>0.15</v>
      </c>
      <c r="C3145">
        <v>0</v>
      </c>
      <c r="D3145" t="str">
        <f>IF(B3145&lt;0,"NEGATIVE","POSITIVE")</f>
        <v>POSITIVE</v>
      </c>
    </row>
    <row r="3146" spans="1:4" x14ac:dyDescent="0.2">
      <c r="A3146" t="s">
        <v>5011</v>
      </c>
      <c r="B3146" s="5">
        <v>0.15</v>
      </c>
      <c r="C3146">
        <v>0</v>
      </c>
      <c r="D3146" t="str">
        <f>IF(B3146&lt;0,"NEGATIVE","POSITIVE")</f>
        <v>POSITIVE</v>
      </c>
    </row>
    <row r="3147" spans="1:4" x14ac:dyDescent="0.2">
      <c r="A3147" t="s">
        <v>5844</v>
      </c>
      <c r="B3147" s="5">
        <v>0.15</v>
      </c>
      <c r="C3147">
        <v>0</v>
      </c>
      <c r="D3147" t="str">
        <f>IF(B3147&lt;0,"NEGATIVE","POSITIVE")</f>
        <v>POSITIVE</v>
      </c>
    </row>
    <row r="3148" spans="1:4" x14ac:dyDescent="0.2">
      <c r="A3148" t="s">
        <v>5886</v>
      </c>
      <c r="B3148" s="5">
        <v>0.15</v>
      </c>
      <c r="C3148">
        <v>0</v>
      </c>
      <c r="D3148" t="str">
        <f>IF(B3148&lt;0,"NEGATIVE","POSITIVE")</f>
        <v>POSITIVE</v>
      </c>
    </row>
    <row r="3149" spans="1:4" x14ac:dyDescent="0.2">
      <c r="A3149" t="s">
        <v>5955</v>
      </c>
      <c r="B3149" s="5">
        <v>0.15</v>
      </c>
      <c r="C3149">
        <v>0</v>
      </c>
      <c r="D3149" t="str">
        <f>IF(B3149&lt;0,"NEGATIVE","POSITIVE")</f>
        <v>POSITIVE</v>
      </c>
    </row>
    <row r="3150" spans="1:4" x14ac:dyDescent="0.2">
      <c r="A3150" t="s">
        <v>6251</v>
      </c>
      <c r="B3150" s="5">
        <v>0.15</v>
      </c>
      <c r="C3150">
        <v>0</v>
      </c>
      <c r="D3150" t="str">
        <f>IF(B3150&lt;0,"NEGATIVE","POSITIVE")</f>
        <v>POSITIVE</v>
      </c>
    </row>
    <row r="3151" spans="1:4" x14ac:dyDescent="0.2">
      <c r="A3151" t="s">
        <v>767</v>
      </c>
      <c r="B3151" s="5">
        <v>0.15</v>
      </c>
      <c r="C3151">
        <v>0.19999999999999901</v>
      </c>
      <c r="D3151" t="str">
        <f>IF(B3151&lt;0,"NEGATIVE","POSITIVE")</f>
        <v>POSITIVE</v>
      </c>
    </row>
    <row r="3152" spans="1:4" x14ac:dyDescent="0.2">
      <c r="A3152" t="s">
        <v>2479</v>
      </c>
      <c r="B3152" s="5">
        <v>0.15</v>
      </c>
      <c r="C3152">
        <v>0</v>
      </c>
      <c r="D3152" t="str">
        <f>IF(B3152&lt;0,"NEGATIVE","POSITIVE")</f>
        <v>POSITIVE</v>
      </c>
    </row>
    <row r="3153" spans="1:4" x14ac:dyDescent="0.2">
      <c r="A3153" t="s">
        <v>3354</v>
      </c>
      <c r="B3153" s="5">
        <v>0.15</v>
      </c>
      <c r="C3153">
        <v>0.16666666666666599</v>
      </c>
      <c r="D3153" t="str">
        <f>IF(B3153&lt;0,"NEGATIVE","POSITIVE")</f>
        <v>POSITIVE</v>
      </c>
    </row>
    <row r="3154" spans="1:4" x14ac:dyDescent="0.2">
      <c r="A3154" t="s">
        <v>5569</v>
      </c>
      <c r="B3154" s="5">
        <v>0.15</v>
      </c>
      <c r="C3154">
        <v>7.69230769230769E-2</v>
      </c>
      <c r="D3154" t="str">
        <f>IF(B3154&lt;0,"NEGATIVE","POSITIVE")</f>
        <v>POSITIVE</v>
      </c>
    </row>
    <row r="3155" spans="1:4" x14ac:dyDescent="0.2">
      <c r="A3155" t="s">
        <v>6285</v>
      </c>
      <c r="B3155" s="5">
        <v>0.15</v>
      </c>
      <c r="C3155">
        <v>0</v>
      </c>
      <c r="D3155" t="str">
        <f>IF(B3155&lt;0,"NEGATIVE","POSITIVE")</f>
        <v>POSITIVE</v>
      </c>
    </row>
    <row r="3156" spans="1:4" x14ac:dyDescent="0.2">
      <c r="A3156" t="s">
        <v>1416</v>
      </c>
      <c r="B3156" s="5">
        <v>0.149999999999999</v>
      </c>
      <c r="C3156">
        <v>0.14285714285714199</v>
      </c>
      <c r="D3156" t="str">
        <f>IF(B3156&lt;0,"NEGATIVE","POSITIVE")</f>
        <v>POSITIVE</v>
      </c>
    </row>
    <row r="3157" spans="1:4" x14ac:dyDescent="0.2">
      <c r="A3157" t="s">
        <v>2484</v>
      </c>
      <c r="B3157" s="5">
        <v>0.149999999999999</v>
      </c>
      <c r="C3157">
        <v>0.2</v>
      </c>
      <c r="D3157" t="str">
        <f>IF(B3157&lt;0,"NEGATIVE","POSITIVE")</f>
        <v>POSITIVE</v>
      </c>
    </row>
    <row r="3158" spans="1:4" x14ac:dyDescent="0.2">
      <c r="A3158" t="s">
        <v>3365</v>
      </c>
      <c r="B3158" s="5">
        <v>0.149999999999999</v>
      </c>
      <c r="C3158">
        <v>0.2</v>
      </c>
      <c r="D3158" t="str">
        <f>IF(B3158&lt;0,"NEGATIVE","POSITIVE")</f>
        <v>POSITIVE</v>
      </c>
    </row>
    <row r="3159" spans="1:4" x14ac:dyDescent="0.2">
      <c r="A3159" t="s">
        <v>3522</v>
      </c>
      <c r="B3159" s="5">
        <v>0.148148148148148</v>
      </c>
      <c r="C3159">
        <v>0.148148148148148</v>
      </c>
      <c r="D3159" t="str">
        <f>IF(B3159&lt;0,"NEGATIVE","POSITIVE")</f>
        <v>POSITIVE</v>
      </c>
    </row>
    <row r="3160" spans="1:4" x14ac:dyDescent="0.2">
      <c r="A3160" t="s">
        <v>4958</v>
      </c>
      <c r="B3160" s="5">
        <v>0.14749999999999999</v>
      </c>
      <c r="C3160">
        <v>0.04</v>
      </c>
      <c r="D3160" t="str">
        <f>IF(B3160&lt;0,"NEGATIVE","POSITIVE")</f>
        <v>POSITIVE</v>
      </c>
    </row>
    <row r="3161" spans="1:4" x14ac:dyDescent="0.2">
      <c r="A3161" t="s">
        <v>1987</v>
      </c>
      <c r="B3161" s="5">
        <v>0.14729729729729699</v>
      </c>
      <c r="C3161">
        <v>0.2</v>
      </c>
      <c r="D3161" t="str">
        <f>IF(B3161&lt;0,"NEGATIVE","POSITIVE")</f>
        <v>POSITIVE</v>
      </c>
    </row>
    <row r="3162" spans="1:4" x14ac:dyDescent="0.2">
      <c r="A3162" t="s">
        <v>1233</v>
      </c>
      <c r="B3162" s="5">
        <v>0.14687499999999901</v>
      </c>
      <c r="C3162">
        <v>0.125</v>
      </c>
      <c r="D3162" t="str">
        <f>IF(B3162&lt;0,"NEGATIVE","POSITIVE")</f>
        <v>POSITIVE</v>
      </c>
    </row>
    <row r="3163" spans="1:4" x14ac:dyDescent="0.2">
      <c r="A3163" t="s">
        <v>3743</v>
      </c>
      <c r="B3163" s="5">
        <v>0.146666666666666</v>
      </c>
      <c r="C3163">
        <v>0.23999999999999899</v>
      </c>
      <c r="D3163" t="str">
        <f>IF(B3163&lt;0,"NEGATIVE","POSITIVE")</f>
        <v>POSITIVE</v>
      </c>
    </row>
    <row r="3164" spans="1:4" x14ac:dyDescent="0.2">
      <c r="A3164" t="s">
        <v>50</v>
      </c>
      <c r="B3164" s="5">
        <v>0.14642857142857099</v>
      </c>
      <c r="C3164">
        <v>0.128571428571428</v>
      </c>
      <c r="D3164" t="str">
        <f>IF(B3164&lt;0,"NEGATIVE","POSITIVE")</f>
        <v>POSITIVE</v>
      </c>
    </row>
    <row r="3165" spans="1:4" x14ac:dyDescent="0.2">
      <c r="A3165" t="s">
        <v>3417</v>
      </c>
      <c r="B3165" s="5">
        <v>0.14642857142857099</v>
      </c>
      <c r="C3165">
        <v>0</v>
      </c>
      <c r="D3165" t="str">
        <f>IF(B3165&lt;0,"NEGATIVE","POSITIVE")</f>
        <v>POSITIVE</v>
      </c>
    </row>
    <row r="3166" spans="1:4" x14ac:dyDescent="0.2">
      <c r="A3166" t="s">
        <v>5017</v>
      </c>
      <c r="B3166" s="5">
        <v>0.14642857142857099</v>
      </c>
      <c r="C3166">
        <v>7.1428571428571397E-2</v>
      </c>
      <c r="D3166" t="str">
        <f>IF(B3166&lt;0,"NEGATIVE","POSITIVE")</f>
        <v>POSITIVE</v>
      </c>
    </row>
    <row r="3167" spans="1:4" x14ac:dyDescent="0.2">
      <c r="A3167" t="s">
        <v>4760</v>
      </c>
      <c r="B3167" s="5">
        <v>0.14629629629629601</v>
      </c>
      <c r="C3167">
        <v>2.96296296296296E-2</v>
      </c>
      <c r="D3167" t="str">
        <f>IF(B3167&lt;0,"NEGATIVE","POSITIVE")</f>
        <v>POSITIVE</v>
      </c>
    </row>
    <row r="3168" spans="1:4" x14ac:dyDescent="0.2">
      <c r="A3168" t="s">
        <v>5791</v>
      </c>
      <c r="B3168" s="5">
        <v>0.146153846153846</v>
      </c>
      <c r="C3168">
        <v>0.18461538461538399</v>
      </c>
      <c r="D3168" t="str">
        <f>IF(B3168&lt;0,"NEGATIVE","POSITIVE")</f>
        <v>POSITIVE</v>
      </c>
    </row>
    <row r="3169" spans="1:4" x14ac:dyDescent="0.2">
      <c r="A3169" t="s">
        <v>5877</v>
      </c>
      <c r="B3169" s="5">
        <v>0.145918367346938</v>
      </c>
      <c r="C3169">
        <v>0.17959183673469301</v>
      </c>
      <c r="D3169" t="str">
        <f>IF(B3169&lt;0,"NEGATIVE","POSITIVE")</f>
        <v>POSITIVE</v>
      </c>
    </row>
    <row r="3170" spans="1:4" x14ac:dyDescent="0.2">
      <c r="A3170" t="s">
        <v>5212</v>
      </c>
      <c r="B3170" s="5">
        <v>0.145454545454545</v>
      </c>
      <c r="C3170">
        <v>0.18181818181818099</v>
      </c>
      <c r="D3170" t="str">
        <f>IF(B3170&lt;0,"NEGATIVE","POSITIVE")</f>
        <v>POSITIVE</v>
      </c>
    </row>
    <row r="3171" spans="1:4" x14ac:dyDescent="0.2">
      <c r="A3171" t="s">
        <v>381</v>
      </c>
      <c r="B3171" s="5">
        <v>0.14444444444444399</v>
      </c>
      <c r="C3171">
        <v>0</v>
      </c>
      <c r="D3171" t="str">
        <f>IF(B3171&lt;0,"NEGATIVE","POSITIVE")</f>
        <v>POSITIVE</v>
      </c>
    </row>
    <row r="3172" spans="1:4" x14ac:dyDescent="0.2">
      <c r="A3172" t="s">
        <v>1092</v>
      </c>
      <c r="B3172" s="5">
        <v>0.14444444444444399</v>
      </c>
      <c r="C3172">
        <v>0</v>
      </c>
      <c r="D3172" t="str">
        <f>IF(B3172&lt;0,"NEGATIVE","POSITIVE")</f>
        <v>POSITIVE</v>
      </c>
    </row>
    <row r="3173" spans="1:4" x14ac:dyDescent="0.2">
      <c r="A3173" t="s">
        <v>2617</v>
      </c>
      <c r="B3173" s="5">
        <v>0.14444444444444399</v>
      </c>
      <c r="C3173">
        <v>0.22222222222222199</v>
      </c>
      <c r="D3173" t="str">
        <f>IF(B3173&lt;0,"NEGATIVE","POSITIVE")</f>
        <v>POSITIVE</v>
      </c>
    </row>
    <row r="3174" spans="1:4" x14ac:dyDescent="0.2">
      <c r="A3174" t="s">
        <v>4417</v>
      </c>
      <c r="B3174" s="5">
        <v>0.14444444444444399</v>
      </c>
      <c r="C3174">
        <v>0</v>
      </c>
      <c r="D3174" t="str">
        <f>IF(B3174&lt;0,"NEGATIVE","POSITIVE")</f>
        <v>POSITIVE</v>
      </c>
    </row>
    <row r="3175" spans="1:4" x14ac:dyDescent="0.2">
      <c r="A3175" t="s">
        <v>3407</v>
      </c>
      <c r="B3175" s="5">
        <v>0.14439655172413701</v>
      </c>
      <c r="C3175">
        <v>0.177586206896551</v>
      </c>
      <c r="D3175" t="str">
        <f>IF(B3175&lt;0,"NEGATIVE","POSITIVE")</f>
        <v>POSITIVE</v>
      </c>
    </row>
    <row r="3176" spans="1:4" x14ac:dyDescent="0.2">
      <c r="A3176" t="s">
        <v>3917</v>
      </c>
      <c r="B3176" s="5">
        <v>0.14374999999999999</v>
      </c>
      <c r="C3176">
        <v>7.4999999999999997E-2</v>
      </c>
      <c r="D3176" t="str">
        <f>IF(B3176&lt;0,"NEGATIVE","POSITIVE")</f>
        <v>POSITIVE</v>
      </c>
    </row>
    <row r="3177" spans="1:4" x14ac:dyDescent="0.2">
      <c r="A3177" t="s">
        <v>1702</v>
      </c>
      <c r="B3177" s="5">
        <v>0.14285714285714199</v>
      </c>
      <c r="C3177">
        <v>0.19047619047618999</v>
      </c>
      <c r="D3177" t="str">
        <f>IF(B3177&lt;0,"NEGATIVE","POSITIVE")</f>
        <v>POSITIVE</v>
      </c>
    </row>
    <row r="3178" spans="1:4" x14ac:dyDescent="0.2">
      <c r="A3178" t="s">
        <v>2432</v>
      </c>
      <c r="B3178" s="5">
        <v>0.14285714285714199</v>
      </c>
      <c r="C3178">
        <v>0.14285714285714199</v>
      </c>
      <c r="D3178" t="str">
        <f>IF(B3178&lt;0,"NEGATIVE","POSITIVE")</f>
        <v>POSITIVE</v>
      </c>
    </row>
    <row r="3179" spans="1:4" x14ac:dyDescent="0.2">
      <c r="A3179" t="s">
        <v>3025</v>
      </c>
      <c r="B3179" s="5">
        <v>0.14285714285714199</v>
      </c>
      <c r="C3179">
        <v>0.19047619047618999</v>
      </c>
      <c r="D3179" t="str">
        <f>IF(B3179&lt;0,"NEGATIVE","POSITIVE")</f>
        <v>POSITIVE</v>
      </c>
    </row>
    <row r="3180" spans="1:4" x14ac:dyDescent="0.2">
      <c r="A3180" t="s">
        <v>3401</v>
      </c>
      <c r="B3180" s="5">
        <v>0.14285714285714199</v>
      </c>
      <c r="C3180">
        <v>0</v>
      </c>
      <c r="D3180" t="str">
        <f>IF(B3180&lt;0,"NEGATIVE","POSITIVE")</f>
        <v>POSITIVE</v>
      </c>
    </row>
    <row r="3181" spans="1:4" x14ac:dyDescent="0.2">
      <c r="A3181" t="s">
        <v>3821</v>
      </c>
      <c r="B3181" s="5">
        <v>0.14285714285714199</v>
      </c>
      <c r="C3181">
        <v>4.7619047619047603E-2</v>
      </c>
      <c r="D3181" t="str">
        <f>IF(B3181&lt;0,"NEGATIVE","POSITIVE")</f>
        <v>POSITIVE</v>
      </c>
    </row>
    <row r="3182" spans="1:4" x14ac:dyDescent="0.2">
      <c r="A3182" t="s">
        <v>4194</v>
      </c>
      <c r="B3182" s="5">
        <v>0.14285714285714199</v>
      </c>
      <c r="C3182">
        <v>0</v>
      </c>
      <c r="D3182" t="str">
        <f>IF(B3182&lt;0,"NEGATIVE","POSITIVE")</f>
        <v>POSITIVE</v>
      </c>
    </row>
    <row r="3183" spans="1:4" x14ac:dyDescent="0.2">
      <c r="A3183" t="s">
        <v>5197</v>
      </c>
      <c r="B3183" s="5">
        <v>0.14285714285714199</v>
      </c>
      <c r="C3183">
        <v>0</v>
      </c>
      <c r="D3183" t="str">
        <f>IF(B3183&lt;0,"NEGATIVE","POSITIVE")</f>
        <v>POSITIVE</v>
      </c>
    </row>
    <row r="3184" spans="1:4" x14ac:dyDescent="0.2">
      <c r="A3184" t="s">
        <v>2729</v>
      </c>
      <c r="B3184" s="5">
        <v>0.14285714285714199</v>
      </c>
      <c r="C3184">
        <v>0.128571428571428</v>
      </c>
      <c r="D3184" t="str">
        <f>IF(B3184&lt;0,"NEGATIVE","POSITIVE")</f>
        <v>POSITIVE</v>
      </c>
    </row>
    <row r="3185" spans="1:4" x14ac:dyDescent="0.2">
      <c r="A3185" t="s">
        <v>803</v>
      </c>
      <c r="B3185" s="5">
        <v>0.142405063291139</v>
      </c>
      <c r="C3185">
        <v>0.17468354430379701</v>
      </c>
      <c r="D3185" t="str">
        <f>IF(B3185&lt;0,"NEGATIVE","POSITIVE")</f>
        <v>POSITIVE</v>
      </c>
    </row>
    <row r="3186" spans="1:4" x14ac:dyDescent="0.2">
      <c r="A3186" t="s">
        <v>3375</v>
      </c>
      <c r="B3186" s="5">
        <v>0.14210526315789401</v>
      </c>
      <c r="C3186">
        <v>0.105263157894736</v>
      </c>
      <c r="D3186" t="str">
        <f>IF(B3186&lt;0,"NEGATIVE","POSITIVE")</f>
        <v>POSITIVE</v>
      </c>
    </row>
    <row r="3187" spans="1:4" x14ac:dyDescent="0.2">
      <c r="A3187" t="s">
        <v>4934</v>
      </c>
      <c r="B3187" s="5">
        <v>0.14193548387096699</v>
      </c>
      <c r="C3187">
        <v>5.8064516129032198E-2</v>
      </c>
      <c r="D3187" t="str">
        <f>IF(B3187&lt;0,"NEGATIVE","POSITIVE")</f>
        <v>POSITIVE</v>
      </c>
    </row>
    <row r="3188" spans="1:4" x14ac:dyDescent="0.2">
      <c r="A3188" t="s">
        <v>3631</v>
      </c>
      <c r="B3188" s="5">
        <v>0.141666666666666</v>
      </c>
      <c r="C3188">
        <v>0.125</v>
      </c>
      <c r="D3188" t="str">
        <f>IF(B3188&lt;0,"NEGATIVE","POSITIVE")</f>
        <v>POSITIVE</v>
      </c>
    </row>
    <row r="3189" spans="1:4" x14ac:dyDescent="0.2">
      <c r="A3189" t="s">
        <v>1400</v>
      </c>
      <c r="B3189" s="5">
        <v>0.14117647058823499</v>
      </c>
      <c r="C3189">
        <v>0.14705882352941099</v>
      </c>
      <c r="D3189" t="str">
        <f>IF(B3189&lt;0,"NEGATIVE","POSITIVE")</f>
        <v>POSITIVE</v>
      </c>
    </row>
    <row r="3190" spans="1:4" x14ac:dyDescent="0.2">
      <c r="A3190" t="s">
        <v>2230</v>
      </c>
      <c r="B3190" s="5">
        <v>0.140625</v>
      </c>
      <c r="C3190">
        <v>0.3125</v>
      </c>
      <c r="D3190" t="str">
        <f>IF(B3190&lt;0,"NEGATIVE","POSITIVE")</f>
        <v>POSITIVE</v>
      </c>
    </row>
    <row r="3191" spans="1:4" x14ac:dyDescent="0.2">
      <c r="A3191" t="s">
        <v>2265</v>
      </c>
      <c r="B3191" s="5">
        <v>0.14047619047619</v>
      </c>
      <c r="C3191">
        <v>0.18333333333333299</v>
      </c>
      <c r="D3191" t="str">
        <f>IF(B3191&lt;0,"NEGATIVE","POSITIVE")</f>
        <v>POSITIVE</v>
      </c>
    </row>
    <row r="3192" spans="1:4" x14ac:dyDescent="0.2">
      <c r="A3192" t="s">
        <v>219</v>
      </c>
      <c r="B3192" s="5">
        <v>0.140350877192982</v>
      </c>
      <c r="C3192">
        <v>9.8245614035087706E-2</v>
      </c>
      <c r="D3192" t="str">
        <f>IF(B3192&lt;0,"NEGATIVE","POSITIVE")</f>
        <v>POSITIVE</v>
      </c>
    </row>
    <row r="3193" spans="1:4" x14ac:dyDescent="0.2">
      <c r="A3193" t="s">
        <v>4690</v>
      </c>
      <c r="B3193" s="5">
        <v>0.14000000000000001</v>
      </c>
      <c r="C3193">
        <v>0.133333333333333</v>
      </c>
      <c r="D3193" t="str">
        <f>IF(B3193&lt;0,"NEGATIVE","POSITIVE")</f>
        <v>POSITIVE</v>
      </c>
    </row>
    <row r="3194" spans="1:4" x14ac:dyDescent="0.2">
      <c r="A3194" t="s">
        <v>5303</v>
      </c>
      <c r="B3194" s="5">
        <v>0.14000000000000001</v>
      </c>
      <c r="C3194">
        <v>0</v>
      </c>
      <c r="D3194" t="str">
        <f>IF(B3194&lt;0,"NEGATIVE","POSITIVE")</f>
        <v>POSITIVE</v>
      </c>
    </row>
    <row r="3195" spans="1:4" x14ac:dyDescent="0.2">
      <c r="A3195" t="s">
        <v>3234</v>
      </c>
      <c r="B3195" s="5">
        <v>0.14000000000000001</v>
      </c>
      <c r="C3195">
        <v>0.1</v>
      </c>
      <c r="D3195" t="str">
        <f>IF(B3195&lt;0,"NEGATIVE","POSITIVE")</f>
        <v>POSITIVE</v>
      </c>
    </row>
    <row r="3196" spans="1:4" x14ac:dyDescent="0.2">
      <c r="A3196" t="s">
        <v>2374</v>
      </c>
      <c r="B3196" s="5">
        <v>0.13999999999999899</v>
      </c>
      <c r="C3196">
        <v>0</v>
      </c>
      <c r="D3196" t="str">
        <f>IF(B3196&lt;0,"NEGATIVE","POSITIVE")</f>
        <v>POSITIVE</v>
      </c>
    </row>
    <row r="3197" spans="1:4" x14ac:dyDescent="0.2">
      <c r="A3197" t="s">
        <v>4884</v>
      </c>
      <c r="B3197" s="5">
        <v>0.13999999999999899</v>
      </c>
      <c r="C3197">
        <v>0</v>
      </c>
      <c r="D3197" t="str">
        <f>IF(B3197&lt;0,"NEGATIVE","POSITIVE")</f>
        <v>POSITIVE</v>
      </c>
    </row>
    <row r="3198" spans="1:4" x14ac:dyDescent="0.2">
      <c r="A3198" t="s">
        <v>511</v>
      </c>
      <c r="B3198" s="5">
        <v>0.13999999999999899</v>
      </c>
      <c r="C3198">
        <v>0.2</v>
      </c>
      <c r="D3198" t="str">
        <f>IF(B3198&lt;0,"NEGATIVE","POSITIVE")</f>
        <v>POSITIVE</v>
      </c>
    </row>
    <row r="3199" spans="1:4" x14ac:dyDescent="0.2">
      <c r="A3199" t="s">
        <v>5675</v>
      </c>
      <c r="B3199" s="5">
        <v>0.13977272727272699</v>
      </c>
      <c r="C3199">
        <v>0.19545454545454499</v>
      </c>
      <c r="D3199" t="str">
        <f>IF(B3199&lt;0,"NEGATIVE","POSITIVE")</f>
        <v>POSITIVE</v>
      </c>
    </row>
    <row r="3200" spans="1:4" x14ac:dyDescent="0.2">
      <c r="A3200" t="s">
        <v>2918</v>
      </c>
      <c r="B3200" s="5">
        <v>0.13975903614457799</v>
      </c>
      <c r="C3200">
        <v>0.13734939759036099</v>
      </c>
      <c r="D3200" t="str">
        <f>IF(B3200&lt;0,"NEGATIVE","POSITIVE")</f>
        <v>POSITIVE</v>
      </c>
    </row>
    <row r="3201" spans="1:4" x14ac:dyDescent="0.2">
      <c r="A3201" t="s">
        <v>1171</v>
      </c>
      <c r="B3201" s="5">
        <v>0.13939393939393899</v>
      </c>
      <c r="C3201">
        <v>0.21212121212121199</v>
      </c>
      <c r="D3201" t="str">
        <f>IF(B3201&lt;0,"NEGATIVE","POSITIVE")</f>
        <v>POSITIVE</v>
      </c>
    </row>
    <row r="3202" spans="1:4" x14ac:dyDescent="0.2">
      <c r="A3202" t="s">
        <v>1533</v>
      </c>
      <c r="B3202" s="5">
        <v>0.13928571428571401</v>
      </c>
      <c r="C3202">
        <v>0.107142857142857</v>
      </c>
      <c r="D3202" t="str">
        <f>IF(B3202&lt;0,"NEGATIVE","POSITIVE")</f>
        <v>POSITIVE</v>
      </c>
    </row>
    <row r="3203" spans="1:4" x14ac:dyDescent="0.2">
      <c r="A3203" t="s">
        <v>4777</v>
      </c>
      <c r="B3203" s="5">
        <v>0.13888888888888801</v>
      </c>
      <c r="C3203">
        <v>0.11111111111111099</v>
      </c>
      <c r="D3203" t="str">
        <f>IF(B3203&lt;0,"NEGATIVE","POSITIVE")</f>
        <v>POSITIVE</v>
      </c>
    </row>
    <row r="3204" spans="1:4" x14ac:dyDescent="0.2">
      <c r="A3204" t="s">
        <v>5406</v>
      </c>
      <c r="B3204" s="5">
        <v>0.13888888888888801</v>
      </c>
      <c r="C3204">
        <v>0.14074074074074</v>
      </c>
      <c r="D3204" t="str">
        <f>IF(B3204&lt;0,"NEGATIVE","POSITIVE")</f>
        <v>POSITIVE</v>
      </c>
    </row>
    <row r="3205" spans="1:4" x14ac:dyDescent="0.2">
      <c r="A3205" t="s">
        <v>2133</v>
      </c>
      <c r="B3205" s="5">
        <v>0.138461538461538</v>
      </c>
      <c r="C3205">
        <v>0.13076923076923</v>
      </c>
      <c r="D3205" t="str">
        <f>IF(B3205&lt;0,"NEGATIVE","POSITIVE")</f>
        <v>POSITIVE</v>
      </c>
    </row>
    <row r="3206" spans="1:4" x14ac:dyDescent="0.2">
      <c r="A3206" t="s">
        <v>6001</v>
      </c>
      <c r="B3206" s="5">
        <v>0.13800000000000001</v>
      </c>
      <c r="C3206">
        <v>0.2</v>
      </c>
      <c r="D3206" t="str">
        <f>IF(B3206&lt;0,"NEGATIVE","POSITIVE")</f>
        <v>POSITIVE</v>
      </c>
    </row>
    <row r="3207" spans="1:4" x14ac:dyDescent="0.2">
      <c r="A3207" t="s">
        <v>10</v>
      </c>
      <c r="B3207" s="5">
        <v>0.13793103448275801</v>
      </c>
      <c r="C3207">
        <v>0.24137931034482701</v>
      </c>
      <c r="D3207" t="str">
        <f>IF(B3207&lt;0,"NEGATIVE","POSITIVE")</f>
        <v>POSITIVE</v>
      </c>
    </row>
    <row r="3208" spans="1:4" x14ac:dyDescent="0.2">
      <c r="A3208" t="s">
        <v>1834</v>
      </c>
      <c r="B3208" s="5">
        <v>0.13750000000000001</v>
      </c>
      <c r="C3208">
        <v>0</v>
      </c>
      <c r="D3208" t="str">
        <f>IF(B3208&lt;0,"NEGATIVE","POSITIVE")</f>
        <v>POSITIVE</v>
      </c>
    </row>
    <row r="3209" spans="1:4" x14ac:dyDescent="0.2">
      <c r="A3209" t="s">
        <v>4996</v>
      </c>
      <c r="B3209" s="5">
        <v>0.13749999999999901</v>
      </c>
      <c r="C3209">
        <v>0.112962962962962</v>
      </c>
      <c r="D3209" t="str">
        <f>IF(B3209&lt;0,"NEGATIVE","POSITIVE")</f>
        <v>POSITIVE</v>
      </c>
    </row>
    <row r="3210" spans="1:4" x14ac:dyDescent="0.2">
      <c r="A3210" t="s">
        <v>4235</v>
      </c>
      <c r="B3210" s="5">
        <v>0.13658536585365799</v>
      </c>
      <c r="C3210">
        <v>0.19512195121951201</v>
      </c>
      <c r="D3210" t="str">
        <f>IF(B3210&lt;0,"NEGATIVE","POSITIVE")</f>
        <v>POSITIVE</v>
      </c>
    </row>
    <row r="3211" spans="1:4" x14ac:dyDescent="0.2">
      <c r="A3211" t="s">
        <v>84</v>
      </c>
      <c r="B3211" s="5">
        <v>0.13571428571428501</v>
      </c>
      <c r="C3211">
        <v>0.214285714285714</v>
      </c>
      <c r="D3211" t="str">
        <f>IF(B3211&lt;0,"NEGATIVE","POSITIVE")</f>
        <v>POSITIVE</v>
      </c>
    </row>
    <row r="3212" spans="1:4" x14ac:dyDescent="0.2">
      <c r="A3212" t="s">
        <v>250</v>
      </c>
      <c r="B3212" s="5">
        <v>0.13571428571428501</v>
      </c>
      <c r="C3212">
        <v>0.233333333333333</v>
      </c>
      <c r="D3212" t="str">
        <f>IF(B3212&lt;0,"NEGATIVE","POSITIVE")</f>
        <v>POSITIVE</v>
      </c>
    </row>
    <row r="3213" spans="1:4" x14ac:dyDescent="0.2">
      <c r="A3213" t="s">
        <v>1998</v>
      </c>
      <c r="B3213" s="5">
        <v>0.135483870967741</v>
      </c>
      <c r="C3213">
        <v>0.15053763440860199</v>
      </c>
      <c r="D3213" t="str">
        <f>IF(B3213&lt;0,"NEGATIVE","POSITIVE")</f>
        <v>POSITIVE</v>
      </c>
    </row>
    <row r="3214" spans="1:4" x14ac:dyDescent="0.2">
      <c r="A3214" t="s">
        <v>5874</v>
      </c>
      <c r="B3214" s="5">
        <v>0.13529411764705801</v>
      </c>
      <c r="C3214">
        <v>0.11764705882352899</v>
      </c>
      <c r="D3214" t="str">
        <f>IF(B3214&lt;0,"NEGATIVE","POSITIVE")</f>
        <v>POSITIVE</v>
      </c>
    </row>
    <row r="3215" spans="1:4" x14ac:dyDescent="0.2">
      <c r="A3215" t="s">
        <v>385</v>
      </c>
      <c r="B3215" s="5">
        <v>0.13518518518518499</v>
      </c>
      <c r="C3215">
        <v>7.4074074074074001E-2</v>
      </c>
      <c r="D3215" t="str">
        <f>IF(B3215&lt;0,"NEGATIVE","POSITIVE")</f>
        <v>POSITIVE</v>
      </c>
    </row>
    <row r="3216" spans="1:4" x14ac:dyDescent="0.2">
      <c r="A3216" t="s">
        <v>4284</v>
      </c>
      <c r="B3216" s="5">
        <v>0.13499999999999901</v>
      </c>
      <c r="C3216">
        <v>0.1</v>
      </c>
      <c r="D3216" t="str">
        <f>IF(B3216&lt;0,"NEGATIVE","POSITIVE")</f>
        <v>POSITIVE</v>
      </c>
    </row>
    <row r="3217" spans="1:4" x14ac:dyDescent="0.2">
      <c r="A3217" t="s">
        <v>5041</v>
      </c>
      <c r="B3217" s="5">
        <v>0.13437499999999999</v>
      </c>
      <c r="C3217">
        <v>7.9166666666666594E-2</v>
      </c>
      <c r="D3217" t="str">
        <f>IF(B3217&lt;0,"NEGATIVE","POSITIVE")</f>
        <v>POSITIVE</v>
      </c>
    </row>
    <row r="3218" spans="1:4" x14ac:dyDescent="0.2">
      <c r="A3218" t="s">
        <v>1527</v>
      </c>
      <c r="B3218" s="5">
        <v>0.134374999999999</v>
      </c>
      <c r="C3218">
        <v>0.125</v>
      </c>
      <c r="D3218" t="str">
        <f>IF(B3218&lt;0,"NEGATIVE","POSITIVE")</f>
        <v>POSITIVE</v>
      </c>
    </row>
    <row r="3219" spans="1:4" x14ac:dyDescent="0.2">
      <c r="A3219" t="s">
        <v>3970</v>
      </c>
      <c r="B3219" s="5">
        <v>0.134210526315789</v>
      </c>
      <c r="C3219">
        <v>0.18947368421052599</v>
      </c>
      <c r="D3219" t="str">
        <f>IF(B3219&lt;0,"NEGATIVE","POSITIVE")</f>
        <v>POSITIVE</v>
      </c>
    </row>
    <row r="3220" spans="1:4" x14ac:dyDescent="0.2">
      <c r="A3220" t="s">
        <v>1117</v>
      </c>
      <c r="B3220" s="5">
        <v>0.13396226415094301</v>
      </c>
      <c r="C3220">
        <v>0.162264150943396</v>
      </c>
      <c r="D3220" t="str">
        <f>IF(B3220&lt;0,"NEGATIVE","POSITIVE")</f>
        <v>POSITIVE</v>
      </c>
    </row>
    <row r="3221" spans="1:4" x14ac:dyDescent="0.2">
      <c r="A3221" t="s">
        <v>321</v>
      </c>
      <c r="B3221" s="5">
        <v>0.133783783783783</v>
      </c>
      <c r="C3221">
        <v>0.232432432432432</v>
      </c>
      <c r="D3221" t="str">
        <f>IF(B3221&lt;0,"NEGATIVE","POSITIVE")</f>
        <v>POSITIVE</v>
      </c>
    </row>
    <row r="3222" spans="1:4" x14ac:dyDescent="0.2">
      <c r="A3222" t="s">
        <v>3022</v>
      </c>
      <c r="B3222" s="5">
        <v>0.133333333333333</v>
      </c>
      <c r="C3222">
        <v>5.5555555555555497E-2</v>
      </c>
      <c r="D3222" t="str">
        <f>IF(B3222&lt;0,"NEGATIVE","POSITIVE")</f>
        <v>POSITIVE</v>
      </c>
    </row>
    <row r="3223" spans="1:4" x14ac:dyDescent="0.2">
      <c r="A3223" t="s">
        <v>144</v>
      </c>
      <c r="B3223" s="5">
        <v>0.133333333333333</v>
      </c>
      <c r="C3223">
        <v>0.2</v>
      </c>
      <c r="D3223" t="str">
        <f>IF(B3223&lt;0,"NEGATIVE","POSITIVE")</f>
        <v>POSITIVE</v>
      </c>
    </row>
    <row r="3224" spans="1:4" x14ac:dyDescent="0.2">
      <c r="A3224" t="s">
        <v>882</v>
      </c>
      <c r="B3224" s="5">
        <v>0.133333333333333</v>
      </c>
      <c r="C3224">
        <v>0.46666666666666601</v>
      </c>
      <c r="D3224" t="str">
        <f>IF(B3224&lt;0,"NEGATIVE","POSITIVE")</f>
        <v>POSITIVE</v>
      </c>
    </row>
    <row r="3225" spans="1:4" x14ac:dyDescent="0.2">
      <c r="A3225" t="s">
        <v>1413</v>
      </c>
      <c r="B3225" s="5">
        <v>0.133333333333333</v>
      </c>
      <c r="C3225">
        <v>5.5555555555555497E-2</v>
      </c>
      <c r="D3225" t="str">
        <f>IF(B3225&lt;0,"NEGATIVE","POSITIVE")</f>
        <v>POSITIVE</v>
      </c>
    </row>
    <row r="3226" spans="1:4" x14ac:dyDescent="0.2">
      <c r="A3226" t="s">
        <v>2311</v>
      </c>
      <c r="B3226" s="5">
        <v>0.133333333333333</v>
      </c>
      <c r="C3226">
        <v>0.16666666666666599</v>
      </c>
      <c r="D3226" t="str">
        <f>IF(B3226&lt;0,"NEGATIVE","POSITIVE")</f>
        <v>POSITIVE</v>
      </c>
    </row>
    <row r="3227" spans="1:4" x14ac:dyDescent="0.2">
      <c r="A3227" t="s">
        <v>2576</v>
      </c>
      <c r="B3227" s="5">
        <v>0.133333333333333</v>
      </c>
      <c r="C3227">
        <v>0.18181818181818099</v>
      </c>
      <c r="D3227" t="str">
        <f>IF(B3227&lt;0,"NEGATIVE","POSITIVE")</f>
        <v>POSITIVE</v>
      </c>
    </row>
    <row r="3228" spans="1:4" x14ac:dyDescent="0.2">
      <c r="A3228" t="s">
        <v>2577</v>
      </c>
      <c r="B3228" s="5">
        <v>0.133333333333333</v>
      </c>
      <c r="C3228">
        <v>0.2</v>
      </c>
      <c r="D3228" t="str">
        <f>IF(B3228&lt;0,"NEGATIVE","POSITIVE")</f>
        <v>POSITIVE</v>
      </c>
    </row>
    <row r="3229" spans="1:4" x14ac:dyDescent="0.2">
      <c r="A3229" t="s">
        <v>3912</v>
      </c>
      <c r="B3229" s="5">
        <v>0.133333333333333</v>
      </c>
      <c r="C3229">
        <v>6.6666666666666596E-2</v>
      </c>
      <c r="D3229" t="str">
        <f>IF(B3229&lt;0,"NEGATIVE","POSITIVE")</f>
        <v>POSITIVE</v>
      </c>
    </row>
    <row r="3230" spans="1:4" x14ac:dyDescent="0.2">
      <c r="A3230" t="s">
        <v>5490</v>
      </c>
      <c r="B3230" s="5">
        <v>0.133333333333333</v>
      </c>
      <c r="C3230">
        <v>6.6666666666666596E-2</v>
      </c>
      <c r="D3230" t="str">
        <f>IF(B3230&lt;0,"NEGATIVE","POSITIVE")</f>
        <v>POSITIVE</v>
      </c>
    </row>
    <row r="3231" spans="1:4" x14ac:dyDescent="0.2">
      <c r="A3231" t="s">
        <v>5573</v>
      </c>
      <c r="B3231" s="5">
        <v>0.133333333333333</v>
      </c>
      <c r="C3231">
        <v>8.3333333333333301E-2</v>
      </c>
      <c r="D3231" t="str">
        <f>IF(B3231&lt;0,"NEGATIVE","POSITIVE")</f>
        <v>POSITIVE</v>
      </c>
    </row>
    <row r="3232" spans="1:4" x14ac:dyDescent="0.2">
      <c r="A3232" t="s">
        <v>1543</v>
      </c>
      <c r="B3232" s="5">
        <v>0.133333333333333</v>
      </c>
      <c r="C3232">
        <v>0</v>
      </c>
      <c r="D3232" t="str">
        <f>IF(B3232&lt;0,"NEGATIVE","POSITIVE")</f>
        <v>POSITIVE</v>
      </c>
    </row>
    <row r="3233" spans="1:4" x14ac:dyDescent="0.2">
      <c r="A3233" t="s">
        <v>3064</v>
      </c>
      <c r="B3233" s="5">
        <v>0.133333333333333</v>
      </c>
      <c r="C3233">
        <v>0</v>
      </c>
      <c r="D3233" t="str">
        <f>IF(B3233&lt;0,"NEGATIVE","POSITIVE")</f>
        <v>POSITIVE</v>
      </c>
    </row>
    <row r="3234" spans="1:4" x14ac:dyDescent="0.2">
      <c r="A3234" t="s">
        <v>3589</v>
      </c>
      <c r="B3234" s="5">
        <v>0.133333333333333</v>
      </c>
      <c r="C3234">
        <v>0</v>
      </c>
      <c r="D3234" t="str">
        <f>IF(B3234&lt;0,"NEGATIVE","POSITIVE")</f>
        <v>POSITIVE</v>
      </c>
    </row>
    <row r="3235" spans="1:4" x14ac:dyDescent="0.2">
      <c r="A3235" t="s">
        <v>2241</v>
      </c>
      <c r="B3235" s="5">
        <v>0.132692307692307</v>
      </c>
      <c r="C3235">
        <v>0.115384615384615</v>
      </c>
      <c r="D3235" t="str">
        <f>IF(B3235&lt;0,"NEGATIVE","POSITIVE")</f>
        <v>POSITIVE</v>
      </c>
    </row>
    <row r="3236" spans="1:4" x14ac:dyDescent="0.2">
      <c r="A3236" t="s">
        <v>2493</v>
      </c>
      <c r="B3236" s="5">
        <v>0.13260869565217301</v>
      </c>
      <c r="C3236">
        <v>0.13043478260869501</v>
      </c>
      <c r="D3236" t="str">
        <f>IF(B3236&lt;0,"NEGATIVE","POSITIVE")</f>
        <v>POSITIVE</v>
      </c>
    </row>
    <row r="3237" spans="1:4" x14ac:dyDescent="0.2">
      <c r="A3237" t="s">
        <v>6241</v>
      </c>
      <c r="B3237" s="5">
        <v>0.132051282051282</v>
      </c>
      <c r="C3237">
        <v>7.69230769230769E-2</v>
      </c>
      <c r="D3237" t="str">
        <f>IF(B3237&lt;0,"NEGATIVE","POSITIVE")</f>
        <v>POSITIVE</v>
      </c>
    </row>
    <row r="3238" spans="1:4" x14ac:dyDescent="0.2">
      <c r="A3238" t="s">
        <v>2304</v>
      </c>
      <c r="B3238" s="5">
        <v>0.13142857142857101</v>
      </c>
      <c r="C3238">
        <v>0.16</v>
      </c>
      <c r="D3238" t="str">
        <f>IF(B3238&lt;0,"NEGATIVE","POSITIVE")</f>
        <v>POSITIVE</v>
      </c>
    </row>
    <row r="3239" spans="1:4" x14ac:dyDescent="0.2">
      <c r="A3239" t="s">
        <v>812</v>
      </c>
      <c r="B3239" s="5">
        <v>0.13124999999999901</v>
      </c>
      <c r="C3239">
        <v>0</v>
      </c>
      <c r="D3239" t="str">
        <f>IF(B3239&lt;0,"NEGATIVE","POSITIVE")</f>
        <v>POSITIVE</v>
      </c>
    </row>
    <row r="3240" spans="1:4" x14ac:dyDescent="0.2">
      <c r="A3240" t="s">
        <v>3561</v>
      </c>
      <c r="B3240" s="5">
        <v>0.13124999999999901</v>
      </c>
      <c r="C3240">
        <v>0.125</v>
      </c>
      <c r="D3240" t="str">
        <f>IF(B3240&lt;0,"NEGATIVE","POSITIVE")</f>
        <v>POSITIVE</v>
      </c>
    </row>
    <row r="3241" spans="1:4" x14ac:dyDescent="0.2">
      <c r="A3241" t="s">
        <v>4370</v>
      </c>
      <c r="B3241" s="5">
        <v>0.13095238095237999</v>
      </c>
      <c r="C3241">
        <v>0.19047619047618999</v>
      </c>
      <c r="D3241" t="str">
        <f>IF(B3241&lt;0,"NEGATIVE","POSITIVE")</f>
        <v>POSITIVE</v>
      </c>
    </row>
    <row r="3242" spans="1:4" x14ac:dyDescent="0.2">
      <c r="A3242" t="s">
        <v>2218</v>
      </c>
      <c r="B3242" s="5">
        <v>0.13092105263157799</v>
      </c>
      <c r="C3242">
        <v>0.15263157894736801</v>
      </c>
      <c r="D3242" t="str">
        <f>IF(B3242&lt;0,"NEGATIVE","POSITIVE")</f>
        <v>POSITIVE</v>
      </c>
    </row>
    <row r="3243" spans="1:4" x14ac:dyDescent="0.2">
      <c r="A3243" t="s">
        <v>1058</v>
      </c>
      <c r="B3243" s="5">
        <v>0.13076923076923</v>
      </c>
      <c r="C3243">
        <v>7.69230769230769E-2</v>
      </c>
      <c r="D3243" t="str">
        <f>IF(B3243&lt;0,"NEGATIVE","POSITIVE")</f>
        <v>POSITIVE</v>
      </c>
    </row>
    <row r="3244" spans="1:4" x14ac:dyDescent="0.2">
      <c r="A3244" t="s">
        <v>3818</v>
      </c>
      <c r="B3244" s="5">
        <v>0.13076923076923</v>
      </c>
      <c r="C3244">
        <v>0.115384615384615</v>
      </c>
      <c r="D3244" t="str">
        <f>IF(B3244&lt;0,"NEGATIVE","POSITIVE")</f>
        <v>POSITIVE</v>
      </c>
    </row>
    <row r="3245" spans="1:4" x14ac:dyDescent="0.2">
      <c r="A3245" t="s">
        <v>4176</v>
      </c>
      <c r="B3245" s="5">
        <v>0.13076923076923</v>
      </c>
      <c r="C3245">
        <v>0.261538461538461</v>
      </c>
      <c r="D3245" t="str">
        <f>IF(B3245&lt;0,"NEGATIVE","POSITIVE")</f>
        <v>POSITIVE</v>
      </c>
    </row>
    <row r="3246" spans="1:4" x14ac:dyDescent="0.2">
      <c r="A3246" t="s">
        <v>181</v>
      </c>
      <c r="B3246" s="5">
        <v>0.13</v>
      </c>
      <c r="C3246">
        <v>0.27999999999999903</v>
      </c>
      <c r="D3246" t="str">
        <f>IF(B3246&lt;0,"NEGATIVE","POSITIVE")</f>
        <v>POSITIVE</v>
      </c>
    </row>
    <row r="3247" spans="1:4" x14ac:dyDescent="0.2">
      <c r="A3247" t="s">
        <v>1379</v>
      </c>
      <c r="B3247" s="5">
        <v>0.13</v>
      </c>
      <c r="C3247">
        <v>0.3</v>
      </c>
      <c r="D3247" t="str">
        <f>IF(B3247&lt;0,"NEGATIVE","POSITIVE")</f>
        <v>POSITIVE</v>
      </c>
    </row>
    <row r="3248" spans="1:4" x14ac:dyDescent="0.2">
      <c r="A3248" t="s">
        <v>2691</v>
      </c>
      <c r="B3248" s="5">
        <v>0.12999999999999901</v>
      </c>
      <c r="C3248">
        <v>0.08</v>
      </c>
      <c r="D3248" t="str">
        <f>IF(B3248&lt;0,"NEGATIVE","POSITIVE")</f>
        <v>POSITIVE</v>
      </c>
    </row>
    <row r="3249" spans="1:4" x14ac:dyDescent="0.2">
      <c r="A3249" t="s">
        <v>2557</v>
      </c>
      <c r="B3249" s="5">
        <v>0.12962962962962901</v>
      </c>
      <c r="C3249">
        <v>0.20740740740740701</v>
      </c>
      <c r="D3249" t="str">
        <f>IF(B3249&lt;0,"NEGATIVE","POSITIVE")</f>
        <v>POSITIVE</v>
      </c>
    </row>
    <row r="3250" spans="1:4" x14ac:dyDescent="0.2">
      <c r="A3250" t="s">
        <v>4724</v>
      </c>
      <c r="B3250" s="5">
        <v>0.12962962962962901</v>
      </c>
      <c r="C3250">
        <v>0.15</v>
      </c>
      <c r="D3250" t="str">
        <f>IF(B3250&lt;0,"NEGATIVE","POSITIVE")</f>
        <v>POSITIVE</v>
      </c>
    </row>
    <row r="3251" spans="1:4" x14ac:dyDescent="0.2">
      <c r="A3251" t="s">
        <v>3825</v>
      </c>
      <c r="B3251" s="5">
        <v>0.129411764705882</v>
      </c>
      <c r="C3251">
        <v>0.11764705882352899</v>
      </c>
      <c r="D3251" t="str">
        <f>IF(B3251&lt;0,"NEGATIVE","POSITIVE")</f>
        <v>POSITIVE</v>
      </c>
    </row>
    <row r="3252" spans="1:4" x14ac:dyDescent="0.2">
      <c r="A3252" t="s">
        <v>2903</v>
      </c>
      <c r="B3252" s="5">
        <v>0.12931034482758599</v>
      </c>
      <c r="C3252">
        <v>0.13793103448275801</v>
      </c>
      <c r="D3252" t="str">
        <f>IF(B3252&lt;0,"NEGATIVE","POSITIVE")</f>
        <v>POSITIVE</v>
      </c>
    </row>
    <row r="3253" spans="1:4" x14ac:dyDescent="0.2">
      <c r="A3253" t="s">
        <v>4332</v>
      </c>
      <c r="B3253" s="5">
        <v>0.12894736842105201</v>
      </c>
      <c r="C3253">
        <v>0.105263157894736</v>
      </c>
      <c r="D3253" t="str">
        <f>IF(B3253&lt;0,"NEGATIVE","POSITIVE")</f>
        <v>POSITIVE</v>
      </c>
    </row>
    <row r="3254" spans="1:4" x14ac:dyDescent="0.2">
      <c r="A3254" t="s">
        <v>1897</v>
      </c>
      <c r="B3254" s="5">
        <v>0.128571428571428</v>
      </c>
      <c r="C3254">
        <v>0.245714285714285</v>
      </c>
      <c r="D3254" t="str">
        <f>IF(B3254&lt;0,"NEGATIVE","POSITIVE")</f>
        <v>POSITIVE</v>
      </c>
    </row>
    <row r="3255" spans="1:4" x14ac:dyDescent="0.2">
      <c r="A3255" t="s">
        <v>3547</v>
      </c>
      <c r="B3255" s="5">
        <v>0.128571428571428</v>
      </c>
      <c r="C3255">
        <v>0.30285714285714199</v>
      </c>
      <c r="D3255" t="str">
        <f>IF(B3255&lt;0,"NEGATIVE","POSITIVE")</f>
        <v>POSITIVE</v>
      </c>
    </row>
    <row r="3256" spans="1:4" x14ac:dyDescent="0.2">
      <c r="A3256" t="s">
        <v>245</v>
      </c>
      <c r="B3256" s="5">
        <v>0.12826086956521701</v>
      </c>
      <c r="C3256">
        <v>0.27826086956521701</v>
      </c>
      <c r="D3256" t="str">
        <f>IF(B3256&lt;0,"NEGATIVE","POSITIVE")</f>
        <v>POSITIVE</v>
      </c>
    </row>
    <row r="3257" spans="1:4" x14ac:dyDescent="0.2">
      <c r="A3257" t="s">
        <v>3882</v>
      </c>
      <c r="B3257" s="5">
        <v>0.12812499999999999</v>
      </c>
      <c r="C3257">
        <v>6.25E-2</v>
      </c>
      <c r="D3257" t="str">
        <f>IF(B3257&lt;0,"NEGATIVE","POSITIVE")</f>
        <v>POSITIVE</v>
      </c>
    </row>
    <row r="3258" spans="1:4" x14ac:dyDescent="0.2">
      <c r="A3258" t="s">
        <v>3886</v>
      </c>
      <c r="B3258" s="5">
        <v>0.12777777777777699</v>
      </c>
      <c r="C3258">
        <v>0.28333333333333299</v>
      </c>
      <c r="D3258" t="str">
        <f>IF(B3258&lt;0,"NEGATIVE","POSITIVE")</f>
        <v>POSITIVE</v>
      </c>
    </row>
    <row r="3259" spans="1:4" x14ac:dyDescent="0.2">
      <c r="A3259" t="s">
        <v>2731</v>
      </c>
      <c r="B3259" s="5">
        <v>0.12727272727272701</v>
      </c>
      <c r="C3259">
        <v>0.27272727272727199</v>
      </c>
      <c r="D3259" t="str">
        <f>IF(B3259&lt;0,"NEGATIVE","POSITIVE")</f>
        <v>POSITIVE</v>
      </c>
    </row>
    <row r="3260" spans="1:4" x14ac:dyDescent="0.2">
      <c r="A3260" t="s">
        <v>3468</v>
      </c>
      <c r="B3260" s="5">
        <v>0.126744186046511</v>
      </c>
      <c r="C3260">
        <v>0.251162790697674</v>
      </c>
      <c r="D3260" t="str">
        <f>IF(B3260&lt;0,"NEGATIVE","POSITIVE")</f>
        <v>POSITIVE</v>
      </c>
    </row>
    <row r="3261" spans="1:4" x14ac:dyDescent="0.2">
      <c r="A3261" t="s">
        <v>845</v>
      </c>
      <c r="B3261" s="5">
        <v>0.12666666666666601</v>
      </c>
      <c r="C3261">
        <v>0.133333333333333</v>
      </c>
      <c r="D3261" t="str">
        <f>IF(B3261&lt;0,"NEGATIVE","POSITIVE")</f>
        <v>POSITIVE</v>
      </c>
    </row>
    <row r="3262" spans="1:4" x14ac:dyDescent="0.2">
      <c r="A3262" t="s">
        <v>2706</v>
      </c>
      <c r="B3262" s="5">
        <v>0.12619047619047599</v>
      </c>
      <c r="C3262">
        <v>0.133333333333333</v>
      </c>
      <c r="D3262" t="str">
        <f>IF(B3262&lt;0,"NEGATIVE","POSITIVE")</f>
        <v>POSITIVE</v>
      </c>
    </row>
    <row r="3263" spans="1:4" x14ac:dyDescent="0.2">
      <c r="A3263" t="s">
        <v>4069</v>
      </c>
      <c r="B3263" s="5">
        <v>0.12586206896551699</v>
      </c>
      <c r="C3263">
        <v>3.4482758620689599E-2</v>
      </c>
      <c r="D3263" t="str">
        <f>IF(B3263&lt;0,"NEGATIVE","POSITIVE")</f>
        <v>POSITIVE</v>
      </c>
    </row>
    <row r="3264" spans="1:4" x14ac:dyDescent="0.2">
      <c r="A3264" t="s">
        <v>870</v>
      </c>
      <c r="B3264" s="5">
        <v>0.125</v>
      </c>
      <c r="C3264">
        <v>0.19999999999999901</v>
      </c>
      <c r="D3264" t="str">
        <f>IF(B3264&lt;0,"NEGATIVE","POSITIVE")</f>
        <v>POSITIVE</v>
      </c>
    </row>
    <row r="3265" spans="1:4" x14ac:dyDescent="0.2">
      <c r="A3265" t="s">
        <v>964</v>
      </c>
      <c r="B3265" s="5">
        <v>0.125</v>
      </c>
      <c r="C3265">
        <v>0.125</v>
      </c>
      <c r="D3265" t="str">
        <f>IF(B3265&lt;0,"NEGATIVE","POSITIVE")</f>
        <v>POSITIVE</v>
      </c>
    </row>
    <row r="3266" spans="1:4" x14ac:dyDescent="0.2">
      <c r="A3266" t="s">
        <v>2031</v>
      </c>
      <c r="B3266" s="5">
        <v>0.125</v>
      </c>
      <c r="C3266">
        <v>0.25</v>
      </c>
      <c r="D3266" t="str">
        <f>IF(B3266&lt;0,"NEGATIVE","POSITIVE")</f>
        <v>POSITIVE</v>
      </c>
    </row>
    <row r="3267" spans="1:4" x14ac:dyDescent="0.2">
      <c r="A3267" t="s">
        <v>2897</v>
      </c>
      <c r="B3267" s="5">
        <v>0.125</v>
      </c>
      <c r="C3267">
        <v>0.25</v>
      </c>
      <c r="D3267" t="str">
        <f>IF(B3267&lt;0,"NEGATIVE","POSITIVE")</f>
        <v>POSITIVE</v>
      </c>
    </row>
    <row r="3268" spans="1:4" x14ac:dyDescent="0.2">
      <c r="A3268" t="s">
        <v>3661</v>
      </c>
      <c r="B3268" s="5">
        <v>0.125</v>
      </c>
      <c r="C3268">
        <v>0.133333333333333</v>
      </c>
      <c r="D3268" t="str">
        <f>IF(B3268&lt;0,"NEGATIVE","POSITIVE")</f>
        <v>POSITIVE</v>
      </c>
    </row>
    <row r="3269" spans="1:4" x14ac:dyDescent="0.2">
      <c r="A3269" t="s">
        <v>3969</v>
      </c>
      <c r="B3269" s="5">
        <v>0.125</v>
      </c>
      <c r="C3269">
        <v>0.1</v>
      </c>
      <c r="D3269" t="str">
        <f>IF(B3269&lt;0,"NEGATIVE","POSITIVE")</f>
        <v>POSITIVE</v>
      </c>
    </row>
    <row r="3270" spans="1:4" x14ac:dyDescent="0.2">
      <c r="A3270" t="s">
        <v>4542</v>
      </c>
      <c r="B3270" s="5">
        <v>0.125</v>
      </c>
      <c r="C3270">
        <v>0.125</v>
      </c>
      <c r="D3270" t="str">
        <f>IF(B3270&lt;0,"NEGATIVE","POSITIVE")</f>
        <v>POSITIVE</v>
      </c>
    </row>
    <row r="3271" spans="1:4" x14ac:dyDescent="0.2">
      <c r="A3271" t="s">
        <v>4665</v>
      </c>
      <c r="B3271" s="5">
        <v>0.125</v>
      </c>
      <c r="C3271">
        <v>0.125</v>
      </c>
      <c r="D3271" t="str">
        <f>IF(B3271&lt;0,"NEGATIVE","POSITIVE")</f>
        <v>POSITIVE</v>
      </c>
    </row>
    <row r="3272" spans="1:4" x14ac:dyDescent="0.2">
      <c r="A3272" t="s">
        <v>4762</v>
      </c>
      <c r="B3272" s="5">
        <v>0.125</v>
      </c>
      <c r="C3272">
        <v>0</v>
      </c>
      <c r="D3272" t="str">
        <f>IF(B3272&lt;0,"NEGATIVE","POSITIVE")</f>
        <v>POSITIVE</v>
      </c>
    </row>
    <row r="3273" spans="1:4" x14ac:dyDescent="0.2">
      <c r="A3273" t="s">
        <v>5243</v>
      </c>
      <c r="B3273" s="5">
        <v>0.125</v>
      </c>
      <c r="C3273">
        <v>0.20833333333333301</v>
      </c>
      <c r="D3273" t="str">
        <f>IF(B3273&lt;0,"NEGATIVE","POSITIVE")</f>
        <v>POSITIVE</v>
      </c>
    </row>
    <row r="3274" spans="1:4" x14ac:dyDescent="0.2">
      <c r="A3274" t="s">
        <v>5314</v>
      </c>
      <c r="B3274" s="5">
        <v>0.125</v>
      </c>
      <c r="C3274">
        <v>0.116666666666666</v>
      </c>
      <c r="D3274" t="str">
        <f>IF(B3274&lt;0,"NEGATIVE","POSITIVE")</f>
        <v>POSITIVE</v>
      </c>
    </row>
    <row r="3275" spans="1:4" x14ac:dyDescent="0.2">
      <c r="A3275" t="s">
        <v>5718</v>
      </c>
      <c r="B3275" s="5">
        <v>0.125</v>
      </c>
      <c r="C3275">
        <v>0.35</v>
      </c>
      <c r="D3275" t="str">
        <f>IF(B3275&lt;0,"NEGATIVE","POSITIVE")</f>
        <v>POSITIVE</v>
      </c>
    </row>
    <row r="3276" spans="1:4" x14ac:dyDescent="0.2">
      <c r="A3276" t="s">
        <v>4928</v>
      </c>
      <c r="B3276" s="5">
        <v>0.123999999999999</v>
      </c>
      <c r="C3276">
        <v>0.12</v>
      </c>
      <c r="D3276" t="str">
        <f>IF(B3276&lt;0,"NEGATIVE","POSITIVE")</f>
        <v>POSITIVE</v>
      </c>
    </row>
    <row r="3277" spans="1:4" x14ac:dyDescent="0.2">
      <c r="A3277" t="s">
        <v>1649</v>
      </c>
      <c r="B3277" s="5">
        <v>0.12380952380952299</v>
      </c>
      <c r="C3277">
        <v>0.13809523809523799</v>
      </c>
      <c r="D3277" t="str">
        <f>IF(B3277&lt;0,"NEGATIVE","POSITIVE")</f>
        <v>POSITIVE</v>
      </c>
    </row>
    <row r="3278" spans="1:4" x14ac:dyDescent="0.2">
      <c r="A3278" t="s">
        <v>2672</v>
      </c>
      <c r="B3278" s="5">
        <v>0.12380952380952299</v>
      </c>
      <c r="C3278">
        <v>0.238095238095238</v>
      </c>
      <c r="D3278" t="str">
        <f>IF(B3278&lt;0,"NEGATIVE","POSITIVE")</f>
        <v>POSITIVE</v>
      </c>
    </row>
    <row r="3279" spans="1:4" x14ac:dyDescent="0.2">
      <c r="A3279" t="s">
        <v>323</v>
      </c>
      <c r="B3279" s="5">
        <v>0.12375</v>
      </c>
      <c r="C3279">
        <v>0.05</v>
      </c>
      <c r="D3279" t="str">
        <f>IF(B3279&lt;0,"NEGATIVE","POSITIVE")</f>
        <v>POSITIVE</v>
      </c>
    </row>
    <row r="3280" spans="1:4" x14ac:dyDescent="0.2">
      <c r="A3280" t="s">
        <v>5905</v>
      </c>
      <c r="B3280" s="5">
        <v>0.12291666666666599</v>
      </c>
      <c r="C3280">
        <v>0</v>
      </c>
      <c r="D3280" t="str">
        <f>IF(B3280&lt;0,"NEGATIVE","POSITIVE")</f>
        <v>POSITIVE</v>
      </c>
    </row>
    <row r="3281" spans="1:4" x14ac:dyDescent="0.2">
      <c r="A3281" t="s">
        <v>2392</v>
      </c>
      <c r="B3281" s="5">
        <v>0.122619047619047</v>
      </c>
      <c r="C3281">
        <v>0.185714285714285</v>
      </c>
      <c r="D3281" t="str">
        <f>IF(B3281&lt;0,"NEGATIVE","POSITIVE")</f>
        <v>POSITIVE</v>
      </c>
    </row>
    <row r="3282" spans="1:4" x14ac:dyDescent="0.2">
      <c r="A3282" t="s">
        <v>4622</v>
      </c>
      <c r="B3282" s="5">
        <v>0.12258064516129</v>
      </c>
      <c r="C3282">
        <v>6.4516129032257993E-2</v>
      </c>
      <c r="D3282" t="str">
        <f>IF(B3282&lt;0,"NEGATIVE","POSITIVE")</f>
        <v>POSITIVE</v>
      </c>
    </row>
    <row r="3283" spans="1:4" x14ac:dyDescent="0.2">
      <c r="A3283" t="s">
        <v>2455</v>
      </c>
      <c r="B3283" s="5">
        <v>0.122058823529411</v>
      </c>
      <c r="C3283">
        <v>0.13529411764705801</v>
      </c>
      <c r="D3283" t="str">
        <f>IF(B3283&lt;0,"NEGATIVE","POSITIVE")</f>
        <v>POSITIVE</v>
      </c>
    </row>
    <row r="3284" spans="1:4" x14ac:dyDescent="0.2">
      <c r="A3284" t="s">
        <v>305</v>
      </c>
      <c r="B3284" s="5">
        <v>0.122</v>
      </c>
      <c r="C3284">
        <v>0.16</v>
      </c>
      <c r="D3284" t="str">
        <f>IF(B3284&lt;0,"NEGATIVE","POSITIVE")</f>
        <v>POSITIVE</v>
      </c>
    </row>
    <row r="3285" spans="1:4" x14ac:dyDescent="0.2">
      <c r="A3285" t="s">
        <v>2867</v>
      </c>
      <c r="B3285" s="5">
        <v>0.121999999999999</v>
      </c>
      <c r="C3285">
        <v>0.14933333333333301</v>
      </c>
      <c r="D3285" t="str">
        <f>IF(B3285&lt;0,"NEGATIVE","POSITIVE")</f>
        <v>POSITIVE</v>
      </c>
    </row>
    <row r="3286" spans="1:4" x14ac:dyDescent="0.2">
      <c r="A3286" t="s">
        <v>4107</v>
      </c>
      <c r="B3286" s="5">
        <v>0.121428571428571</v>
      </c>
      <c r="C3286">
        <v>6.7857142857142796E-2</v>
      </c>
      <c r="D3286" t="str">
        <f>IF(B3286&lt;0,"NEGATIVE","POSITIVE")</f>
        <v>POSITIVE</v>
      </c>
    </row>
    <row r="3287" spans="1:4" x14ac:dyDescent="0.2">
      <c r="A3287" t="s">
        <v>343</v>
      </c>
      <c r="B3287" s="5">
        <v>0.121296296296296</v>
      </c>
      <c r="C3287">
        <v>0.27222222222222198</v>
      </c>
      <c r="D3287" t="str">
        <f>IF(B3287&lt;0,"NEGATIVE","POSITIVE")</f>
        <v>POSITIVE</v>
      </c>
    </row>
    <row r="3288" spans="1:4" x14ac:dyDescent="0.2">
      <c r="A3288" t="s">
        <v>1037</v>
      </c>
      <c r="B3288" s="5">
        <v>0.120833333333333</v>
      </c>
      <c r="C3288">
        <v>0</v>
      </c>
      <c r="D3288" t="str">
        <f>IF(B3288&lt;0,"NEGATIVE","POSITIVE")</f>
        <v>POSITIVE</v>
      </c>
    </row>
    <row r="3289" spans="1:4" x14ac:dyDescent="0.2">
      <c r="A3289" t="s">
        <v>5567</v>
      </c>
      <c r="B3289" s="5">
        <v>0.12</v>
      </c>
      <c r="C3289">
        <v>0.16</v>
      </c>
      <c r="D3289" t="str">
        <f>IF(B3289&lt;0,"NEGATIVE","POSITIVE")</f>
        <v>POSITIVE</v>
      </c>
    </row>
    <row r="3290" spans="1:4" x14ac:dyDescent="0.2">
      <c r="A3290" t="s">
        <v>5337</v>
      </c>
      <c r="B3290" s="5">
        <v>0.119999999999999</v>
      </c>
      <c r="C3290">
        <v>0</v>
      </c>
      <c r="D3290" t="str">
        <f>IF(B3290&lt;0,"NEGATIVE","POSITIVE")</f>
        <v>POSITIVE</v>
      </c>
    </row>
    <row r="3291" spans="1:4" x14ac:dyDescent="0.2">
      <c r="A3291" t="s">
        <v>4566</v>
      </c>
      <c r="B3291" s="5">
        <v>0.11967213114754099</v>
      </c>
      <c r="C3291">
        <v>0.129508196721311</v>
      </c>
      <c r="D3291" t="str">
        <f>IF(B3291&lt;0,"NEGATIVE","POSITIVE")</f>
        <v>POSITIVE</v>
      </c>
    </row>
    <row r="3292" spans="1:4" x14ac:dyDescent="0.2">
      <c r="A3292" t="s">
        <v>147</v>
      </c>
      <c r="B3292" s="5">
        <v>0.119230769230769</v>
      </c>
      <c r="C3292">
        <v>7.69230769230769E-2</v>
      </c>
      <c r="D3292" t="str">
        <f>IF(B3292&lt;0,"NEGATIVE","POSITIVE")</f>
        <v>POSITIVE</v>
      </c>
    </row>
    <row r="3293" spans="1:4" x14ac:dyDescent="0.2">
      <c r="A3293" t="s">
        <v>2624</v>
      </c>
      <c r="B3293" s="5">
        <v>0.119230769230769</v>
      </c>
      <c r="C3293">
        <v>0.15897435897435899</v>
      </c>
      <c r="D3293" t="str">
        <f>IF(B3293&lt;0,"NEGATIVE","POSITIVE")</f>
        <v>POSITIVE</v>
      </c>
    </row>
    <row r="3294" spans="1:4" x14ac:dyDescent="0.2">
      <c r="A3294" t="s">
        <v>2554</v>
      </c>
      <c r="B3294" s="5">
        <v>0.119230769230769</v>
      </c>
      <c r="C3294">
        <v>0.123076923076923</v>
      </c>
      <c r="D3294" t="str">
        <f>IF(B3294&lt;0,"NEGATIVE","POSITIVE")</f>
        <v>POSITIVE</v>
      </c>
    </row>
    <row r="3295" spans="1:4" x14ac:dyDescent="0.2">
      <c r="A3295" t="s">
        <v>642</v>
      </c>
      <c r="B3295" s="5">
        <v>0.11874999999999999</v>
      </c>
      <c r="C3295">
        <v>0.217857142857142</v>
      </c>
      <c r="D3295" t="str">
        <f>IF(B3295&lt;0,"NEGATIVE","POSITIVE")</f>
        <v>POSITIVE</v>
      </c>
    </row>
    <row r="3296" spans="1:4" x14ac:dyDescent="0.2">
      <c r="A3296" t="s">
        <v>1099</v>
      </c>
      <c r="B3296" s="5">
        <v>0.11847826086956501</v>
      </c>
      <c r="C3296">
        <v>0.16521739130434701</v>
      </c>
      <c r="D3296" t="str">
        <f>IF(B3296&lt;0,"NEGATIVE","POSITIVE")</f>
        <v>POSITIVE</v>
      </c>
    </row>
    <row r="3297" spans="1:7" x14ac:dyDescent="0.2">
      <c r="A3297" t="s">
        <v>1576</v>
      </c>
      <c r="B3297" s="5">
        <v>0.11785714285714199</v>
      </c>
      <c r="C3297">
        <v>0.128571428571428</v>
      </c>
      <c r="D3297" t="str">
        <f>IF(B3297&lt;0,"NEGATIVE","POSITIVE")</f>
        <v>POSITIVE</v>
      </c>
    </row>
    <row r="3298" spans="1:7" x14ac:dyDescent="0.2">
      <c r="A3298" t="s">
        <v>4026</v>
      </c>
      <c r="B3298" s="5">
        <v>0.11785714285714199</v>
      </c>
      <c r="C3298">
        <v>0.14285714285714199</v>
      </c>
      <c r="D3298" t="str">
        <f>IF(B3298&lt;0,"NEGATIVE","POSITIVE")</f>
        <v>POSITIVE</v>
      </c>
    </row>
    <row r="3299" spans="1:7" x14ac:dyDescent="0.2">
      <c r="A3299" t="s">
        <v>1672</v>
      </c>
      <c r="B3299" s="5">
        <v>0.11764705882352899</v>
      </c>
      <c r="C3299">
        <v>0.14117647058823499</v>
      </c>
      <c r="D3299" t="str">
        <f>IF(B3299&lt;0,"NEGATIVE","POSITIVE")</f>
        <v>POSITIVE</v>
      </c>
    </row>
    <row r="3300" spans="1:7" x14ac:dyDescent="0.2">
      <c r="A3300" t="s">
        <v>2552</v>
      </c>
      <c r="B3300" s="5">
        <v>0.11724137931034399</v>
      </c>
      <c r="C3300">
        <v>0.19999999999999901</v>
      </c>
      <c r="D3300" t="str">
        <f>IF(B3300&lt;0,"NEGATIVE","POSITIVE")</f>
        <v>POSITIVE</v>
      </c>
    </row>
    <row r="3301" spans="1:7" x14ac:dyDescent="0.2">
      <c r="A3301" t="s">
        <v>2517</v>
      </c>
      <c r="B3301" s="5">
        <v>0.116666666666666</v>
      </c>
      <c r="C3301">
        <v>0.31666666666666599</v>
      </c>
      <c r="D3301" t="str">
        <f>IF(B3301&lt;0,"NEGATIVE","POSITIVE")</f>
        <v>POSITIVE</v>
      </c>
    </row>
    <row r="3302" spans="1:7" x14ac:dyDescent="0.2">
      <c r="A3302" t="s">
        <v>4845</v>
      </c>
      <c r="B3302" s="5">
        <v>0.116666666666666</v>
      </c>
      <c r="C3302">
        <v>0.17435897435897399</v>
      </c>
      <c r="D3302" t="str">
        <f>IF(B3302&lt;0,"NEGATIVE","POSITIVE")</f>
        <v>POSITIVE</v>
      </c>
    </row>
    <row r="3303" spans="1:7" x14ac:dyDescent="0.2">
      <c r="A3303" t="s">
        <v>1431</v>
      </c>
      <c r="B3303" s="5">
        <v>0.116666666666666</v>
      </c>
      <c r="C3303">
        <v>0.133333333333333</v>
      </c>
      <c r="D3303" t="str">
        <f>IF(B3303&lt;0,"NEGATIVE","POSITIVE")</f>
        <v>POSITIVE</v>
      </c>
    </row>
    <row r="3304" spans="1:7" x14ac:dyDescent="0.2">
      <c r="A3304" t="s">
        <v>5707</v>
      </c>
      <c r="B3304" s="5">
        <v>0.116666666666666</v>
      </c>
      <c r="C3304">
        <v>0.46666666666666601</v>
      </c>
      <c r="D3304" t="str">
        <f>IF(B3304&lt;0,"NEGATIVE","POSITIVE")</f>
        <v>POSITIVE</v>
      </c>
      <c r="G3304" s="4"/>
    </row>
    <row r="3305" spans="1:7" x14ac:dyDescent="0.2">
      <c r="A3305" t="s">
        <v>6006</v>
      </c>
      <c r="B3305" s="5">
        <v>0.116666666666666</v>
      </c>
      <c r="C3305">
        <v>0.46666666666666601</v>
      </c>
      <c r="D3305" t="str">
        <f>IF(B3305&lt;0,"NEGATIVE","POSITIVE")</f>
        <v>POSITIVE</v>
      </c>
    </row>
    <row r="3306" spans="1:7" x14ac:dyDescent="0.2">
      <c r="A3306" t="s">
        <v>1813</v>
      </c>
      <c r="B3306" s="5">
        <v>0.116666666666666</v>
      </c>
      <c r="C3306">
        <v>0.11111111111111099</v>
      </c>
      <c r="D3306" t="str">
        <f>IF(B3306&lt;0,"NEGATIVE","POSITIVE")</f>
        <v>POSITIVE</v>
      </c>
    </row>
    <row r="3307" spans="1:7" x14ac:dyDescent="0.2">
      <c r="A3307" t="s">
        <v>4478</v>
      </c>
      <c r="B3307" s="5">
        <v>0.116666666666666</v>
      </c>
      <c r="C3307">
        <v>5.5555555555555497E-2</v>
      </c>
      <c r="D3307" t="str">
        <f>IF(B3307&lt;0,"NEGATIVE","POSITIVE")</f>
        <v>POSITIVE</v>
      </c>
    </row>
    <row r="3308" spans="1:7" x14ac:dyDescent="0.2">
      <c r="A3308" t="s">
        <v>4554</v>
      </c>
      <c r="B3308" s="5">
        <v>0.11571428571428501</v>
      </c>
      <c r="C3308">
        <v>0.111428571428571</v>
      </c>
      <c r="D3308" t="str">
        <f>IF(B3308&lt;0,"NEGATIVE","POSITIVE")</f>
        <v>POSITIVE</v>
      </c>
    </row>
    <row r="3309" spans="1:7" x14ac:dyDescent="0.2">
      <c r="A3309" t="s">
        <v>1815</v>
      </c>
      <c r="B3309" s="5">
        <v>0.11499999999999901</v>
      </c>
      <c r="C3309">
        <v>0.1</v>
      </c>
      <c r="D3309" t="str">
        <f>IF(B3309&lt;0,"NEGATIVE","POSITIVE")</f>
        <v>POSITIVE</v>
      </c>
    </row>
    <row r="3310" spans="1:7" x14ac:dyDescent="0.2">
      <c r="A3310" t="s">
        <v>2001</v>
      </c>
      <c r="B3310" s="5">
        <v>0.114705882352941</v>
      </c>
      <c r="C3310">
        <v>0.16470588235294101</v>
      </c>
      <c r="D3310" t="str">
        <f>IF(B3310&lt;0,"NEGATIVE","POSITIVE")</f>
        <v>POSITIVE</v>
      </c>
    </row>
    <row r="3311" spans="1:7" x14ac:dyDescent="0.2">
      <c r="A3311" t="s">
        <v>5551</v>
      </c>
      <c r="B3311" s="5">
        <v>0.114285714285714</v>
      </c>
      <c r="C3311">
        <v>0</v>
      </c>
      <c r="D3311" t="str">
        <f>IF(B3311&lt;0,"NEGATIVE","POSITIVE")</f>
        <v>POSITIVE</v>
      </c>
    </row>
    <row r="3312" spans="1:7" x14ac:dyDescent="0.2">
      <c r="A3312" t="s">
        <v>2786</v>
      </c>
      <c r="B3312" s="5">
        <v>0.114</v>
      </c>
      <c r="C3312">
        <v>0.08</v>
      </c>
      <c r="D3312" t="str">
        <f>IF(B3312&lt;0,"NEGATIVE","POSITIVE")</f>
        <v>POSITIVE</v>
      </c>
    </row>
    <row r="3313" spans="1:4" x14ac:dyDescent="0.2">
      <c r="A3313" t="s">
        <v>760</v>
      </c>
      <c r="B3313" s="5">
        <v>0.113888888888888</v>
      </c>
      <c r="C3313">
        <v>0.20555555555555499</v>
      </c>
      <c r="D3313" t="str">
        <f>IF(B3313&lt;0,"NEGATIVE","POSITIVE")</f>
        <v>POSITIVE</v>
      </c>
    </row>
    <row r="3314" spans="1:4" x14ac:dyDescent="0.2">
      <c r="A3314" t="s">
        <v>3020</v>
      </c>
      <c r="B3314" s="5">
        <v>0.112499999999999</v>
      </c>
      <c r="C3314">
        <v>6.6666666666666596E-2</v>
      </c>
      <c r="D3314" t="str">
        <f>IF(B3314&lt;0,"NEGATIVE","POSITIVE")</f>
        <v>POSITIVE</v>
      </c>
    </row>
    <row r="3315" spans="1:4" x14ac:dyDescent="0.2">
      <c r="A3315" t="s">
        <v>4975</v>
      </c>
      <c r="B3315" s="5">
        <v>0.111538461538461</v>
      </c>
      <c r="C3315">
        <v>0.253846153846153</v>
      </c>
      <c r="D3315" t="str">
        <f>IF(B3315&lt;0,"NEGATIVE","POSITIVE")</f>
        <v>POSITIVE</v>
      </c>
    </row>
    <row r="3316" spans="1:4" x14ac:dyDescent="0.2">
      <c r="A3316" t="s">
        <v>2482</v>
      </c>
      <c r="B3316" s="5">
        <v>0.111538461538461</v>
      </c>
      <c r="C3316">
        <v>3.8461538461538401E-2</v>
      </c>
      <c r="D3316" t="str">
        <f>IF(B3316&lt;0,"NEGATIVE","POSITIVE")</f>
        <v>POSITIVE</v>
      </c>
    </row>
    <row r="3317" spans="1:4" x14ac:dyDescent="0.2">
      <c r="A3317" t="s">
        <v>5752</v>
      </c>
      <c r="B3317" s="5">
        <v>0.111340206185566</v>
      </c>
      <c r="C3317">
        <v>0.241237113402061</v>
      </c>
      <c r="D3317" t="str">
        <f>IF(B3317&lt;0,"NEGATIVE","POSITIVE")</f>
        <v>POSITIVE</v>
      </c>
    </row>
    <row r="3318" spans="1:4" x14ac:dyDescent="0.2">
      <c r="A3318" t="s">
        <v>3217</v>
      </c>
      <c r="B3318" s="5">
        <v>0.11111111111111099</v>
      </c>
      <c r="C3318">
        <v>0.1</v>
      </c>
      <c r="D3318" t="str">
        <f>IF(B3318&lt;0,"NEGATIVE","POSITIVE")</f>
        <v>POSITIVE</v>
      </c>
    </row>
    <row r="3319" spans="1:4" x14ac:dyDescent="0.2">
      <c r="A3319" t="s">
        <v>2856</v>
      </c>
      <c r="B3319" s="5">
        <v>0.11081081081081</v>
      </c>
      <c r="C3319">
        <v>0.25405405405405401</v>
      </c>
      <c r="D3319" t="str">
        <f>IF(B3319&lt;0,"NEGATIVE","POSITIVE")</f>
        <v>POSITIVE</v>
      </c>
    </row>
    <row r="3320" spans="1:4" x14ac:dyDescent="0.2">
      <c r="A3320" t="s">
        <v>1296</v>
      </c>
      <c r="B3320" s="5">
        <v>0.110416666666666</v>
      </c>
      <c r="C3320">
        <v>0.32500000000000001</v>
      </c>
      <c r="D3320" t="str">
        <f>IF(B3320&lt;0,"NEGATIVE","POSITIVE")</f>
        <v>POSITIVE</v>
      </c>
    </row>
    <row r="3321" spans="1:4" x14ac:dyDescent="0.2">
      <c r="A3321" t="s">
        <v>5360</v>
      </c>
      <c r="B3321" s="5">
        <v>0.109523809523809</v>
      </c>
      <c r="C3321">
        <v>0.22539682539682501</v>
      </c>
      <c r="D3321" t="str">
        <f>IF(B3321&lt;0,"NEGATIVE","POSITIVE")</f>
        <v>POSITIVE</v>
      </c>
    </row>
    <row r="3322" spans="1:4" x14ac:dyDescent="0.2">
      <c r="A3322" t="s">
        <v>5403</v>
      </c>
      <c r="B3322" s="5">
        <v>0.109523809523809</v>
      </c>
      <c r="C3322">
        <v>4.7619047619047603E-2</v>
      </c>
      <c r="D3322" t="str">
        <f>IF(B3322&lt;0,"NEGATIVE","POSITIVE")</f>
        <v>POSITIVE</v>
      </c>
    </row>
    <row r="3323" spans="1:4" x14ac:dyDescent="0.2">
      <c r="A3323" t="s">
        <v>3824</v>
      </c>
      <c r="B3323" s="5">
        <v>0.109090909090909</v>
      </c>
      <c r="C3323">
        <v>0.175757575757575</v>
      </c>
      <c r="D3323" t="str">
        <f>IF(B3323&lt;0,"NEGATIVE","POSITIVE")</f>
        <v>POSITIVE</v>
      </c>
    </row>
    <row r="3324" spans="1:4" x14ac:dyDescent="0.2">
      <c r="A3324" t="s">
        <v>4419</v>
      </c>
      <c r="B3324" s="5">
        <v>0.108333333333333</v>
      </c>
      <c r="C3324">
        <v>8.3333333333333301E-2</v>
      </c>
      <c r="D3324" t="str">
        <f>IF(B3324&lt;0,"NEGATIVE","POSITIVE")</f>
        <v>POSITIVE</v>
      </c>
    </row>
    <row r="3325" spans="1:4" x14ac:dyDescent="0.2">
      <c r="A3325" t="s">
        <v>6043</v>
      </c>
      <c r="B3325" s="5">
        <v>0.108333333333333</v>
      </c>
      <c r="C3325">
        <v>7.4999999999999997E-2</v>
      </c>
      <c r="D3325" t="str">
        <f>IF(B3325&lt;0,"NEGATIVE","POSITIVE")</f>
        <v>POSITIVE</v>
      </c>
    </row>
    <row r="3326" spans="1:4" x14ac:dyDescent="0.2">
      <c r="A3326" t="s">
        <v>4117</v>
      </c>
      <c r="B3326" s="5">
        <v>0.107894736842105</v>
      </c>
      <c r="C3326">
        <v>0.20526315789473601</v>
      </c>
      <c r="D3326" t="str">
        <f>IF(B3326&lt;0,"NEGATIVE","POSITIVE")</f>
        <v>POSITIVE</v>
      </c>
    </row>
    <row r="3327" spans="1:4" x14ac:dyDescent="0.2">
      <c r="A3327" t="s">
        <v>1338</v>
      </c>
      <c r="B3327" s="5">
        <v>0.107894736842105</v>
      </c>
      <c r="C3327">
        <v>0.29473684210526302</v>
      </c>
      <c r="D3327" t="str">
        <f>IF(B3327&lt;0,"NEGATIVE","POSITIVE")</f>
        <v>POSITIVE</v>
      </c>
    </row>
    <row r="3328" spans="1:4" x14ac:dyDescent="0.2">
      <c r="A3328" t="s">
        <v>3814</v>
      </c>
      <c r="B3328" s="5">
        <v>0.10740740740740699</v>
      </c>
      <c r="C3328">
        <v>0.10370370370370301</v>
      </c>
      <c r="D3328" t="str">
        <f>IF(B3328&lt;0,"NEGATIVE","POSITIVE")</f>
        <v>POSITIVE</v>
      </c>
    </row>
    <row r="3329" spans="1:4" x14ac:dyDescent="0.2">
      <c r="A3329" t="s">
        <v>2503</v>
      </c>
      <c r="B3329" s="5">
        <v>0.106521739130434</v>
      </c>
      <c r="C3329">
        <v>0</v>
      </c>
      <c r="D3329" t="str">
        <f>IF(B3329&lt;0,"NEGATIVE","POSITIVE")</f>
        <v>POSITIVE</v>
      </c>
    </row>
    <row r="3330" spans="1:4" x14ac:dyDescent="0.2">
      <c r="A3330" t="s">
        <v>4964</v>
      </c>
      <c r="B3330" s="5">
        <v>0.10625</v>
      </c>
      <c r="C3330">
        <v>0.16666666666666599</v>
      </c>
      <c r="D3330" t="str">
        <f>IF(B3330&lt;0,"NEGATIVE","POSITIVE")</f>
        <v>POSITIVE</v>
      </c>
    </row>
    <row r="3331" spans="1:4" x14ac:dyDescent="0.2">
      <c r="A3331" t="s">
        <v>299</v>
      </c>
      <c r="B3331" s="5">
        <v>0.10625</v>
      </c>
      <c r="C3331">
        <v>0.125</v>
      </c>
      <c r="D3331" t="str">
        <f>IF(B3331&lt;0,"NEGATIVE","POSITIVE")</f>
        <v>POSITIVE</v>
      </c>
    </row>
    <row r="3332" spans="1:4" x14ac:dyDescent="0.2">
      <c r="A3332" t="s">
        <v>1736</v>
      </c>
      <c r="B3332" s="5">
        <v>0.10625</v>
      </c>
      <c r="C3332">
        <v>0.125</v>
      </c>
      <c r="D3332" t="str">
        <f>IF(B3332&lt;0,"NEGATIVE","POSITIVE")</f>
        <v>POSITIVE</v>
      </c>
    </row>
    <row r="3333" spans="1:4" x14ac:dyDescent="0.2">
      <c r="A3333" t="s">
        <v>1643</v>
      </c>
      <c r="B3333" s="5">
        <v>0.104761904761904</v>
      </c>
      <c r="C3333">
        <v>4.7619047619047603E-2</v>
      </c>
      <c r="D3333" t="str">
        <f>IF(B3333&lt;0,"NEGATIVE","POSITIVE")</f>
        <v>POSITIVE</v>
      </c>
    </row>
    <row r="3334" spans="1:4" x14ac:dyDescent="0.2">
      <c r="A3334" t="s">
        <v>5307</v>
      </c>
      <c r="B3334" s="5">
        <v>0.10188679245283</v>
      </c>
      <c r="C3334">
        <v>5.2830188679245202E-2</v>
      </c>
      <c r="D3334" t="str">
        <f>IF(B3334&lt;0,"NEGATIVE","POSITIVE")</f>
        <v>POSITIVE</v>
      </c>
    </row>
    <row r="3335" spans="1:4" x14ac:dyDescent="0.2">
      <c r="A3335" t="s">
        <v>6126</v>
      </c>
      <c r="B3335" s="5">
        <v>0.10078125</v>
      </c>
      <c r="C3335">
        <v>4.6875E-2</v>
      </c>
      <c r="D3335" t="str">
        <f>IF(B3335&lt;0,"NEGATIVE","POSITIVE")</f>
        <v>POSITIVE</v>
      </c>
    </row>
    <row r="3336" spans="1:4" x14ac:dyDescent="0.2">
      <c r="A3336" t="s">
        <v>992</v>
      </c>
      <c r="B3336" s="5">
        <v>0.1</v>
      </c>
      <c r="C3336">
        <v>0</v>
      </c>
      <c r="D3336" t="str">
        <f>IF(B3336&lt;0,"NEGATIVE","POSITIVE")</f>
        <v>POSITIVE</v>
      </c>
    </row>
    <row r="3337" spans="1:4" x14ac:dyDescent="0.2">
      <c r="A3337" t="s">
        <v>527</v>
      </c>
      <c r="B3337" s="5">
        <v>0.1</v>
      </c>
      <c r="C3337">
        <v>0</v>
      </c>
      <c r="D3337" t="str">
        <f>IF(B3337&lt;0,"NEGATIVE","POSITIVE")</f>
        <v>POSITIVE</v>
      </c>
    </row>
    <row r="3338" spans="1:4" x14ac:dyDescent="0.2">
      <c r="A3338" t="s">
        <v>3560</v>
      </c>
      <c r="B3338" s="5">
        <v>0.1</v>
      </c>
      <c r="C3338">
        <v>0.1875</v>
      </c>
      <c r="D3338" t="str">
        <f>IF(B3338&lt;0,"NEGATIVE","POSITIVE")</f>
        <v>POSITIVE</v>
      </c>
    </row>
    <row r="3339" spans="1:4" x14ac:dyDescent="0.2">
      <c r="A3339" t="s">
        <v>3903</v>
      </c>
      <c r="B3339" s="5">
        <v>0.1</v>
      </c>
      <c r="C3339">
        <v>0.33333333333333298</v>
      </c>
      <c r="D3339" t="str">
        <f>IF(B3339&lt;0,"NEGATIVE","POSITIVE")</f>
        <v>POSITIVE</v>
      </c>
    </row>
    <row r="3340" spans="1:4" x14ac:dyDescent="0.2">
      <c r="A3340" t="s">
        <v>5624</v>
      </c>
      <c r="B3340" s="5">
        <v>0.1</v>
      </c>
      <c r="C3340">
        <v>0.33333333333333298</v>
      </c>
      <c r="D3340" t="str">
        <f>IF(B3340&lt;0,"NEGATIVE","POSITIVE")</f>
        <v>POSITIVE</v>
      </c>
    </row>
    <row r="3341" spans="1:4" x14ac:dyDescent="0.2">
      <c r="A3341" t="s">
        <v>682</v>
      </c>
      <c r="B3341" s="5">
        <v>0.1</v>
      </c>
      <c r="C3341">
        <v>0.4</v>
      </c>
      <c r="D3341" t="str">
        <f>IF(B3341&lt;0,"NEGATIVE","POSITIVE")</f>
        <v>POSITIVE</v>
      </c>
    </row>
    <row r="3342" spans="1:4" x14ac:dyDescent="0.2">
      <c r="A3342" t="s">
        <v>1017</v>
      </c>
      <c r="B3342" s="5">
        <v>0.1</v>
      </c>
      <c r="C3342">
        <v>0.1</v>
      </c>
      <c r="D3342" t="str">
        <f>IF(B3342&lt;0,"NEGATIVE","POSITIVE")</f>
        <v>POSITIVE</v>
      </c>
    </row>
    <row r="3343" spans="1:4" x14ac:dyDescent="0.2">
      <c r="A3343" t="s">
        <v>1861</v>
      </c>
      <c r="B3343" s="5">
        <v>0.1</v>
      </c>
      <c r="C3343">
        <v>0.2</v>
      </c>
      <c r="D3343" t="str">
        <f>IF(B3343&lt;0,"NEGATIVE","POSITIVE")</f>
        <v>POSITIVE</v>
      </c>
    </row>
    <row r="3344" spans="1:4" x14ac:dyDescent="0.2">
      <c r="A3344" t="s">
        <v>2173</v>
      </c>
      <c r="B3344" s="5">
        <v>0.1</v>
      </c>
      <c r="C3344">
        <v>8.2352941176470504E-2</v>
      </c>
      <c r="D3344" t="str">
        <f>IF(B3344&lt;0,"NEGATIVE","POSITIVE")</f>
        <v>POSITIVE</v>
      </c>
    </row>
    <row r="3345" spans="1:4" x14ac:dyDescent="0.2">
      <c r="A3345" t="s">
        <v>2779</v>
      </c>
      <c r="B3345" s="5">
        <v>0.1</v>
      </c>
      <c r="C3345">
        <v>0.08</v>
      </c>
      <c r="D3345" t="str">
        <f>IF(B3345&lt;0,"NEGATIVE","POSITIVE")</f>
        <v>POSITIVE</v>
      </c>
    </row>
    <row r="3346" spans="1:4" x14ac:dyDescent="0.2">
      <c r="A3346" t="s">
        <v>3026</v>
      </c>
      <c r="B3346" s="5">
        <v>0.1</v>
      </c>
      <c r="C3346">
        <v>0.15384615384615299</v>
      </c>
      <c r="D3346" t="str">
        <f>IF(B3346&lt;0,"NEGATIVE","POSITIVE")</f>
        <v>POSITIVE</v>
      </c>
    </row>
    <row r="3347" spans="1:4" x14ac:dyDescent="0.2">
      <c r="A3347" t="s">
        <v>3502</v>
      </c>
      <c r="B3347" s="5">
        <v>0.1</v>
      </c>
      <c r="C3347">
        <v>0.1</v>
      </c>
      <c r="D3347" t="str">
        <f>IF(B3347&lt;0,"NEGATIVE","POSITIVE")</f>
        <v>POSITIVE</v>
      </c>
    </row>
    <row r="3348" spans="1:4" x14ac:dyDescent="0.2">
      <c r="A3348" t="s">
        <v>3858</v>
      </c>
      <c r="B3348" s="5">
        <v>0.1</v>
      </c>
      <c r="C3348">
        <v>0.133333333333333</v>
      </c>
      <c r="D3348" t="str">
        <f>IF(B3348&lt;0,"NEGATIVE","POSITIVE")</f>
        <v>POSITIVE</v>
      </c>
    </row>
    <row r="3349" spans="1:4" x14ac:dyDescent="0.2">
      <c r="A3349" t="s">
        <v>5061</v>
      </c>
      <c r="B3349" s="5">
        <v>0.1</v>
      </c>
      <c r="C3349">
        <v>4.7619047619047603E-2</v>
      </c>
      <c r="D3349" t="str">
        <f>IF(B3349&lt;0,"NEGATIVE","POSITIVE")</f>
        <v>POSITIVE</v>
      </c>
    </row>
    <row r="3350" spans="1:4" x14ac:dyDescent="0.2">
      <c r="A3350" t="s">
        <v>5404</v>
      </c>
      <c r="B3350" s="5">
        <v>0.1</v>
      </c>
      <c r="C3350">
        <v>0.15384615384615299</v>
      </c>
      <c r="D3350" t="str">
        <f>IF(B3350&lt;0,"NEGATIVE","POSITIVE")</f>
        <v>POSITIVE</v>
      </c>
    </row>
    <row r="3351" spans="1:4" x14ac:dyDescent="0.2">
      <c r="A3351" t="s">
        <v>5430</v>
      </c>
      <c r="B3351" s="5">
        <v>0.1</v>
      </c>
      <c r="C3351">
        <v>0.5</v>
      </c>
      <c r="D3351" t="str">
        <f>IF(B3351&lt;0,"NEGATIVE","POSITIVE")</f>
        <v>POSITIVE</v>
      </c>
    </row>
    <row r="3352" spans="1:4" x14ac:dyDescent="0.2">
      <c r="A3352" t="s">
        <v>1907</v>
      </c>
      <c r="B3352" s="5">
        <v>9.9999999999999895E-2</v>
      </c>
      <c r="C3352">
        <v>0.25454545454545402</v>
      </c>
      <c r="D3352" t="str">
        <f>IF(B3352&lt;0,"NEGATIVE","POSITIVE")</f>
        <v>POSITIVE</v>
      </c>
    </row>
    <row r="3353" spans="1:4" x14ac:dyDescent="0.2">
      <c r="A3353" t="s">
        <v>2942</v>
      </c>
      <c r="B3353" s="5">
        <v>9.9999999999999895E-2</v>
      </c>
      <c r="C3353">
        <v>0</v>
      </c>
      <c r="D3353" t="str">
        <f>IF(B3353&lt;0,"NEGATIVE","POSITIVE")</f>
        <v>POSITIVE</v>
      </c>
    </row>
    <row r="3354" spans="1:4" x14ac:dyDescent="0.2">
      <c r="A3354" t="s">
        <v>3157</v>
      </c>
      <c r="B3354" s="5">
        <v>9.9999999999999895E-2</v>
      </c>
      <c r="C3354">
        <v>0.152941176470588</v>
      </c>
      <c r="D3354" t="str">
        <f>IF(B3354&lt;0,"NEGATIVE","POSITIVE")</f>
        <v>POSITIVE</v>
      </c>
    </row>
    <row r="3355" spans="1:4" x14ac:dyDescent="0.2">
      <c r="A3355" t="s">
        <v>4310</v>
      </c>
      <c r="B3355" s="5">
        <v>9.9999999999999895E-2</v>
      </c>
      <c r="C3355">
        <v>0</v>
      </c>
      <c r="D3355" t="str">
        <f>IF(B3355&lt;0,"NEGATIVE","POSITIVE")</f>
        <v>POSITIVE</v>
      </c>
    </row>
    <row r="3356" spans="1:4" x14ac:dyDescent="0.2">
      <c r="A3356" t="s">
        <v>4611</v>
      </c>
      <c r="B3356" s="5">
        <v>9.9999999999999895E-2</v>
      </c>
      <c r="C3356">
        <v>0.27272727272727199</v>
      </c>
      <c r="D3356" t="str">
        <f>IF(B3356&lt;0,"NEGATIVE","POSITIVE")</f>
        <v>POSITIVE</v>
      </c>
    </row>
    <row r="3357" spans="1:4" x14ac:dyDescent="0.2">
      <c r="A3357" t="s">
        <v>5392</v>
      </c>
      <c r="B3357" s="5">
        <v>9.9999999999999895E-2</v>
      </c>
      <c r="C3357">
        <v>9.0909090909090898E-2</v>
      </c>
      <c r="D3357" t="str">
        <f>IF(B3357&lt;0,"NEGATIVE","POSITIVE")</f>
        <v>POSITIVE</v>
      </c>
    </row>
    <row r="3358" spans="1:4" x14ac:dyDescent="0.2">
      <c r="A3358" t="s">
        <v>5579</v>
      </c>
      <c r="B3358" s="5">
        <v>9.9999999999999895E-2</v>
      </c>
      <c r="C3358">
        <v>0.28571428571428498</v>
      </c>
      <c r="D3358" t="str">
        <f>IF(B3358&lt;0,"NEGATIVE","POSITIVE")</f>
        <v>POSITIVE</v>
      </c>
    </row>
    <row r="3359" spans="1:4" x14ac:dyDescent="0.2">
      <c r="A3359" t="s">
        <v>263</v>
      </c>
      <c r="B3359" s="5">
        <v>9.9999999999999895E-2</v>
      </c>
      <c r="C3359">
        <v>0.25</v>
      </c>
      <c r="D3359" t="str">
        <f>IF(B3359&lt;0,"NEGATIVE","POSITIVE")</f>
        <v>POSITIVE</v>
      </c>
    </row>
    <row r="3360" spans="1:4" x14ac:dyDescent="0.2">
      <c r="A3360" t="s">
        <v>364</v>
      </c>
      <c r="B3360" s="5">
        <v>9.9999999999999895E-2</v>
      </c>
      <c r="C3360">
        <v>0.25</v>
      </c>
      <c r="D3360" t="str">
        <f>IF(B3360&lt;0,"NEGATIVE","POSITIVE")</f>
        <v>POSITIVE</v>
      </c>
    </row>
    <row r="3361" spans="1:4" x14ac:dyDescent="0.2">
      <c r="A3361" t="s">
        <v>2204</v>
      </c>
      <c r="B3361" s="5">
        <v>9.9999999999999895E-2</v>
      </c>
      <c r="C3361">
        <v>0.190697674418604</v>
      </c>
      <c r="D3361" t="str">
        <f>IF(B3361&lt;0,"NEGATIVE","POSITIVE")</f>
        <v>POSITIVE</v>
      </c>
    </row>
    <row r="3362" spans="1:4" x14ac:dyDescent="0.2">
      <c r="A3362" t="s">
        <v>4866</v>
      </c>
      <c r="B3362" s="5">
        <v>9.9999999999999895E-2</v>
      </c>
      <c r="C3362">
        <v>0</v>
      </c>
      <c r="D3362" t="str">
        <f>IF(B3362&lt;0,"NEGATIVE","POSITIVE")</f>
        <v>POSITIVE</v>
      </c>
    </row>
    <row r="3363" spans="1:4" x14ac:dyDescent="0.2">
      <c r="A3363" t="s">
        <v>4981</v>
      </c>
      <c r="B3363" s="5">
        <v>9.8275862068965505E-2</v>
      </c>
      <c r="C3363">
        <v>8.6206896551724102E-2</v>
      </c>
      <c r="D3363" t="str">
        <f>IF(B3363&lt;0,"NEGATIVE","POSITIVE")</f>
        <v>POSITIVE</v>
      </c>
    </row>
    <row r="3364" spans="1:4" x14ac:dyDescent="0.2">
      <c r="A3364" t="s">
        <v>2192</v>
      </c>
      <c r="B3364" s="5">
        <v>9.8214285714285698E-2</v>
      </c>
      <c r="C3364">
        <v>0.36785714285714199</v>
      </c>
      <c r="D3364" t="str">
        <f>IF(B3364&lt;0,"NEGATIVE","POSITIVE")</f>
        <v>POSITIVE</v>
      </c>
    </row>
    <row r="3365" spans="1:4" x14ac:dyDescent="0.2">
      <c r="A3365" t="s">
        <v>3312</v>
      </c>
      <c r="B3365" s="5">
        <v>9.7826086956521702E-2</v>
      </c>
      <c r="C3365">
        <v>0.182608695652173</v>
      </c>
      <c r="D3365" t="str">
        <f>IF(B3365&lt;0,"NEGATIVE","POSITIVE")</f>
        <v>POSITIVE</v>
      </c>
    </row>
    <row r="3366" spans="1:4" x14ac:dyDescent="0.2">
      <c r="A3366" t="s">
        <v>2250</v>
      </c>
      <c r="B3366" s="5">
        <v>9.6739130434782605E-2</v>
      </c>
      <c r="C3366">
        <v>0.182608695652173</v>
      </c>
      <c r="D3366" t="str">
        <f>IF(B3366&lt;0,"NEGATIVE","POSITIVE")</f>
        <v>POSITIVE</v>
      </c>
    </row>
    <row r="3367" spans="1:4" x14ac:dyDescent="0.2">
      <c r="A3367" t="s">
        <v>925</v>
      </c>
      <c r="B3367" s="5">
        <v>9.5833333333333298E-2</v>
      </c>
      <c r="C3367">
        <v>0.25</v>
      </c>
      <c r="D3367" t="str">
        <f>IF(B3367&lt;0,"NEGATIVE","POSITIVE")</f>
        <v>POSITIVE</v>
      </c>
    </row>
    <row r="3368" spans="1:4" x14ac:dyDescent="0.2">
      <c r="A3368" t="s">
        <v>4286</v>
      </c>
      <c r="B3368" s="5">
        <v>9.5454545454545403E-2</v>
      </c>
      <c r="C3368">
        <v>0.17272727272727201</v>
      </c>
      <c r="D3368" t="str">
        <f>IF(B3368&lt;0,"NEGATIVE","POSITIVE")</f>
        <v>POSITIVE</v>
      </c>
    </row>
    <row r="3369" spans="1:4" x14ac:dyDescent="0.2">
      <c r="A3369" t="s">
        <v>112</v>
      </c>
      <c r="B3369" s="5">
        <v>9.5454545454545403E-2</v>
      </c>
      <c r="C3369">
        <v>0.163636363636363</v>
      </c>
      <c r="D3369" t="str">
        <f>IF(B3369&lt;0,"NEGATIVE","POSITIVE")</f>
        <v>POSITIVE</v>
      </c>
    </row>
    <row r="3370" spans="1:4" x14ac:dyDescent="0.2">
      <c r="A3370" t="s">
        <v>4192</v>
      </c>
      <c r="B3370" s="5">
        <v>9.5454545454545403E-2</v>
      </c>
      <c r="C3370">
        <v>9.0909090909090898E-2</v>
      </c>
      <c r="D3370" t="str">
        <f>IF(B3370&lt;0,"NEGATIVE","POSITIVE")</f>
        <v>POSITIVE</v>
      </c>
    </row>
    <row r="3371" spans="1:4" x14ac:dyDescent="0.2">
      <c r="A3371" t="s">
        <v>1529</v>
      </c>
      <c r="B3371" s="5">
        <v>9.5238095238095205E-2</v>
      </c>
      <c r="C3371">
        <v>0.133333333333333</v>
      </c>
      <c r="D3371" t="str">
        <f>IF(B3371&lt;0,"NEGATIVE","POSITIVE")</f>
        <v>POSITIVE</v>
      </c>
    </row>
    <row r="3372" spans="1:4" x14ac:dyDescent="0.2">
      <c r="A3372" t="s">
        <v>2487</v>
      </c>
      <c r="B3372" s="5">
        <v>9.5238095238095205E-2</v>
      </c>
      <c r="C3372">
        <v>0.12380952380952299</v>
      </c>
      <c r="D3372" t="str">
        <f>IF(B3372&lt;0,"NEGATIVE","POSITIVE")</f>
        <v>POSITIVE</v>
      </c>
    </row>
    <row r="3373" spans="1:4" x14ac:dyDescent="0.2">
      <c r="A3373" t="s">
        <v>2034</v>
      </c>
      <c r="B3373" s="5">
        <v>9.5121951219512196E-2</v>
      </c>
      <c r="C3373">
        <v>7.3170731707316999E-2</v>
      </c>
      <c r="D3373" t="str">
        <f>IF(B3373&lt;0,"NEGATIVE","POSITIVE")</f>
        <v>POSITIVE</v>
      </c>
    </row>
    <row r="3374" spans="1:4" x14ac:dyDescent="0.2">
      <c r="A3374" t="s">
        <v>5587</v>
      </c>
      <c r="B3374" s="5">
        <v>9.5121951219512196E-2</v>
      </c>
      <c r="C3374">
        <v>0.28292682926829199</v>
      </c>
      <c r="D3374" t="str">
        <f>IF(B3374&lt;0,"NEGATIVE","POSITIVE")</f>
        <v>POSITIVE</v>
      </c>
    </row>
    <row r="3375" spans="1:4" x14ac:dyDescent="0.2">
      <c r="A3375" t="s">
        <v>3505</v>
      </c>
      <c r="B3375" s="5">
        <v>9.4827586206896505E-2</v>
      </c>
      <c r="C3375">
        <v>2.7586206896551699E-2</v>
      </c>
      <c r="D3375" t="str">
        <f>IF(B3375&lt;0,"NEGATIVE","POSITIVE")</f>
        <v>POSITIVE</v>
      </c>
    </row>
    <row r="3376" spans="1:4" x14ac:dyDescent="0.2">
      <c r="A3376" t="s">
        <v>3046</v>
      </c>
      <c r="B3376" s="5">
        <v>9.4736842105263105E-2</v>
      </c>
      <c r="C3376">
        <v>0.17894736842105199</v>
      </c>
      <c r="D3376" t="str">
        <f>IF(B3376&lt;0,"NEGATIVE","POSITIVE")</f>
        <v>POSITIVE</v>
      </c>
    </row>
    <row r="3377" spans="1:4" x14ac:dyDescent="0.2">
      <c r="A3377" t="s">
        <v>1662</v>
      </c>
      <c r="B3377" s="5">
        <v>9.4166666666666607E-2</v>
      </c>
      <c r="C3377">
        <v>0.14333333333333301</v>
      </c>
      <c r="D3377" t="str">
        <f>IF(B3377&lt;0,"NEGATIVE","POSITIVE")</f>
        <v>POSITIVE</v>
      </c>
    </row>
    <row r="3378" spans="1:4" x14ac:dyDescent="0.2">
      <c r="A3378" t="s">
        <v>3316</v>
      </c>
      <c r="B3378" s="5">
        <v>9.3965517241379304E-2</v>
      </c>
      <c r="C3378">
        <v>0.15517241379310301</v>
      </c>
      <c r="D3378" t="str">
        <f>IF(B3378&lt;0,"NEGATIVE","POSITIVE")</f>
        <v>POSITIVE</v>
      </c>
    </row>
    <row r="3379" spans="1:4" x14ac:dyDescent="0.2">
      <c r="A3379" t="s">
        <v>5083</v>
      </c>
      <c r="B3379" s="5">
        <v>9.375E-2</v>
      </c>
      <c r="C3379">
        <v>0.1125</v>
      </c>
      <c r="D3379" t="str">
        <f>IF(B3379&lt;0,"NEGATIVE","POSITIVE")</f>
        <v>POSITIVE</v>
      </c>
    </row>
    <row r="3380" spans="1:4" x14ac:dyDescent="0.2">
      <c r="A3380" t="s">
        <v>1235</v>
      </c>
      <c r="B3380" s="5">
        <v>9.3243243243243207E-2</v>
      </c>
      <c r="C3380">
        <v>0.162162162162162</v>
      </c>
      <c r="D3380" t="str">
        <f>IF(B3380&lt;0,"NEGATIVE","POSITIVE")</f>
        <v>POSITIVE</v>
      </c>
    </row>
    <row r="3381" spans="1:4" x14ac:dyDescent="0.2">
      <c r="A3381" t="s">
        <v>3386</v>
      </c>
      <c r="B3381" s="5">
        <v>9.2857142857142805E-2</v>
      </c>
      <c r="C3381">
        <v>0.14285714285714199</v>
      </c>
      <c r="D3381" t="str">
        <f>IF(B3381&lt;0,"NEGATIVE","POSITIVE")</f>
        <v>POSITIVE</v>
      </c>
    </row>
    <row r="3382" spans="1:4" x14ac:dyDescent="0.2">
      <c r="A3382" t="s">
        <v>3037</v>
      </c>
      <c r="B3382" s="5">
        <v>9.2452830188679197E-2</v>
      </c>
      <c r="C3382">
        <v>9.4339622641509399E-2</v>
      </c>
      <c r="D3382" t="str">
        <f>IF(B3382&lt;0,"NEGATIVE","POSITIVE")</f>
        <v>POSITIVE</v>
      </c>
    </row>
    <row r="3383" spans="1:4" x14ac:dyDescent="0.2">
      <c r="A3383" t="s">
        <v>416</v>
      </c>
      <c r="B3383" s="5">
        <v>9.1999999999999998E-2</v>
      </c>
      <c r="C3383">
        <v>0.04</v>
      </c>
      <c r="D3383" t="str">
        <f>IF(B3383&lt;0,"NEGATIVE","POSITIVE")</f>
        <v>POSITIVE</v>
      </c>
    </row>
    <row r="3384" spans="1:4" x14ac:dyDescent="0.2">
      <c r="A3384" t="s">
        <v>2811</v>
      </c>
      <c r="B3384" s="5">
        <v>9.1911764705882304E-2</v>
      </c>
      <c r="C3384">
        <v>0.18921568627450899</v>
      </c>
      <c r="D3384" t="str">
        <f>IF(B3384&lt;0,"NEGATIVE","POSITIVE")</f>
        <v>POSITIVE</v>
      </c>
    </row>
    <row r="3385" spans="1:4" x14ac:dyDescent="0.2">
      <c r="A3385" t="s">
        <v>1682</v>
      </c>
      <c r="B3385" s="5">
        <v>9.1452991452991406E-2</v>
      </c>
      <c r="C3385">
        <v>0.24786324786324701</v>
      </c>
      <c r="D3385" t="str">
        <f>IF(B3385&lt;0,"NEGATIVE","POSITIVE")</f>
        <v>POSITIVE</v>
      </c>
    </row>
    <row r="3386" spans="1:4" x14ac:dyDescent="0.2">
      <c r="A3386" t="s">
        <v>2633</v>
      </c>
      <c r="B3386" s="5">
        <v>9.1304347826086901E-2</v>
      </c>
      <c r="C3386">
        <v>0.15652173913043399</v>
      </c>
      <c r="D3386" t="str">
        <f>IF(B3386&lt;0,"NEGATIVE","POSITIVE")</f>
        <v>POSITIVE</v>
      </c>
    </row>
    <row r="3387" spans="1:4" x14ac:dyDescent="0.2">
      <c r="A3387" t="s">
        <v>1451</v>
      </c>
      <c r="B3387" s="5">
        <v>9.0909090909090898E-2</v>
      </c>
      <c r="C3387">
        <v>0</v>
      </c>
      <c r="D3387" t="str">
        <f>IF(B3387&lt;0,"NEGATIVE","POSITIVE")</f>
        <v>POSITIVE</v>
      </c>
    </row>
    <row r="3388" spans="1:4" x14ac:dyDescent="0.2">
      <c r="A3388" t="s">
        <v>5958</v>
      </c>
      <c r="B3388" s="5">
        <v>8.9655172413793005E-2</v>
      </c>
      <c r="C3388">
        <v>3.4482758620689599E-2</v>
      </c>
      <c r="D3388" t="str">
        <f>IF(B3388&lt;0,"NEGATIVE","POSITIVE")</f>
        <v>POSITIVE</v>
      </c>
    </row>
    <row r="3389" spans="1:4" x14ac:dyDescent="0.2">
      <c r="A3389" t="s">
        <v>291</v>
      </c>
      <c r="B3389" s="5">
        <v>8.9062500000000003E-2</v>
      </c>
      <c r="C3389">
        <v>0.15</v>
      </c>
      <c r="D3389" t="str">
        <f>IF(B3389&lt;0,"NEGATIVE","POSITIVE")</f>
        <v>POSITIVE</v>
      </c>
    </row>
    <row r="3390" spans="1:4" x14ac:dyDescent="0.2">
      <c r="A3390" t="s">
        <v>1609</v>
      </c>
      <c r="B3390" s="5">
        <v>8.8888888888888795E-2</v>
      </c>
      <c r="C3390">
        <v>0.22222222222222199</v>
      </c>
      <c r="D3390" t="str">
        <f>IF(B3390&lt;0,"NEGATIVE","POSITIVE")</f>
        <v>POSITIVE</v>
      </c>
    </row>
    <row r="3391" spans="1:4" x14ac:dyDescent="0.2">
      <c r="A3391" t="s">
        <v>6211</v>
      </c>
      <c r="B3391" s="5">
        <v>8.8095238095238101E-2</v>
      </c>
      <c r="C3391">
        <v>0.27142857142857102</v>
      </c>
      <c r="D3391" t="str">
        <f>IF(B3391&lt;0,"NEGATIVE","POSITIVE")</f>
        <v>POSITIVE</v>
      </c>
    </row>
    <row r="3392" spans="1:4" x14ac:dyDescent="0.2">
      <c r="A3392" t="s">
        <v>1731</v>
      </c>
      <c r="B3392" s="5">
        <v>8.7499999999999994E-2</v>
      </c>
      <c r="C3392">
        <v>0.21249999999999999</v>
      </c>
      <c r="D3392" t="str">
        <f>IF(B3392&lt;0,"NEGATIVE","POSITIVE")</f>
        <v>POSITIVE</v>
      </c>
    </row>
    <row r="3393" spans="1:4" x14ac:dyDescent="0.2">
      <c r="A3393" t="s">
        <v>2449</v>
      </c>
      <c r="B3393" s="5">
        <v>8.7499999999999994E-2</v>
      </c>
      <c r="C3393">
        <v>0.1</v>
      </c>
      <c r="D3393" t="str">
        <f>IF(B3393&lt;0,"NEGATIVE","POSITIVE")</f>
        <v>POSITIVE</v>
      </c>
    </row>
    <row r="3394" spans="1:4" x14ac:dyDescent="0.2">
      <c r="A3394" t="s">
        <v>4445</v>
      </c>
      <c r="B3394" s="5">
        <v>8.7499999999999994E-2</v>
      </c>
      <c r="C3394">
        <v>0.35</v>
      </c>
      <c r="D3394" t="str">
        <f>IF(B3394&lt;0,"NEGATIVE","POSITIVE")</f>
        <v>POSITIVE</v>
      </c>
    </row>
    <row r="3395" spans="1:4" x14ac:dyDescent="0.2">
      <c r="A3395" t="s">
        <v>4186</v>
      </c>
      <c r="B3395" s="5">
        <v>8.7499999999999897E-2</v>
      </c>
      <c r="C3395">
        <v>0.25</v>
      </c>
      <c r="D3395" t="str">
        <f>IF(B3395&lt;0,"NEGATIVE","POSITIVE")</f>
        <v>POSITIVE</v>
      </c>
    </row>
    <row r="3396" spans="1:4" x14ac:dyDescent="0.2">
      <c r="A3396" t="s">
        <v>4397</v>
      </c>
      <c r="B3396" s="5">
        <v>8.7142857142857105E-2</v>
      </c>
      <c r="C3396">
        <v>0.311428571428571</v>
      </c>
      <c r="D3396" t="str">
        <f>IF(B3396&lt;0,"NEGATIVE","POSITIVE")</f>
        <v>POSITIVE</v>
      </c>
    </row>
    <row r="3397" spans="1:4" x14ac:dyDescent="0.2">
      <c r="A3397" t="s">
        <v>4498</v>
      </c>
      <c r="B3397" s="5">
        <v>8.6206896551724102E-2</v>
      </c>
      <c r="C3397">
        <v>0.13793103448275801</v>
      </c>
      <c r="D3397" t="str">
        <f>IF(B3397&lt;0,"NEGATIVE","POSITIVE")</f>
        <v>POSITIVE</v>
      </c>
    </row>
    <row r="3398" spans="1:4" x14ac:dyDescent="0.2">
      <c r="A3398" t="s">
        <v>4238</v>
      </c>
      <c r="B3398" s="5">
        <v>8.5714285714285701E-2</v>
      </c>
      <c r="C3398">
        <v>0.14285714285714199</v>
      </c>
      <c r="D3398" t="str">
        <f>IF(B3398&lt;0,"NEGATIVE","POSITIVE")</f>
        <v>POSITIVE</v>
      </c>
    </row>
    <row r="3399" spans="1:4" x14ac:dyDescent="0.2">
      <c r="A3399" t="s">
        <v>4466</v>
      </c>
      <c r="B3399" s="5">
        <v>8.5714285714285701E-2</v>
      </c>
      <c r="C3399">
        <v>0.222857142857142</v>
      </c>
      <c r="D3399" t="str">
        <f>IF(B3399&lt;0,"NEGATIVE","POSITIVE")</f>
        <v>POSITIVE</v>
      </c>
    </row>
    <row r="3400" spans="1:4" x14ac:dyDescent="0.2">
      <c r="A3400" t="s">
        <v>1367</v>
      </c>
      <c r="B3400" s="5">
        <v>8.5714285714285604E-2</v>
      </c>
      <c r="C3400">
        <v>0.16</v>
      </c>
      <c r="D3400" t="str">
        <f>IF(B3400&lt;0,"NEGATIVE","POSITIVE")</f>
        <v>POSITIVE</v>
      </c>
    </row>
    <row r="3401" spans="1:4" x14ac:dyDescent="0.2">
      <c r="A3401" t="s">
        <v>5335</v>
      </c>
      <c r="B3401" s="5">
        <v>8.5135135135135098E-2</v>
      </c>
      <c r="C3401">
        <v>0.118918918918918</v>
      </c>
      <c r="D3401" t="str">
        <f>IF(B3401&lt;0,"NEGATIVE","POSITIVE")</f>
        <v>POSITIVE</v>
      </c>
    </row>
    <row r="3402" spans="1:4" x14ac:dyDescent="0.2">
      <c r="A3402" t="s">
        <v>5071</v>
      </c>
      <c r="B3402" s="5">
        <v>8.5106382978723402E-2</v>
      </c>
      <c r="C3402">
        <v>0.10638297872340401</v>
      </c>
      <c r="D3402" t="str">
        <f>IF(B3402&lt;0,"NEGATIVE","POSITIVE")</f>
        <v>POSITIVE</v>
      </c>
    </row>
    <row r="3403" spans="1:4" x14ac:dyDescent="0.2">
      <c r="A3403" t="s">
        <v>242</v>
      </c>
      <c r="B3403" s="5">
        <v>8.4722222222222199E-2</v>
      </c>
      <c r="C3403">
        <v>0.18333333333333299</v>
      </c>
      <c r="D3403" t="str">
        <f>IF(B3403&lt;0,"NEGATIVE","POSITIVE")</f>
        <v>POSITIVE</v>
      </c>
    </row>
    <row r="3404" spans="1:4" x14ac:dyDescent="0.2">
      <c r="A3404" t="s">
        <v>5504</v>
      </c>
      <c r="B3404" s="5">
        <v>8.3333333333333301E-2</v>
      </c>
      <c r="C3404">
        <v>0.31111111111111101</v>
      </c>
      <c r="D3404" t="str">
        <f>IF(B3404&lt;0,"NEGATIVE","POSITIVE")</f>
        <v>POSITIVE</v>
      </c>
    </row>
    <row r="3405" spans="1:4" x14ac:dyDescent="0.2">
      <c r="A3405" t="s">
        <v>3345</v>
      </c>
      <c r="B3405" s="5">
        <v>8.1666666666666596E-2</v>
      </c>
      <c r="C3405">
        <v>0.12666666666666601</v>
      </c>
      <c r="D3405" t="str">
        <f>IF(B3405&lt;0,"NEGATIVE","POSITIVE")</f>
        <v>POSITIVE</v>
      </c>
    </row>
    <row r="3406" spans="1:4" x14ac:dyDescent="0.2">
      <c r="A3406" t="s">
        <v>407</v>
      </c>
      <c r="B3406" s="5">
        <v>8.1578947368421001E-2</v>
      </c>
      <c r="C3406">
        <v>5.2631578947368397E-2</v>
      </c>
      <c r="D3406" t="str">
        <f>IF(B3406&lt;0,"NEGATIVE","POSITIVE")</f>
        <v>POSITIVE</v>
      </c>
    </row>
    <row r="3407" spans="1:4" x14ac:dyDescent="0.2">
      <c r="A3407" t="s">
        <v>888</v>
      </c>
      <c r="B3407" s="5">
        <v>8.1481481481481405E-2</v>
      </c>
      <c r="C3407">
        <v>0.17037037037037001</v>
      </c>
      <c r="D3407" t="str">
        <f>IF(B3407&lt;0,"NEGATIVE","POSITIVE")</f>
        <v>POSITIVE</v>
      </c>
    </row>
    <row r="3408" spans="1:4" x14ac:dyDescent="0.2">
      <c r="A3408" t="s">
        <v>2321</v>
      </c>
      <c r="B3408" s="5">
        <v>8.1249999999999906E-2</v>
      </c>
      <c r="C3408">
        <v>0.23749999999999999</v>
      </c>
      <c r="D3408" t="str">
        <f>IF(B3408&lt;0,"NEGATIVE","POSITIVE")</f>
        <v>POSITIVE</v>
      </c>
    </row>
    <row r="3409" spans="1:4" x14ac:dyDescent="0.2">
      <c r="A3409" t="s">
        <v>3734</v>
      </c>
      <c r="B3409" s="5">
        <v>0.08</v>
      </c>
      <c r="C3409">
        <v>0.16</v>
      </c>
      <c r="D3409" t="str">
        <f>IF(B3409&lt;0,"NEGATIVE","POSITIVE")</f>
        <v>POSITIVE</v>
      </c>
    </row>
    <row r="3410" spans="1:4" x14ac:dyDescent="0.2">
      <c r="A3410" t="s">
        <v>3647</v>
      </c>
      <c r="B3410" s="5">
        <v>0.08</v>
      </c>
      <c r="C3410">
        <v>0.08</v>
      </c>
      <c r="D3410" t="str">
        <f>IF(B3410&lt;0,"NEGATIVE","POSITIVE")</f>
        <v>POSITIVE</v>
      </c>
    </row>
    <row r="3411" spans="1:4" x14ac:dyDescent="0.2">
      <c r="A3411" t="s">
        <v>255</v>
      </c>
      <c r="B3411" s="5">
        <v>7.9999999999999905E-2</v>
      </c>
      <c r="C3411">
        <v>0</v>
      </c>
      <c r="D3411" t="str">
        <f>IF(B3411&lt;0,"NEGATIVE","POSITIVE")</f>
        <v>POSITIVE</v>
      </c>
    </row>
    <row r="3412" spans="1:4" x14ac:dyDescent="0.2">
      <c r="A3412" t="s">
        <v>1904</v>
      </c>
      <c r="B3412" s="5">
        <v>7.9999999999999905E-2</v>
      </c>
      <c r="C3412">
        <v>0</v>
      </c>
      <c r="D3412" t="str">
        <f>IF(B3412&lt;0,"NEGATIVE","POSITIVE")</f>
        <v>POSITIVE</v>
      </c>
    </row>
    <row r="3413" spans="1:4" x14ac:dyDescent="0.2">
      <c r="A3413" t="s">
        <v>2963</v>
      </c>
      <c r="B3413" s="5">
        <v>7.9999999999999905E-2</v>
      </c>
      <c r="C3413">
        <v>0</v>
      </c>
      <c r="D3413" t="str">
        <f>IF(B3413&lt;0,"NEGATIVE","POSITIVE")</f>
        <v>POSITIVE</v>
      </c>
    </row>
    <row r="3414" spans="1:4" x14ac:dyDescent="0.2">
      <c r="A3414" t="s">
        <v>4258</v>
      </c>
      <c r="B3414" s="5">
        <v>7.9999999999999905E-2</v>
      </c>
      <c r="C3414">
        <v>0</v>
      </c>
      <c r="D3414" t="str">
        <f>IF(B3414&lt;0,"NEGATIVE","POSITIVE")</f>
        <v>POSITIVE</v>
      </c>
    </row>
    <row r="3415" spans="1:4" x14ac:dyDescent="0.2">
      <c r="A3415" t="s">
        <v>6263</v>
      </c>
      <c r="B3415" s="5">
        <v>7.9999999999999905E-2</v>
      </c>
      <c r="C3415">
        <v>0</v>
      </c>
      <c r="D3415" t="str">
        <f>IF(B3415&lt;0,"NEGATIVE","POSITIVE")</f>
        <v>POSITIVE</v>
      </c>
    </row>
    <row r="3416" spans="1:4" x14ac:dyDescent="0.2">
      <c r="A3416" t="s">
        <v>5856</v>
      </c>
      <c r="B3416" s="5">
        <v>7.9629629629629606E-2</v>
      </c>
      <c r="C3416">
        <v>0.17037037037037001</v>
      </c>
      <c r="D3416" t="str">
        <f>IF(B3416&lt;0,"NEGATIVE","POSITIVE")</f>
        <v>POSITIVE</v>
      </c>
    </row>
    <row r="3417" spans="1:4" x14ac:dyDescent="0.2">
      <c r="A3417" t="s">
        <v>5062</v>
      </c>
      <c r="B3417" s="5">
        <v>7.8947368421052599E-2</v>
      </c>
      <c r="C3417">
        <v>0.21052631578947301</v>
      </c>
      <c r="D3417" t="str">
        <f>IF(B3417&lt;0,"NEGATIVE","POSITIVE")</f>
        <v>POSITIVE</v>
      </c>
    </row>
    <row r="3418" spans="1:4" x14ac:dyDescent="0.2">
      <c r="A3418" t="s">
        <v>629</v>
      </c>
      <c r="B3418" s="5">
        <v>7.85714285714285E-2</v>
      </c>
      <c r="C3418">
        <v>0</v>
      </c>
      <c r="D3418" t="str">
        <f>IF(B3418&lt;0,"NEGATIVE","POSITIVE")</f>
        <v>POSITIVE</v>
      </c>
    </row>
    <row r="3419" spans="1:4" x14ac:dyDescent="0.2">
      <c r="A3419" t="s">
        <v>5179</v>
      </c>
      <c r="B3419" s="5">
        <v>7.8378378378378299E-2</v>
      </c>
      <c r="C3419">
        <v>0.135135135135135</v>
      </c>
      <c r="D3419" t="str">
        <f>IF(B3419&lt;0,"NEGATIVE","POSITIVE")</f>
        <v>POSITIVE</v>
      </c>
    </row>
    <row r="3420" spans="1:4" x14ac:dyDescent="0.2">
      <c r="A3420" t="s">
        <v>3303</v>
      </c>
      <c r="B3420" s="5">
        <v>7.8E-2</v>
      </c>
      <c r="C3420">
        <v>0.192</v>
      </c>
      <c r="D3420" t="str">
        <f>IF(B3420&lt;0,"NEGATIVE","POSITIVE")</f>
        <v>POSITIVE</v>
      </c>
    </row>
    <row r="3421" spans="1:4" x14ac:dyDescent="0.2">
      <c r="A3421" t="s">
        <v>3722</v>
      </c>
      <c r="B3421" s="5">
        <v>7.8E-2</v>
      </c>
      <c r="C3421">
        <v>0.08</v>
      </c>
      <c r="D3421" t="str">
        <f>IF(B3421&lt;0,"NEGATIVE","POSITIVE")</f>
        <v>POSITIVE</v>
      </c>
    </row>
    <row r="3422" spans="1:4" x14ac:dyDescent="0.2">
      <c r="A3422" t="s">
        <v>1405</v>
      </c>
      <c r="B3422" s="5">
        <v>7.7777777777777696E-2</v>
      </c>
      <c r="C3422">
        <v>8.4444444444444405E-2</v>
      </c>
      <c r="D3422" t="str">
        <f>IF(B3422&lt;0,"NEGATIVE","POSITIVE")</f>
        <v>POSITIVE</v>
      </c>
    </row>
    <row r="3423" spans="1:4" x14ac:dyDescent="0.2">
      <c r="A3423" t="s">
        <v>3769</v>
      </c>
      <c r="B3423" s="5">
        <v>7.7419354838709598E-2</v>
      </c>
      <c r="C3423">
        <v>0.12258064516129</v>
      </c>
      <c r="D3423" t="str">
        <f>IF(B3423&lt;0,"NEGATIVE","POSITIVE")</f>
        <v>POSITIVE</v>
      </c>
    </row>
    <row r="3424" spans="1:4" x14ac:dyDescent="0.2">
      <c r="A3424" t="s">
        <v>1742</v>
      </c>
      <c r="B3424" s="5">
        <v>7.69230769230769E-2</v>
      </c>
      <c r="C3424">
        <v>0.138461538461538</v>
      </c>
      <c r="D3424" t="str">
        <f>IF(B3424&lt;0,"NEGATIVE","POSITIVE")</f>
        <v>POSITIVE</v>
      </c>
    </row>
    <row r="3425" spans="1:4" x14ac:dyDescent="0.2">
      <c r="A3425" t="s">
        <v>774</v>
      </c>
      <c r="B3425" s="5">
        <v>7.69230769230769E-2</v>
      </c>
      <c r="C3425">
        <v>3.8461538461538401E-2</v>
      </c>
      <c r="D3425" t="str">
        <f>IF(B3425&lt;0,"NEGATIVE","POSITIVE")</f>
        <v>POSITIVE</v>
      </c>
    </row>
    <row r="3426" spans="1:4" x14ac:dyDescent="0.2">
      <c r="A3426" t="s">
        <v>6175</v>
      </c>
      <c r="B3426" s="5">
        <v>7.6865671641791006E-2</v>
      </c>
      <c r="C3426">
        <v>0.17910447761194001</v>
      </c>
      <c r="D3426" t="str">
        <f>IF(B3426&lt;0,"NEGATIVE","POSITIVE")</f>
        <v>POSITIVE</v>
      </c>
    </row>
    <row r="3427" spans="1:4" x14ac:dyDescent="0.2">
      <c r="A3427" t="s">
        <v>2542</v>
      </c>
      <c r="B3427" s="5">
        <v>7.6851851851851796E-2</v>
      </c>
      <c r="C3427">
        <v>0.194444444444444</v>
      </c>
      <c r="D3427" t="str">
        <f>IF(B3427&lt;0,"NEGATIVE","POSITIVE")</f>
        <v>POSITIVE</v>
      </c>
    </row>
    <row r="3428" spans="1:4" x14ac:dyDescent="0.2">
      <c r="A3428" t="s">
        <v>4962</v>
      </c>
      <c r="B3428" s="5">
        <v>7.6190476190476197E-2</v>
      </c>
      <c r="C3428">
        <v>0.22857142857142801</v>
      </c>
      <c r="D3428" t="str">
        <f>IF(B3428&lt;0,"NEGATIVE","POSITIVE")</f>
        <v>POSITIVE</v>
      </c>
    </row>
    <row r="3429" spans="1:4" x14ac:dyDescent="0.2">
      <c r="A3429" t="s">
        <v>724</v>
      </c>
      <c r="B3429" s="5">
        <v>7.4999999999999997E-2</v>
      </c>
      <c r="C3429">
        <v>0</v>
      </c>
      <c r="D3429" t="str">
        <f>IF(B3429&lt;0,"NEGATIVE","POSITIVE")</f>
        <v>POSITIVE</v>
      </c>
    </row>
    <row r="3430" spans="1:4" x14ac:dyDescent="0.2">
      <c r="A3430" t="s">
        <v>1011</v>
      </c>
      <c r="B3430" s="5">
        <v>7.4999999999999997E-2</v>
      </c>
      <c r="C3430">
        <v>0</v>
      </c>
      <c r="D3430" t="str">
        <f>IF(B3430&lt;0,"NEGATIVE","POSITIVE")</f>
        <v>POSITIVE</v>
      </c>
    </row>
    <row r="3431" spans="1:4" x14ac:dyDescent="0.2">
      <c r="A3431" t="s">
        <v>2018</v>
      </c>
      <c r="B3431" s="5">
        <v>7.4999999999999997E-2</v>
      </c>
      <c r="C3431">
        <v>0</v>
      </c>
      <c r="D3431" t="str">
        <f>IF(B3431&lt;0,"NEGATIVE","POSITIVE")</f>
        <v>POSITIVE</v>
      </c>
    </row>
    <row r="3432" spans="1:4" x14ac:dyDescent="0.2">
      <c r="A3432" t="s">
        <v>2444</v>
      </c>
      <c r="B3432" s="5">
        <v>7.4999999999999997E-2</v>
      </c>
      <c r="C3432">
        <v>0.109523809523809</v>
      </c>
      <c r="D3432" t="str">
        <f>IF(B3432&lt;0,"NEGATIVE","POSITIVE")</f>
        <v>POSITIVE</v>
      </c>
    </row>
    <row r="3433" spans="1:4" x14ac:dyDescent="0.2">
      <c r="A3433" t="s">
        <v>3291</v>
      </c>
      <c r="B3433" s="5">
        <v>7.4999999999999997E-2</v>
      </c>
      <c r="C3433">
        <v>0</v>
      </c>
      <c r="D3433" t="str">
        <f>IF(B3433&lt;0,"NEGATIVE","POSITIVE")</f>
        <v>POSITIVE</v>
      </c>
    </row>
    <row r="3434" spans="1:4" x14ac:dyDescent="0.2">
      <c r="A3434" t="s">
        <v>3507</v>
      </c>
      <c r="B3434" s="5">
        <v>7.4999999999999997E-2</v>
      </c>
      <c r="C3434">
        <v>0.211111111111111</v>
      </c>
      <c r="D3434" t="str">
        <f>IF(B3434&lt;0,"NEGATIVE","POSITIVE")</f>
        <v>POSITIVE</v>
      </c>
    </row>
    <row r="3435" spans="1:4" x14ac:dyDescent="0.2">
      <c r="A3435" t="s">
        <v>4717</v>
      </c>
      <c r="B3435" s="5">
        <v>7.4999999999999997E-2</v>
      </c>
      <c r="C3435">
        <v>0</v>
      </c>
      <c r="D3435" t="str">
        <f>IF(B3435&lt;0,"NEGATIVE","POSITIVE")</f>
        <v>POSITIVE</v>
      </c>
    </row>
    <row r="3436" spans="1:4" x14ac:dyDescent="0.2">
      <c r="A3436" t="s">
        <v>5151</v>
      </c>
      <c r="B3436" s="5">
        <v>7.4999999999999997E-2</v>
      </c>
      <c r="C3436">
        <v>0</v>
      </c>
      <c r="D3436" t="str">
        <f>IF(B3436&lt;0,"NEGATIVE","POSITIVE")</f>
        <v>POSITIVE</v>
      </c>
    </row>
    <row r="3437" spans="1:4" x14ac:dyDescent="0.2">
      <c r="A3437" t="s">
        <v>5544</v>
      </c>
      <c r="B3437" s="5">
        <v>7.4999999999999997E-2</v>
      </c>
      <c r="C3437">
        <v>0</v>
      </c>
      <c r="D3437" t="str">
        <f>IF(B3437&lt;0,"NEGATIVE","POSITIVE")</f>
        <v>POSITIVE</v>
      </c>
    </row>
    <row r="3438" spans="1:4" x14ac:dyDescent="0.2">
      <c r="A3438" t="s">
        <v>1283</v>
      </c>
      <c r="B3438" s="5">
        <v>7.49999999999999E-2</v>
      </c>
      <c r="C3438">
        <v>0</v>
      </c>
      <c r="D3438" t="str">
        <f>IF(B3438&lt;0,"NEGATIVE","POSITIVE")</f>
        <v>POSITIVE</v>
      </c>
    </row>
    <row r="3439" spans="1:4" x14ac:dyDescent="0.2">
      <c r="A3439" t="s">
        <v>5912</v>
      </c>
      <c r="B3439" s="5">
        <v>7.3333333333333306E-2</v>
      </c>
      <c r="C3439">
        <v>0.32</v>
      </c>
      <c r="D3439" t="str">
        <f>IF(B3439&lt;0,"NEGATIVE","POSITIVE")</f>
        <v>POSITIVE</v>
      </c>
    </row>
    <row r="3440" spans="1:4" x14ac:dyDescent="0.2">
      <c r="A3440" t="s">
        <v>2807</v>
      </c>
      <c r="B3440" s="5">
        <v>7.3076923076922998E-2</v>
      </c>
      <c r="C3440">
        <v>6.15384615384615E-2</v>
      </c>
      <c r="D3440" t="str">
        <f>IF(B3440&lt;0,"NEGATIVE","POSITIVE")</f>
        <v>POSITIVE</v>
      </c>
    </row>
    <row r="3441" spans="1:4" x14ac:dyDescent="0.2">
      <c r="A3441" t="s">
        <v>5653</v>
      </c>
      <c r="B3441" s="5">
        <v>7.2093023255813904E-2</v>
      </c>
      <c r="C3441">
        <v>0.19999999999999901</v>
      </c>
      <c r="D3441" t="str">
        <f>IF(B3441&lt;0,"NEGATIVE","POSITIVE")</f>
        <v>POSITIVE</v>
      </c>
    </row>
    <row r="3442" spans="1:4" x14ac:dyDescent="0.2">
      <c r="A3442" t="s">
        <v>2783</v>
      </c>
      <c r="B3442" s="5">
        <v>7.1428571428571397E-2</v>
      </c>
      <c r="C3442">
        <v>0.19999999999999901</v>
      </c>
      <c r="D3442" t="str">
        <f>IF(B3442&lt;0,"NEGATIVE","POSITIVE")</f>
        <v>POSITIVE</v>
      </c>
    </row>
    <row r="3443" spans="1:4" x14ac:dyDescent="0.2">
      <c r="A3443" t="s">
        <v>5475</v>
      </c>
      <c r="B3443" s="5">
        <v>7.0588235294117604E-2</v>
      </c>
      <c r="C3443">
        <v>0.105882352941176</v>
      </c>
      <c r="D3443" t="str">
        <f>IF(B3443&lt;0,"NEGATIVE","POSITIVE")</f>
        <v>POSITIVE</v>
      </c>
    </row>
    <row r="3444" spans="1:4" x14ac:dyDescent="0.2">
      <c r="A3444" t="s">
        <v>5839</v>
      </c>
      <c r="B3444" s="5">
        <v>7.0098039215686206E-2</v>
      </c>
      <c r="C3444">
        <v>0.16470588235294101</v>
      </c>
      <c r="D3444" t="str">
        <f>IF(B3444&lt;0,"NEGATIVE","POSITIVE")</f>
        <v>POSITIVE</v>
      </c>
    </row>
    <row r="3445" spans="1:4" x14ac:dyDescent="0.2">
      <c r="A3445" t="s">
        <v>3595</v>
      </c>
      <c r="B3445" s="5">
        <v>7.0000000000000007E-2</v>
      </c>
      <c r="C3445">
        <v>0</v>
      </c>
      <c r="D3445" t="str">
        <f>IF(B3445&lt;0,"NEGATIVE","POSITIVE")</f>
        <v>POSITIVE</v>
      </c>
    </row>
    <row r="3446" spans="1:4" x14ac:dyDescent="0.2">
      <c r="A3446" t="s">
        <v>1762</v>
      </c>
      <c r="B3446" s="5">
        <v>6.9999999999999896E-2</v>
      </c>
      <c r="C3446">
        <v>0</v>
      </c>
      <c r="D3446" t="str">
        <f>IF(B3446&lt;0,"NEGATIVE","POSITIVE")</f>
        <v>POSITIVE</v>
      </c>
    </row>
    <row r="3447" spans="1:4" x14ac:dyDescent="0.2">
      <c r="A3447" t="s">
        <v>4516</v>
      </c>
      <c r="B3447" s="5">
        <v>6.9999999999999896E-2</v>
      </c>
      <c r="C3447">
        <v>0.3</v>
      </c>
      <c r="D3447" t="str">
        <f>IF(B3447&lt;0,"NEGATIVE","POSITIVE")</f>
        <v>POSITIVE</v>
      </c>
    </row>
    <row r="3448" spans="1:4" x14ac:dyDescent="0.2">
      <c r="A3448" t="s">
        <v>5809</v>
      </c>
      <c r="B3448" s="5">
        <v>6.9999999999999896E-2</v>
      </c>
      <c r="C3448">
        <v>0.1</v>
      </c>
      <c r="D3448" t="str">
        <f>IF(B3448&lt;0,"NEGATIVE","POSITIVE")</f>
        <v>POSITIVE</v>
      </c>
    </row>
    <row r="3449" spans="1:4" x14ac:dyDescent="0.2">
      <c r="A3449" t="s">
        <v>5985</v>
      </c>
      <c r="B3449" s="5">
        <v>6.9230769230769207E-2</v>
      </c>
      <c r="C3449">
        <v>0.1</v>
      </c>
      <c r="D3449" t="str">
        <f>IF(B3449&lt;0,"NEGATIVE","POSITIVE")</f>
        <v>POSITIVE</v>
      </c>
    </row>
    <row r="3450" spans="1:4" x14ac:dyDescent="0.2">
      <c r="A3450" t="s">
        <v>2564</v>
      </c>
      <c r="B3450" s="5">
        <v>6.8656716417910393E-2</v>
      </c>
      <c r="C3450">
        <v>0.185074626865671</v>
      </c>
      <c r="D3450" t="str">
        <f>IF(B3450&lt;0,"NEGATIVE","POSITIVE")</f>
        <v>POSITIVE</v>
      </c>
    </row>
    <row r="3451" spans="1:4" x14ac:dyDescent="0.2">
      <c r="A3451" t="s">
        <v>1452</v>
      </c>
      <c r="B3451" s="5">
        <v>6.7857142857142796E-2</v>
      </c>
      <c r="C3451">
        <v>0.17857142857142799</v>
      </c>
      <c r="D3451" t="str">
        <f>IF(B3451&lt;0,"NEGATIVE","POSITIVE")</f>
        <v>POSITIVE</v>
      </c>
    </row>
    <row r="3452" spans="1:4" x14ac:dyDescent="0.2">
      <c r="A3452" t="s">
        <v>4391</v>
      </c>
      <c r="B3452" s="5">
        <v>6.7666666666666597E-2</v>
      </c>
      <c r="C3452">
        <v>0.104</v>
      </c>
      <c r="D3452" t="str">
        <f>IF(B3452&lt;0,"NEGATIVE","POSITIVE")</f>
        <v>POSITIVE</v>
      </c>
    </row>
    <row r="3453" spans="1:4" x14ac:dyDescent="0.2">
      <c r="A3453" t="s">
        <v>4048</v>
      </c>
      <c r="B3453" s="5">
        <v>6.7500000000000004E-2</v>
      </c>
      <c r="C3453">
        <v>0.24</v>
      </c>
      <c r="D3453" t="str">
        <f>IF(B3453&lt;0,"NEGATIVE","POSITIVE")</f>
        <v>POSITIVE</v>
      </c>
    </row>
    <row r="3454" spans="1:4" x14ac:dyDescent="0.2">
      <c r="A3454" t="s">
        <v>582</v>
      </c>
      <c r="B3454" s="5">
        <v>6.6666666666666596E-2</v>
      </c>
      <c r="C3454">
        <v>5.5555555555555497E-2</v>
      </c>
      <c r="D3454" t="str">
        <f>IF(B3454&lt;0,"NEGATIVE","POSITIVE")</f>
        <v>POSITIVE</v>
      </c>
    </row>
    <row r="3455" spans="1:4" x14ac:dyDescent="0.2">
      <c r="A3455" t="s">
        <v>2412</v>
      </c>
      <c r="B3455" s="5">
        <v>6.6666666666666596E-2</v>
      </c>
      <c r="C3455">
        <v>0.16825396825396799</v>
      </c>
      <c r="D3455" t="str">
        <f>IF(B3455&lt;0,"NEGATIVE","POSITIVE")</f>
        <v>POSITIVE</v>
      </c>
    </row>
    <row r="3456" spans="1:4" x14ac:dyDescent="0.2">
      <c r="A3456" t="s">
        <v>4682</v>
      </c>
      <c r="B3456" s="5">
        <v>6.6666666666666596E-2</v>
      </c>
      <c r="C3456">
        <v>8.3333333333333301E-2</v>
      </c>
      <c r="D3456" t="str">
        <f>IF(B3456&lt;0,"NEGATIVE","POSITIVE")</f>
        <v>POSITIVE</v>
      </c>
    </row>
    <row r="3457" spans="1:4" x14ac:dyDescent="0.2">
      <c r="A3457" t="s">
        <v>5289</v>
      </c>
      <c r="B3457" s="5">
        <v>6.6666666666666596E-2</v>
      </c>
      <c r="C3457">
        <v>0.266666666666666</v>
      </c>
      <c r="D3457" t="str">
        <f>IF(B3457&lt;0,"NEGATIVE","POSITIVE")</f>
        <v>POSITIVE</v>
      </c>
    </row>
    <row r="3458" spans="1:4" x14ac:dyDescent="0.2">
      <c r="A3458" t="s">
        <v>4114</v>
      </c>
      <c r="B3458" s="5">
        <v>6.6666666666666596E-2</v>
      </c>
      <c r="C3458">
        <v>0</v>
      </c>
      <c r="D3458" t="str">
        <f>IF(B3458&lt;0,"NEGATIVE","POSITIVE")</f>
        <v>POSITIVE</v>
      </c>
    </row>
    <row r="3459" spans="1:4" x14ac:dyDescent="0.2">
      <c r="A3459" t="s">
        <v>4422</v>
      </c>
      <c r="B3459" s="5">
        <v>6.6666666666666596E-2</v>
      </c>
      <c r="C3459">
        <v>0</v>
      </c>
      <c r="D3459" t="str">
        <f>IF(B3459&lt;0,"NEGATIVE","POSITIVE")</f>
        <v>POSITIVE</v>
      </c>
    </row>
    <row r="3460" spans="1:4" x14ac:dyDescent="0.2">
      <c r="A3460" t="s">
        <v>5933</v>
      </c>
      <c r="B3460" s="5">
        <v>6.6666666666666596E-2</v>
      </c>
      <c r="C3460">
        <v>0.16666666666666599</v>
      </c>
      <c r="D3460" t="str">
        <f>IF(B3460&lt;0,"NEGATIVE","POSITIVE")</f>
        <v>POSITIVE</v>
      </c>
    </row>
    <row r="3461" spans="1:4" x14ac:dyDescent="0.2">
      <c r="A3461" t="s">
        <v>4960</v>
      </c>
      <c r="B3461" s="5">
        <v>6.5277777777777796E-2</v>
      </c>
      <c r="C3461">
        <v>0.105555555555555</v>
      </c>
      <c r="D3461" t="str">
        <f>IF(B3461&lt;0,"NEGATIVE","POSITIVE")</f>
        <v>POSITIVE</v>
      </c>
    </row>
    <row r="3462" spans="1:4" x14ac:dyDescent="0.2">
      <c r="A3462" t="s">
        <v>633</v>
      </c>
      <c r="B3462" s="5">
        <v>6.4285714285714196E-2</v>
      </c>
      <c r="C3462">
        <v>0</v>
      </c>
      <c r="D3462" t="str">
        <f>IF(B3462&lt;0,"NEGATIVE","POSITIVE")</f>
        <v>POSITIVE</v>
      </c>
    </row>
    <row r="3463" spans="1:4" x14ac:dyDescent="0.2">
      <c r="A3463" t="s">
        <v>1924</v>
      </c>
      <c r="B3463" s="5">
        <v>6.3636363636363602E-2</v>
      </c>
      <c r="C3463">
        <v>0.32727272727272699</v>
      </c>
      <c r="D3463" t="str">
        <f>IF(B3463&lt;0,"NEGATIVE","POSITIVE")</f>
        <v>POSITIVE</v>
      </c>
    </row>
    <row r="3464" spans="1:4" x14ac:dyDescent="0.2">
      <c r="A3464" t="s">
        <v>4515</v>
      </c>
      <c r="B3464" s="5">
        <v>6.3636363636363602E-2</v>
      </c>
      <c r="C3464">
        <v>0.32727272727272699</v>
      </c>
      <c r="D3464" t="str">
        <f>IF(B3464&lt;0,"NEGATIVE","POSITIVE")</f>
        <v>POSITIVE</v>
      </c>
    </row>
    <row r="3465" spans="1:4" x14ac:dyDescent="0.2">
      <c r="A3465" t="s">
        <v>5764</v>
      </c>
      <c r="B3465" s="5">
        <v>6.3636363636363602E-2</v>
      </c>
      <c r="C3465">
        <v>0.20909090909090899</v>
      </c>
      <c r="D3465" t="str">
        <f>IF(B3465&lt;0,"NEGATIVE","POSITIVE")</f>
        <v>POSITIVE</v>
      </c>
    </row>
    <row r="3466" spans="1:4" x14ac:dyDescent="0.2">
      <c r="A3466" t="s">
        <v>4206</v>
      </c>
      <c r="B3466" s="5">
        <v>6.3207547169811307E-2</v>
      </c>
      <c r="C3466">
        <v>8.6792452830188604E-2</v>
      </c>
      <c r="D3466" t="str">
        <f>IF(B3466&lt;0,"NEGATIVE","POSITIVE")</f>
        <v>POSITIVE</v>
      </c>
    </row>
    <row r="3467" spans="1:4" x14ac:dyDescent="0.2">
      <c r="A3467" t="s">
        <v>5021</v>
      </c>
      <c r="B3467" s="5">
        <v>6.25E-2</v>
      </c>
      <c r="C3467">
        <v>0.116666666666666</v>
      </c>
      <c r="D3467" t="str">
        <f>IF(B3467&lt;0,"NEGATIVE","POSITIVE")</f>
        <v>POSITIVE</v>
      </c>
    </row>
    <row r="3468" spans="1:4" x14ac:dyDescent="0.2">
      <c r="A3468" t="s">
        <v>595</v>
      </c>
      <c r="B3468" s="5">
        <v>6.2499999999999903E-2</v>
      </c>
      <c r="C3468">
        <v>0.17499999999999999</v>
      </c>
      <c r="D3468" t="str">
        <f>IF(B3468&lt;0,"NEGATIVE","POSITIVE")</f>
        <v>POSITIVE</v>
      </c>
    </row>
    <row r="3469" spans="1:4" x14ac:dyDescent="0.2">
      <c r="A3469" t="s">
        <v>716</v>
      </c>
      <c r="B3469" s="5">
        <v>6.2E-2</v>
      </c>
      <c r="C3469">
        <v>0.06</v>
      </c>
      <c r="D3469" t="str">
        <f>IF(B3469&lt;0,"NEGATIVE","POSITIVE")</f>
        <v>POSITIVE</v>
      </c>
    </row>
    <row r="3470" spans="1:4" x14ac:dyDescent="0.2">
      <c r="A3470" t="s">
        <v>3932</v>
      </c>
      <c r="B3470" s="5">
        <v>0.06</v>
      </c>
      <c r="C3470">
        <v>5.3333333333333302E-2</v>
      </c>
      <c r="D3470" t="str">
        <f>IF(B3470&lt;0,"NEGATIVE","POSITIVE")</f>
        <v>POSITIVE</v>
      </c>
    </row>
    <row r="3471" spans="1:4" x14ac:dyDescent="0.2">
      <c r="A3471" t="s">
        <v>485</v>
      </c>
      <c r="B3471" s="5">
        <v>0.06</v>
      </c>
      <c r="C3471">
        <v>0.16</v>
      </c>
      <c r="D3471" t="str">
        <f>IF(B3471&lt;0,"NEGATIVE","POSITIVE")</f>
        <v>POSITIVE</v>
      </c>
    </row>
    <row r="3472" spans="1:4" x14ac:dyDescent="0.2">
      <c r="A3472" t="s">
        <v>817</v>
      </c>
      <c r="B3472" s="5">
        <v>0.06</v>
      </c>
      <c r="C3472">
        <v>0.2</v>
      </c>
      <c r="D3472" t="str">
        <f>IF(B3472&lt;0,"NEGATIVE","POSITIVE")</f>
        <v>POSITIVE</v>
      </c>
    </row>
    <row r="3473" spans="1:4" x14ac:dyDescent="0.2">
      <c r="A3473" t="s">
        <v>5203</v>
      </c>
      <c r="B3473" s="5">
        <v>0.06</v>
      </c>
      <c r="C3473">
        <v>0.2</v>
      </c>
      <c r="D3473" t="str">
        <f>IF(B3473&lt;0,"NEGATIVE","POSITIVE")</f>
        <v>POSITIVE</v>
      </c>
    </row>
    <row r="3474" spans="1:4" x14ac:dyDescent="0.2">
      <c r="A3474" t="s">
        <v>4748</v>
      </c>
      <c r="B3474" s="5">
        <v>5.9722222222222197E-2</v>
      </c>
      <c r="C3474">
        <v>0.18333333333333299</v>
      </c>
      <c r="D3474" t="str">
        <f>IF(B3474&lt;0,"NEGATIVE","POSITIVE")</f>
        <v>POSITIVE</v>
      </c>
    </row>
    <row r="3475" spans="1:4" x14ac:dyDescent="0.2">
      <c r="A3475" t="s">
        <v>1574</v>
      </c>
      <c r="B3475" s="5">
        <v>5.9166666666666597E-2</v>
      </c>
      <c r="C3475">
        <v>0.12666666666666601</v>
      </c>
      <c r="D3475" t="str">
        <f>IF(B3475&lt;0,"NEGATIVE","POSITIVE")</f>
        <v>POSITIVE</v>
      </c>
    </row>
    <row r="3476" spans="1:4" x14ac:dyDescent="0.2">
      <c r="A3476" t="s">
        <v>3478</v>
      </c>
      <c r="B3476" s="5">
        <v>5.9090909090909E-2</v>
      </c>
      <c r="C3476">
        <v>0.22727272727272699</v>
      </c>
      <c r="D3476" t="str">
        <f>IF(B3476&lt;0,"NEGATIVE","POSITIVE")</f>
        <v>POSITIVE</v>
      </c>
    </row>
    <row r="3477" spans="1:4" x14ac:dyDescent="0.2">
      <c r="A3477" t="s">
        <v>5419</v>
      </c>
      <c r="B3477" s="5">
        <v>5.8620689655172302E-2</v>
      </c>
      <c r="C3477">
        <v>3.4482758620689599E-2</v>
      </c>
      <c r="D3477" t="str">
        <f>IF(B3477&lt;0,"NEGATIVE","POSITIVE")</f>
        <v>POSITIVE</v>
      </c>
    </row>
    <row r="3478" spans="1:4" x14ac:dyDescent="0.2">
      <c r="A3478" t="s">
        <v>1560</v>
      </c>
      <c r="B3478" s="5">
        <v>5.8461538461538398E-2</v>
      </c>
      <c r="C3478">
        <v>0.175384615384615</v>
      </c>
      <c r="D3478" t="str">
        <f>IF(B3478&lt;0,"NEGATIVE","POSITIVE")</f>
        <v>POSITIVE</v>
      </c>
    </row>
    <row r="3479" spans="1:4" x14ac:dyDescent="0.2">
      <c r="A3479" t="s">
        <v>3685</v>
      </c>
      <c r="B3479" s="5">
        <v>5.83333333333333E-2</v>
      </c>
      <c r="C3479">
        <v>0.24333333333333301</v>
      </c>
      <c r="D3479" t="str">
        <f>IF(B3479&lt;0,"NEGATIVE","POSITIVE")</f>
        <v>POSITIVE</v>
      </c>
    </row>
    <row r="3480" spans="1:4" x14ac:dyDescent="0.2">
      <c r="A3480" t="s">
        <v>1760</v>
      </c>
      <c r="B3480" s="5">
        <v>5.83333333333333E-2</v>
      </c>
      <c r="C3480">
        <v>0.16666666666666599</v>
      </c>
      <c r="D3480" t="str">
        <f>IF(B3480&lt;0,"NEGATIVE","POSITIVE")</f>
        <v>POSITIVE</v>
      </c>
    </row>
    <row r="3481" spans="1:4" x14ac:dyDescent="0.2">
      <c r="A3481" t="s">
        <v>3213</v>
      </c>
      <c r="B3481" s="5">
        <v>5.83333333333333E-2</v>
      </c>
      <c r="C3481">
        <v>0.16</v>
      </c>
      <c r="D3481" t="str">
        <f>IF(B3481&lt;0,"NEGATIVE","POSITIVE")</f>
        <v>POSITIVE</v>
      </c>
    </row>
    <row r="3482" spans="1:4" x14ac:dyDescent="0.2">
      <c r="A3482" t="s">
        <v>1449</v>
      </c>
      <c r="B3482" s="5">
        <v>5.83333333333333E-2</v>
      </c>
      <c r="C3482">
        <v>0</v>
      </c>
      <c r="D3482" t="str">
        <f>IF(B3482&lt;0,"NEGATIVE","POSITIVE")</f>
        <v>POSITIVE</v>
      </c>
    </row>
    <row r="3483" spans="1:4" x14ac:dyDescent="0.2">
      <c r="A3483" t="s">
        <v>968</v>
      </c>
      <c r="B3483" s="5">
        <v>5.78947368421052E-2</v>
      </c>
      <c r="C3483">
        <v>0.25263157894736799</v>
      </c>
      <c r="D3483" t="str">
        <f>IF(B3483&lt;0,"NEGATIVE","POSITIVE")</f>
        <v>POSITIVE</v>
      </c>
    </row>
    <row r="3484" spans="1:4" x14ac:dyDescent="0.2">
      <c r="A3484" t="s">
        <v>2626</v>
      </c>
      <c r="B3484" s="5">
        <v>5.78947368421052E-2</v>
      </c>
      <c r="C3484">
        <v>0.13684210526315699</v>
      </c>
      <c r="D3484" t="str">
        <f>IF(B3484&lt;0,"NEGATIVE","POSITIVE")</f>
        <v>POSITIVE</v>
      </c>
    </row>
    <row r="3485" spans="1:4" x14ac:dyDescent="0.2">
      <c r="A3485" t="s">
        <v>483</v>
      </c>
      <c r="B3485" s="5">
        <v>5.7142857142857099E-2</v>
      </c>
      <c r="C3485">
        <v>0.22857142857142801</v>
      </c>
      <c r="D3485" t="str">
        <f>IF(B3485&lt;0,"NEGATIVE","POSITIVE")</f>
        <v>POSITIVE</v>
      </c>
    </row>
    <row r="3486" spans="1:4" x14ac:dyDescent="0.2">
      <c r="A3486" t="s">
        <v>6191</v>
      </c>
      <c r="B3486" s="5">
        <v>5.7142857142857099E-2</v>
      </c>
      <c r="C3486">
        <v>0.28571428571428498</v>
      </c>
      <c r="D3486" t="str">
        <f>IF(B3486&lt;0,"NEGATIVE","POSITIVE")</f>
        <v>POSITIVE</v>
      </c>
    </row>
    <row r="3487" spans="1:4" x14ac:dyDescent="0.2">
      <c r="A3487" t="s">
        <v>1684</v>
      </c>
      <c r="B3487" s="5">
        <v>5.6521739130434699E-2</v>
      </c>
      <c r="C3487">
        <v>0</v>
      </c>
      <c r="D3487" t="str">
        <f>IF(B3487&lt;0,"NEGATIVE","POSITIVE")</f>
        <v>POSITIVE</v>
      </c>
    </row>
    <row r="3488" spans="1:4" x14ac:dyDescent="0.2">
      <c r="A3488" t="s">
        <v>3191</v>
      </c>
      <c r="B3488" s="5">
        <v>5.6250000000000001E-2</v>
      </c>
      <c r="C3488">
        <v>0.1125</v>
      </c>
      <c r="D3488" t="str">
        <f>IF(B3488&lt;0,"NEGATIVE","POSITIVE")</f>
        <v>POSITIVE</v>
      </c>
    </row>
    <row r="3489" spans="1:4" x14ac:dyDescent="0.2">
      <c r="A3489" t="s">
        <v>5622</v>
      </c>
      <c r="B3489" s="5">
        <v>5.6249999999999897E-2</v>
      </c>
      <c r="C3489">
        <v>0</v>
      </c>
      <c r="D3489" t="str">
        <f>IF(B3489&lt;0,"NEGATIVE","POSITIVE")</f>
        <v>POSITIVE</v>
      </c>
    </row>
    <row r="3490" spans="1:4" x14ac:dyDescent="0.2">
      <c r="A3490" t="s">
        <v>4560</v>
      </c>
      <c r="B3490" s="5">
        <v>5.5714285714285598E-2</v>
      </c>
      <c r="C3490">
        <v>8.5714285714285701E-2</v>
      </c>
      <c r="D3490" t="str">
        <f>IF(B3490&lt;0,"NEGATIVE","POSITIVE")</f>
        <v>POSITIVE</v>
      </c>
    </row>
    <row r="3491" spans="1:4" x14ac:dyDescent="0.2">
      <c r="A3491" t="s">
        <v>5822</v>
      </c>
      <c r="B3491" s="5">
        <v>5.5555555555555497E-2</v>
      </c>
      <c r="C3491">
        <v>0.16666666666666599</v>
      </c>
      <c r="D3491" t="str">
        <f>IF(B3491&lt;0,"NEGATIVE","POSITIVE")</f>
        <v>POSITIVE</v>
      </c>
    </row>
    <row r="3492" spans="1:4" x14ac:dyDescent="0.2">
      <c r="A3492" t="s">
        <v>4306</v>
      </c>
      <c r="B3492" s="5">
        <v>5.4545454545454501E-2</v>
      </c>
      <c r="C3492">
        <v>0.27272727272727199</v>
      </c>
      <c r="D3492" t="str">
        <f>IF(B3492&lt;0,"NEGATIVE","POSITIVE")</f>
        <v>POSITIVE</v>
      </c>
    </row>
    <row r="3493" spans="1:4" x14ac:dyDescent="0.2">
      <c r="A3493" t="s">
        <v>2105</v>
      </c>
      <c r="B3493" s="5">
        <v>5.3124999999999999E-2</v>
      </c>
      <c r="C3493">
        <v>0.16999999999999901</v>
      </c>
      <c r="D3493" t="str">
        <f>IF(B3493&lt;0,"NEGATIVE","POSITIVE")</f>
        <v>POSITIVE</v>
      </c>
    </row>
    <row r="3494" spans="1:4" x14ac:dyDescent="0.2">
      <c r="A3494" t="s">
        <v>5787</v>
      </c>
      <c r="B3494" s="5">
        <v>5.24390243902439E-2</v>
      </c>
      <c r="C3494">
        <v>0.118699186991869</v>
      </c>
      <c r="D3494" t="str">
        <f>IF(B3494&lt;0,"NEGATIVE","POSITIVE")</f>
        <v>POSITIVE</v>
      </c>
    </row>
    <row r="3495" spans="1:4" x14ac:dyDescent="0.2">
      <c r="A3495" t="s">
        <v>3543</v>
      </c>
      <c r="B3495" s="5">
        <v>5.1923076923076898E-2</v>
      </c>
      <c r="C3495">
        <v>0.18461538461538399</v>
      </c>
      <c r="D3495" t="str">
        <f>IF(B3495&lt;0,"NEGATIVE","POSITIVE")</f>
        <v>POSITIVE</v>
      </c>
    </row>
    <row r="3496" spans="1:4" x14ac:dyDescent="0.2">
      <c r="A3496" t="s">
        <v>1801</v>
      </c>
      <c r="B3496" s="5">
        <v>5.12195121951219E-2</v>
      </c>
      <c r="C3496">
        <v>9.7560975609756101E-2</v>
      </c>
      <c r="D3496" t="str">
        <f>IF(B3496&lt;0,"NEGATIVE","POSITIVE")</f>
        <v>POSITIVE</v>
      </c>
    </row>
    <row r="3497" spans="1:4" x14ac:dyDescent="0.2">
      <c r="A3497" t="s">
        <v>3972</v>
      </c>
      <c r="B3497" s="5">
        <v>5.1136363636363598E-2</v>
      </c>
      <c r="C3497">
        <v>0.18181818181818099</v>
      </c>
      <c r="D3497" t="str">
        <f>IF(B3497&lt;0,"NEGATIVE","POSITIVE")</f>
        <v>POSITIVE</v>
      </c>
    </row>
    <row r="3498" spans="1:4" x14ac:dyDescent="0.2">
      <c r="A3498" t="s">
        <v>4876</v>
      </c>
      <c r="B3498" s="5">
        <v>0.05</v>
      </c>
      <c r="C3498">
        <v>0</v>
      </c>
      <c r="D3498" t="str">
        <f>IF(B3498&lt;0,"NEGATIVE","POSITIVE")</f>
        <v>POSITIVE</v>
      </c>
    </row>
    <row r="3499" spans="1:4" x14ac:dyDescent="0.2">
      <c r="A3499" t="s">
        <v>5589</v>
      </c>
      <c r="B3499" s="5">
        <v>0.05</v>
      </c>
      <c r="C3499">
        <v>0</v>
      </c>
      <c r="D3499" t="str">
        <f>IF(B3499&lt;0,"NEGATIVE","POSITIVE")</f>
        <v>POSITIVE</v>
      </c>
    </row>
    <row r="3500" spans="1:4" x14ac:dyDescent="0.2">
      <c r="A3500" t="s">
        <v>5851</v>
      </c>
      <c r="B3500" s="5">
        <v>0.05</v>
      </c>
      <c r="C3500">
        <v>0.16666666666666599</v>
      </c>
      <c r="D3500" t="str">
        <f>IF(B3500&lt;0,"NEGATIVE","POSITIVE")</f>
        <v>POSITIVE</v>
      </c>
    </row>
    <row r="3501" spans="1:4" x14ac:dyDescent="0.2">
      <c r="A3501" t="s">
        <v>5980</v>
      </c>
      <c r="B3501" s="5">
        <v>0.05</v>
      </c>
      <c r="C3501">
        <v>0</v>
      </c>
      <c r="D3501" t="str">
        <f>IF(B3501&lt;0,"NEGATIVE","POSITIVE")</f>
        <v>POSITIVE</v>
      </c>
    </row>
    <row r="3502" spans="1:4" x14ac:dyDescent="0.2">
      <c r="A3502" t="s">
        <v>6131</v>
      </c>
      <c r="B3502" s="5">
        <v>0.05</v>
      </c>
      <c r="C3502">
        <v>0.3</v>
      </c>
      <c r="D3502" t="str">
        <f>IF(B3502&lt;0,"NEGATIVE","POSITIVE")</f>
        <v>POSITIVE</v>
      </c>
    </row>
    <row r="3503" spans="1:4" x14ac:dyDescent="0.2">
      <c r="A3503" t="s">
        <v>916</v>
      </c>
      <c r="B3503" s="5">
        <v>0.05</v>
      </c>
      <c r="C3503">
        <v>0.18181818181818099</v>
      </c>
      <c r="D3503" t="str">
        <f>IF(B3503&lt;0,"NEGATIVE","POSITIVE")</f>
        <v>POSITIVE</v>
      </c>
    </row>
    <row r="3504" spans="1:4" x14ac:dyDescent="0.2">
      <c r="A3504" t="s">
        <v>5511</v>
      </c>
      <c r="B3504" s="5">
        <v>0.05</v>
      </c>
      <c r="C3504">
        <v>0.18666666666666601</v>
      </c>
      <c r="D3504" t="str">
        <f>IF(B3504&lt;0,"NEGATIVE","POSITIVE")</f>
        <v>POSITIVE</v>
      </c>
    </row>
    <row r="3505" spans="1:4" x14ac:dyDescent="0.2">
      <c r="A3505" t="s">
        <v>5626</v>
      </c>
      <c r="B3505" s="5">
        <v>4.9999999999999899E-2</v>
      </c>
      <c r="C3505">
        <v>0.1</v>
      </c>
      <c r="D3505" t="str">
        <f>IF(B3505&lt;0,"NEGATIVE","POSITIVE")</f>
        <v>POSITIVE</v>
      </c>
    </row>
    <row r="3506" spans="1:4" x14ac:dyDescent="0.2">
      <c r="A3506" t="s">
        <v>2907</v>
      </c>
      <c r="B3506" s="5">
        <v>4.9999999999999899E-2</v>
      </c>
      <c r="C3506">
        <v>0.125</v>
      </c>
      <c r="D3506" t="str">
        <f>IF(B3506&lt;0,"NEGATIVE","POSITIVE")</f>
        <v>POSITIVE</v>
      </c>
    </row>
    <row r="3507" spans="1:4" x14ac:dyDescent="0.2">
      <c r="A3507" t="s">
        <v>930</v>
      </c>
      <c r="B3507" s="5">
        <v>4.9999999999999899E-2</v>
      </c>
      <c r="C3507">
        <v>0</v>
      </c>
      <c r="D3507" t="str">
        <f>IF(B3507&lt;0,"NEGATIVE","POSITIVE")</f>
        <v>POSITIVE</v>
      </c>
    </row>
    <row r="3508" spans="1:4" x14ac:dyDescent="0.2">
      <c r="A3508" t="s">
        <v>2829</v>
      </c>
      <c r="B3508" s="5">
        <v>4.7701149425287297E-2</v>
      </c>
      <c r="C3508">
        <v>0.188505747126436</v>
      </c>
      <c r="D3508" t="str">
        <f>IF(B3508&lt;0,"NEGATIVE","POSITIVE")</f>
        <v>POSITIVE</v>
      </c>
    </row>
    <row r="3509" spans="1:4" x14ac:dyDescent="0.2">
      <c r="A3509" t="s">
        <v>4745</v>
      </c>
      <c r="B3509" s="5">
        <v>4.6875E-2</v>
      </c>
      <c r="C3509">
        <v>0.20624999999999999</v>
      </c>
      <c r="D3509" t="str">
        <f>IF(B3509&lt;0,"NEGATIVE","POSITIVE")</f>
        <v>POSITIVE</v>
      </c>
    </row>
    <row r="3510" spans="1:4" x14ac:dyDescent="0.2">
      <c r="A3510" t="s">
        <v>1183</v>
      </c>
      <c r="B3510" s="5">
        <v>4.6428571428571402E-2</v>
      </c>
      <c r="C3510">
        <v>0.13571428571428501</v>
      </c>
      <c r="D3510" t="str">
        <f>IF(B3510&lt;0,"NEGATIVE","POSITIVE")</f>
        <v>POSITIVE</v>
      </c>
    </row>
    <row r="3511" spans="1:4" x14ac:dyDescent="0.2">
      <c r="A3511" t="s">
        <v>5596</v>
      </c>
      <c r="B3511" s="5">
        <v>4.6153846153846101E-2</v>
      </c>
      <c r="C3511">
        <v>7.69230769230769E-2</v>
      </c>
      <c r="D3511" t="str">
        <f>IF(B3511&lt;0,"NEGATIVE","POSITIVE")</f>
        <v>POSITIVE</v>
      </c>
    </row>
    <row r="3512" spans="1:4" x14ac:dyDescent="0.2">
      <c r="A3512" t="s">
        <v>3976</v>
      </c>
      <c r="B3512" s="5">
        <v>4.6153846153846101E-2</v>
      </c>
      <c r="C3512">
        <v>0.23076923076923</v>
      </c>
      <c r="D3512" t="str">
        <f>IF(B3512&lt;0,"NEGATIVE","POSITIVE")</f>
        <v>POSITIVE</v>
      </c>
    </row>
    <row r="3513" spans="1:4" x14ac:dyDescent="0.2">
      <c r="A3513" t="s">
        <v>2588</v>
      </c>
      <c r="B3513" s="5">
        <v>4.5833333333333302E-2</v>
      </c>
      <c r="C3513">
        <v>0.194444444444444</v>
      </c>
      <c r="D3513" t="str">
        <f>IF(B3513&lt;0,"NEGATIVE","POSITIVE")</f>
        <v>POSITIVE</v>
      </c>
    </row>
    <row r="3514" spans="1:4" x14ac:dyDescent="0.2">
      <c r="A3514" t="s">
        <v>2186</v>
      </c>
      <c r="B3514" s="5">
        <v>4.54545454545454E-2</v>
      </c>
      <c r="C3514">
        <v>0.18181818181818099</v>
      </c>
      <c r="D3514" t="str">
        <f>IF(B3514&lt;0,"NEGATIVE","POSITIVE")</f>
        <v>POSITIVE</v>
      </c>
    </row>
    <row r="3515" spans="1:4" x14ac:dyDescent="0.2">
      <c r="A3515" t="s">
        <v>3694</v>
      </c>
      <c r="B3515" s="5">
        <v>4.4444444444444398E-2</v>
      </c>
      <c r="C3515">
        <v>0.22222222222222199</v>
      </c>
      <c r="D3515" t="str">
        <f>IF(B3515&lt;0,"NEGATIVE","POSITIVE")</f>
        <v>POSITIVE</v>
      </c>
    </row>
    <row r="3516" spans="1:4" x14ac:dyDescent="0.2">
      <c r="A3516" t="s">
        <v>303</v>
      </c>
      <c r="B3516" s="5">
        <v>4.3749999999999997E-2</v>
      </c>
      <c r="C3516">
        <v>0.125</v>
      </c>
      <c r="D3516" t="str">
        <f>IF(B3516&lt;0,"NEGATIVE","POSITIVE")</f>
        <v>POSITIVE</v>
      </c>
    </row>
    <row r="3517" spans="1:4" x14ac:dyDescent="0.2">
      <c r="A3517" t="s">
        <v>1329</v>
      </c>
      <c r="B3517" s="5">
        <v>4.3478260869565098E-2</v>
      </c>
      <c r="C3517">
        <v>0</v>
      </c>
      <c r="D3517" t="str">
        <f>IF(B3517&lt;0,"NEGATIVE","POSITIVE")</f>
        <v>POSITIVE</v>
      </c>
    </row>
    <row r="3518" spans="1:4" x14ac:dyDescent="0.2">
      <c r="A3518" t="s">
        <v>6178</v>
      </c>
      <c r="B3518" s="5">
        <v>4.2307692307692303E-2</v>
      </c>
      <c r="C3518">
        <v>0.138461538461538</v>
      </c>
      <c r="D3518" t="str">
        <f>IF(B3518&lt;0,"NEGATIVE","POSITIVE")</f>
        <v>POSITIVE</v>
      </c>
    </row>
    <row r="3519" spans="1:4" x14ac:dyDescent="0.2">
      <c r="A3519" t="s">
        <v>2924</v>
      </c>
      <c r="B3519" s="5">
        <v>4.1999999999999899E-2</v>
      </c>
      <c r="C3519">
        <v>0.156</v>
      </c>
      <c r="D3519" t="str">
        <f>IF(B3519&lt;0,"NEGATIVE","POSITIVE")</f>
        <v>POSITIVE</v>
      </c>
    </row>
    <row r="3520" spans="1:4" x14ac:dyDescent="0.2">
      <c r="A3520" t="s">
        <v>4043</v>
      </c>
      <c r="B3520" s="5">
        <v>4.1666666666666699E-2</v>
      </c>
      <c r="C3520">
        <v>0.16666666666666599</v>
      </c>
      <c r="D3520" t="str">
        <f>IF(B3520&lt;0,"NEGATIVE","POSITIVE")</f>
        <v>POSITIVE</v>
      </c>
    </row>
    <row r="3521" spans="1:4" x14ac:dyDescent="0.2">
      <c r="A3521" t="s">
        <v>6236</v>
      </c>
      <c r="B3521" s="5">
        <v>4.0909090909090902E-2</v>
      </c>
      <c r="C3521">
        <v>0.25454545454545402</v>
      </c>
      <c r="D3521" t="str">
        <f>IF(B3521&lt;0,"NEGATIVE","POSITIVE")</f>
        <v>POSITIVE</v>
      </c>
    </row>
    <row r="3522" spans="1:4" x14ac:dyDescent="0.2">
      <c r="A3522" t="s">
        <v>2842</v>
      </c>
      <c r="B3522" s="5">
        <v>0.04</v>
      </c>
      <c r="C3522">
        <v>0.17499999999999999</v>
      </c>
      <c r="D3522" t="str">
        <f>IF(B3522&lt;0,"NEGATIVE","POSITIVE")</f>
        <v>POSITIVE</v>
      </c>
    </row>
    <row r="3523" spans="1:4" x14ac:dyDescent="0.2">
      <c r="A3523" t="s">
        <v>6335</v>
      </c>
      <c r="B3523" s="5">
        <v>0.04</v>
      </c>
      <c r="C3523">
        <v>6.6666666666666596E-2</v>
      </c>
      <c r="D3523" t="str">
        <f>IF(B3523&lt;0,"NEGATIVE","POSITIVE")</f>
        <v>POSITIVE</v>
      </c>
    </row>
    <row r="3524" spans="1:4" x14ac:dyDescent="0.2">
      <c r="A3524" t="s">
        <v>1179</v>
      </c>
      <c r="B3524" s="5">
        <v>3.9999999999999897E-2</v>
      </c>
      <c r="C3524">
        <v>0.1</v>
      </c>
      <c r="D3524" t="str">
        <f>IF(B3524&lt;0,"NEGATIVE","POSITIVE")</f>
        <v>POSITIVE</v>
      </c>
    </row>
    <row r="3525" spans="1:4" x14ac:dyDescent="0.2">
      <c r="A3525" t="s">
        <v>2620</v>
      </c>
      <c r="B3525" s="5">
        <v>3.9999999999999897E-2</v>
      </c>
      <c r="C3525">
        <v>0.27999999999999903</v>
      </c>
      <c r="D3525" t="str">
        <f>IF(B3525&lt;0,"NEGATIVE","POSITIVE")</f>
        <v>POSITIVE</v>
      </c>
    </row>
    <row r="3526" spans="1:4" x14ac:dyDescent="0.2">
      <c r="A3526" t="s">
        <v>763</v>
      </c>
      <c r="B3526" s="5">
        <v>3.9999999999999897E-2</v>
      </c>
      <c r="C3526">
        <v>0.128888888888888</v>
      </c>
      <c r="D3526" t="str">
        <f>IF(B3526&lt;0,"NEGATIVE","POSITIVE")</f>
        <v>POSITIVE</v>
      </c>
    </row>
    <row r="3527" spans="1:4" x14ac:dyDescent="0.2">
      <c r="A3527" t="s">
        <v>4459</v>
      </c>
      <c r="B3527" s="5">
        <v>3.94736842105263E-2</v>
      </c>
      <c r="C3527">
        <v>0.21052631578947301</v>
      </c>
      <c r="D3527" t="str">
        <f>IF(B3527&lt;0,"NEGATIVE","POSITIVE")</f>
        <v>POSITIVE</v>
      </c>
    </row>
    <row r="3528" spans="1:4" x14ac:dyDescent="0.2">
      <c r="A3528" t="s">
        <v>212</v>
      </c>
      <c r="B3528" s="5">
        <v>3.9130434782608699E-2</v>
      </c>
      <c r="C3528">
        <v>0.208695652173913</v>
      </c>
      <c r="D3528" t="str">
        <f>IF(B3528&lt;0,"NEGATIVE","POSITIVE")</f>
        <v>POSITIVE</v>
      </c>
    </row>
    <row r="3529" spans="1:4" x14ac:dyDescent="0.2">
      <c r="A3529" t="s">
        <v>920</v>
      </c>
      <c r="B3529" s="5">
        <v>3.7499999999999999E-2</v>
      </c>
      <c r="C3529">
        <v>0.125</v>
      </c>
      <c r="D3529" t="str">
        <f>IF(B3529&lt;0,"NEGATIVE","POSITIVE")</f>
        <v>POSITIVE</v>
      </c>
    </row>
    <row r="3530" spans="1:4" x14ac:dyDescent="0.2">
      <c r="A3530" t="s">
        <v>4225</v>
      </c>
      <c r="B3530" s="5">
        <v>3.7499999999999999E-2</v>
      </c>
      <c r="C3530">
        <v>0.22500000000000001</v>
      </c>
      <c r="D3530" t="str">
        <f>IF(B3530&lt;0,"NEGATIVE","POSITIVE")</f>
        <v>POSITIVE</v>
      </c>
    </row>
    <row r="3531" spans="1:4" x14ac:dyDescent="0.2">
      <c r="A3531" t="s">
        <v>4849</v>
      </c>
      <c r="B3531" s="5">
        <v>3.7499999999999999E-2</v>
      </c>
      <c r="C3531">
        <v>0.1875</v>
      </c>
      <c r="D3531" t="str">
        <f>IF(B3531&lt;0,"NEGATIVE","POSITIVE")</f>
        <v>POSITIVE</v>
      </c>
    </row>
    <row r="3532" spans="1:4" x14ac:dyDescent="0.2">
      <c r="A3532" t="s">
        <v>5728</v>
      </c>
      <c r="B3532" s="5">
        <v>3.7142857142857102E-2</v>
      </c>
      <c r="C3532">
        <v>0.36857142857142799</v>
      </c>
      <c r="D3532" t="str">
        <f>IF(B3532&lt;0,"NEGATIVE","POSITIVE")</f>
        <v>POSITIVE</v>
      </c>
    </row>
    <row r="3533" spans="1:4" x14ac:dyDescent="0.2">
      <c r="A3533" t="s">
        <v>3286</v>
      </c>
      <c r="B3533" s="5">
        <v>3.7096774193548301E-2</v>
      </c>
      <c r="C3533">
        <v>0.11612903225806399</v>
      </c>
      <c r="D3533" t="str">
        <f>IF(B3533&lt;0,"NEGATIVE","POSITIVE")</f>
        <v>POSITIVE</v>
      </c>
    </row>
    <row r="3534" spans="1:4" x14ac:dyDescent="0.2">
      <c r="A3534" t="s">
        <v>586</v>
      </c>
      <c r="B3534" s="5">
        <v>3.6363636363636299E-2</v>
      </c>
      <c r="C3534">
        <v>0.163636363636363</v>
      </c>
      <c r="D3534" t="str">
        <f>IF(B3534&lt;0,"NEGATIVE","POSITIVE")</f>
        <v>POSITIVE</v>
      </c>
    </row>
    <row r="3535" spans="1:4" x14ac:dyDescent="0.2">
      <c r="A3535" t="s">
        <v>3728</v>
      </c>
      <c r="B3535" s="5">
        <v>3.5294117647058698E-2</v>
      </c>
      <c r="C3535">
        <v>0.11764705882352899</v>
      </c>
      <c r="D3535" t="str">
        <f>IF(B3535&lt;0,"NEGATIVE","POSITIVE")</f>
        <v>POSITIVE</v>
      </c>
    </row>
    <row r="3536" spans="1:4" x14ac:dyDescent="0.2">
      <c r="A3536" t="s">
        <v>2950</v>
      </c>
      <c r="B3536" s="5">
        <v>3.4782608695652202E-2</v>
      </c>
      <c r="C3536">
        <v>0.217391304347826</v>
      </c>
      <c r="D3536" t="str">
        <f>IF(B3536&lt;0,"NEGATIVE","POSITIVE")</f>
        <v>POSITIVE</v>
      </c>
    </row>
    <row r="3537" spans="1:4" x14ac:dyDescent="0.2">
      <c r="A3537" t="s">
        <v>2879</v>
      </c>
      <c r="B3537" s="5">
        <v>3.4782608695652098E-2</v>
      </c>
      <c r="C3537">
        <v>0.13043478260869501</v>
      </c>
      <c r="D3537" t="str">
        <f>IF(B3537&lt;0,"NEGATIVE","POSITIVE")</f>
        <v>POSITIVE</v>
      </c>
    </row>
    <row r="3538" spans="1:4" x14ac:dyDescent="0.2">
      <c r="A3538" t="s">
        <v>3745</v>
      </c>
      <c r="B3538" s="5">
        <v>3.3333333333333298E-2</v>
      </c>
      <c r="C3538">
        <v>0.266666666666666</v>
      </c>
      <c r="D3538" t="str">
        <f>IF(B3538&lt;0,"NEGATIVE","POSITIVE")</f>
        <v>POSITIVE</v>
      </c>
    </row>
    <row r="3539" spans="1:4" x14ac:dyDescent="0.2">
      <c r="A3539" t="s">
        <v>5518</v>
      </c>
      <c r="B3539" s="5">
        <v>3.2812500000000001E-2</v>
      </c>
      <c r="C3539">
        <v>6.25E-2</v>
      </c>
      <c r="D3539" t="str">
        <f>IF(B3539&lt;0,"NEGATIVE","POSITIVE")</f>
        <v>POSITIVE</v>
      </c>
    </row>
    <row r="3540" spans="1:4" x14ac:dyDescent="0.2">
      <c r="A3540" t="s">
        <v>4615</v>
      </c>
      <c r="B3540" s="5">
        <v>3.2142857142857098E-2</v>
      </c>
      <c r="C3540">
        <v>0.27142857142857102</v>
      </c>
      <c r="D3540" t="str">
        <f>IF(B3540&lt;0,"NEGATIVE","POSITIVE")</f>
        <v>POSITIVE</v>
      </c>
    </row>
    <row r="3541" spans="1:4" x14ac:dyDescent="0.2">
      <c r="A3541" t="s">
        <v>3960</v>
      </c>
      <c r="B3541" s="5">
        <v>3.2142857142857098E-2</v>
      </c>
      <c r="C3541">
        <v>0.13571428571428501</v>
      </c>
      <c r="D3541" t="str">
        <f>IF(B3541&lt;0,"NEGATIVE","POSITIVE")</f>
        <v>POSITIVE</v>
      </c>
    </row>
    <row r="3542" spans="1:4" x14ac:dyDescent="0.2">
      <c r="A3542" t="s">
        <v>6234</v>
      </c>
      <c r="B3542" s="5">
        <v>3.0645161290322499E-2</v>
      </c>
      <c r="C3542">
        <v>0.12258064516129</v>
      </c>
      <c r="D3542" t="str">
        <f>IF(B3542&lt;0,"NEGATIVE","POSITIVE")</f>
        <v>POSITIVE</v>
      </c>
    </row>
    <row r="3543" spans="1:4" x14ac:dyDescent="0.2">
      <c r="A3543" t="s">
        <v>2990</v>
      </c>
      <c r="B3543" s="5">
        <v>0.03</v>
      </c>
      <c r="C3543">
        <v>0.1</v>
      </c>
      <c r="D3543" t="str">
        <f>IF(B3543&lt;0,"NEGATIVE","POSITIVE")</f>
        <v>POSITIVE</v>
      </c>
    </row>
    <row r="3544" spans="1:4" x14ac:dyDescent="0.2">
      <c r="A3544" t="s">
        <v>5520</v>
      </c>
      <c r="B3544" s="5">
        <v>2.9661016949152502E-2</v>
      </c>
      <c r="C3544">
        <v>8.1355932203389797E-2</v>
      </c>
      <c r="D3544" t="str">
        <f>IF(B3544&lt;0,"NEGATIVE","POSITIVE")</f>
        <v>POSITIVE</v>
      </c>
    </row>
    <row r="3545" spans="1:4" x14ac:dyDescent="0.2">
      <c r="A3545" t="s">
        <v>4347</v>
      </c>
      <c r="B3545" s="5">
        <v>2.94117647058823E-2</v>
      </c>
      <c r="C3545">
        <v>0.17647058823529399</v>
      </c>
      <c r="D3545" t="str">
        <f>IF(B3545&lt;0,"NEGATIVE","POSITIVE")</f>
        <v>POSITIVE</v>
      </c>
    </row>
    <row r="3546" spans="1:4" x14ac:dyDescent="0.2">
      <c r="A3546" t="s">
        <v>3487</v>
      </c>
      <c r="B3546" s="5">
        <v>2.83018867924528E-2</v>
      </c>
      <c r="C3546">
        <v>0.143396226415094</v>
      </c>
      <c r="D3546" t="str">
        <f>IF(B3546&lt;0,"NEGATIVE","POSITIVE")</f>
        <v>POSITIVE</v>
      </c>
    </row>
    <row r="3547" spans="1:4" x14ac:dyDescent="0.2">
      <c r="A3547" t="s">
        <v>4054</v>
      </c>
      <c r="B3547" s="5">
        <v>2.7272727272727199E-2</v>
      </c>
      <c r="C3547">
        <v>9.0909090909090898E-2</v>
      </c>
      <c r="D3547" t="str">
        <f>IF(B3547&lt;0,"NEGATIVE","POSITIVE")</f>
        <v>POSITIVE</v>
      </c>
    </row>
    <row r="3548" spans="1:4" x14ac:dyDescent="0.2">
      <c r="A3548" t="s">
        <v>5738</v>
      </c>
      <c r="B3548" s="5">
        <v>2.6785714285714201E-2</v>
      </c>
      <c r="C3548">
        <v>6.7857142857142796E-2</v>
      </c>
      <c r="D3548" t="str">
        <f>IF(B3548&lt;0,"NEGATIVE","POSITIVE")</f>
        <v>POSITIVE</v>
      </c>
    </row>
    <row r="3549" spans="1:4" x14ac:dyDescent="0.2">
      <c r="A3549" t="s">
        <v>2696</v>
      </c>
      <c r="B3549" s="5">
        <v>2.6595744680851002E-2</v>
      </c>
      <c r="C3549">
        <v>0.16170212765957401</v>
      </c>
      <c r="D3549" t="str">
        <f>IF(B3549&lt;0,"NEGATIVE","POSITIVE")</f>
        <v>POSITIVE</v>
      </c>
    </row>
    <row r="3550" spans="1:4" x14ac:dyDescent="0.2">
      <c r="A3550" t="s">
        <v>450</v>
      </c>
      <c r="B3550" s="5">
        <v>2.6190476190476101E-2</v>
      </c>
      <c r="C3550">
        <v>3.8095238095238099E-2</v>
      </c>
      <c r="D3550" t="str">
        <f>IF(B3550&lt;0,"NEGATIVE","POSITIVE")</f>
        <v>POSITIVE</v>
      </c>
    </row>
    <row r="3551" spans="1:4" x14ac:dyDescent="0.2">
      <c r="A3551" t="s">
        <v>2385</v>
      </c>
      <c r="B3551" s="5">
        <v>2.5000000000000001E-2</v>
      </c>
      <c r="C3551">
        <v>0.11111111111111099</v>
      </c>
      <c r="D3551" t="str">
        <f>IF(B3551&lt;0,"NEGATIVE","POSITIVE")</f>
        <v>POSITIVE</v>
      </c>
    </row>
    <row r="3552" spans="1:4" x14ac:dyDescent="0.2">
      <c r="A3552" t="s">
        <v>3636</v>
      </c>
      <c r="B3552" s="5">
        <v>2.5000000000000001E-2</v>
      </c>
      <c r="C3552">
        <v>0.16666666666666599</v>
      </c>
      <c r="D3552" t="str">
        <f>IF(B3552&lt;0,"NEGATIVE","POSITIVE")</f>
        <v>POSITIVE</v>
      </c>
    </row>
    <row r="3553" spans="1:4" x14ac:dyDescent="0.2">
      <c r="A3553" t="s">
        <v>648</v>
      </c>
      <c r="B3553" s="5">
        <v>2.4999999999999901E-2</v>
      </c>
      <c r="C3553">
        <v>0.25</v>
      </c>
      <c r="D3553" t="str">
        <f>IF(B3553&lt;0,"NEGATIVE","POSITIVE")</f>
        <v>POSITIVE</v>
      </c>
    </row>
    <row r="3554" spans="1:4" x14ac:dyDescent="0.2">
      <c r="A3554" t="s">
        <v>1809</v>
      </c>
      <c r="B3554" s="5">
        <v>2.3846153846153802E-2</v>
      </c>
      <c r="C3554">
        <v>0.17846153846153801</v>
      </c>
      <c r="D3554" t="str">
        <f>IF(B3554&lt;0,"NEGATIVE","POSITIVE")</f>
        <v>POSITIVE</v>
      </c>
    </row>
    <row r="3555" spans="1:4" x14ac:dyDescent="0.2">
      <c r="A3555" t="s">
        <v>1989</v>
      </c>
      <c r="B3555" s="5">
        <v>2.3469387755102E-2</v>
      </c>
      <c r="C3555">
        <v>0.17959183673469301</v>
      </c>
      <c r="D3555" t="str">
        <f>IF(B3555&lt;0,"NEGATIVE","POSITIVE")</f>
        <v>POSITIVE</v>
      </c>
    </row>
    <row r="3556" spans="1:4" x14ac:dyDescent="0.2">
      <c r="A3556" t="s">
        <v>6245</v>
      </c>
      <c r="B3556" s="5">
        <v>2.2368421052631499E-2</v>
      </c>
      <c r="C3556">
        <v>9.9999999999999895E-2</v>
      </c>
      <c r="D3556" t="str">
        <f>IF(B3556&lt;0,"NEGATIVE","POSITIVE")</f>
        <v>POSITIVE</v>
      </c>
    </row>
    <row r="3557" spans="1:4" x14ac:dyDescent="0.2">
      <c r="A3557" t="s">
        <v>4781</v>
      </c>
      <c r="B3557" s="5">
        <v>2.2222222222222199E-2</v>
      </c>
      <c r="C3557">
        <v>0.11111111111111099</v>
      </c>
      <c r="D3557" t="str">
        <f>IF(B3557&lt;0,"NEGATIVE","POSITIVE")</f>
        <v>POSITIVE</v>
      </c>
    </row>
    <row r="3558" spans="1:4" x14ac:dyDescent="0.2">
      <c r="A3558" t="s">
        <v>5651</v>
      </c>
      <c r="B3558" s="5">
        <v>2.1739130434782601E-2</v>
      </c>
      <c r="C3558">
        <v>7.8260869565217397E-2</v>
      </c>
      <c r="D3558" t="str">
        <f>IF(B3558&lt;0,"NEGATIVE","POSITIVE")</f>
        <v>POSITIVE</v>
      </c>
    </row>
    <row r="3559" spans="1:4" x14ac:dyDescent="0.2">
      <c r="A3559" t="s">
        <v>5557</v>
      </c>
      <c r="B3559" s="5">
        <v>2.09677419354838E-2</v>
      </c>
      <c r="C3559">
        <v>6.1290322580645103E-2</v>
      </c>
      <c r="D3559" t="str">
        <f>IF(B3559&lt;0,"NEGATIVE","POSITIVE")</f>
        <v>POSITIVE</v>
      </c>
    </row>
    <row r="3560" spans="1:4" x14ac:dyDescent="0.2">
      <c r="A3560" t="s">
        <v>5495</v>
      </c>
      <c r="B3560" s="5">
        <v>2.0588235294117602E-2</v>
      </c>
      <c r="C3560">
        <v>0.23529411764705799</v>
      </c>
      <c r="D3560" t="str">
        <f>IF(B3560&lt;0,"NEGATIVE","POSITIVE")</f>
        <v>POSITIVE</v>
      </c>
    </row>
    <row r="3561" spans="1:4" x14ac:dyDescent="0.2">
      <c r="A3561" t="s">
        <v>4386</v>
      </c>
      <c r="B3561" s="5">
        <v>2.0175438596491201E-2</v>
      </c>
      <c r="C3561">
        <v>0.17192982456140299</v>
      </c>
      <c r="D3561" t="str">
        <f>IF(B3561&lt;0,"NEGATIVE","POSITIVE")</f>
        <v>POSITIVE</v>
      </c>
    </row>
    <row r="3562" spans="1:4" x14ac:dyDescent="0.2">
      <c r="A3562" t="s">
        <v>1189</v>
      </c>
      <c r="B3562" s="5">
        <v>1.9827586206896501E-2</v>
      </c>
      <c r="C3562">
        <v>0.18275862068965501</v>
      </c>
      <c r="D3562" t="str">
        <f>IF(B3562&lt;0,"NEGATIVE","POSITIVE")</f>
        <v>POSITIVE</v>
      </c>
    </row>
    <row r="3563" spans="1:4" x14ac:dyDescent="0.2">
      <c r="A3563" t="s">
        <v>1390</v>
      </c>
      <c r="B3563" s="5">
        <v>1.9512195121951199E-2</v>
      </c>
      <c r="C3563">
        <v>0.17073170731707299</v>
      </c>
      <c r="D3563" t="str">
        <f>IF(B3563&lt;0,"NEGATIVE","POSITIVE")</f>
        <v>POSITIVE</v>
      </c>
    </row>
    <row r="3564" spans="1:4" x14ac:dyDescent="0.2">
      <c r="A3564" t="s">
        <v>3707</v>
      </c>
      <c r="B3564" s="5">
        <v>1.9230769230769201E-2</v>
      </c>
      <c r="C3564">
        <v>0.15384615384615299</v>
      </c>
      <c r="D3564" t="str">
        <f>IF(B3564&lt;0,"NEGATIVE","POSITIVE")</f>
        <v>POSITIVE</v>
      </c>
    </row>
    <row r="3565" spans="1:4" x14ac:dyDescent="0.2">
      <c r="A3565" t="s">
        <v>4003</v>
      </c>
      <c r="B3565" s="5">
        <v>1.9230769230769201E-2</v>
      </c>
      <c r="C3565">
        <v>0.19230769230769201</v>
      </c>
      <c r="D3565" t="str">
        <f>IF(B3565&lt;0,"NEGATIVE","POSITIVE")</f>
        <v>POSITIVE</v>
      </c>
    </row>
    <row r="3566" spans="1:4" x14ac:dyDescent="0.2">
      <c r="A3566" t="s">
        <v>2826</v>
      </c>
      <c r="B3566" s="5">
        <v>1.91489361702127E-2</v>
      </c>
      <c r="C3566">
        <v>0.12765957446808501</v>
      </c>
      <c r="D3566" t="str">
        <f>IF(B3566&lt;0,"NEGATIVE","POSITIVE")</f>
        <v>POSITIVE</v>
      </c>
    </row>
    <row r="3567" spans="1:4" x14ac:dyDescent="0.2">
      <c r="A3567" t="s">
        <v>4470</v>
      </c>
      <c r="B3567" s="5">
        <v>1.8939393939393898E-2</v>
      </c>
      <c r="C3567">
        <v>0.13030303030303</v>
      </c>
      <c r="D3567" t="str">
        <f>IF(B3567&lt;0,"NEGATIVE","POSITIVE")</f>
        <v>POSITIVE</v>
      </c>
    </row>
    <row r="3568" spans="1:4" x14ac:dyDescent="0.2">
      <c r="A3568" t="s">
        <v>5695</v>
      </c>
      <c r="B3568" s="5">
        <v>1.8749999999999999E-2</v>
      </c>
      <c r="C3568">
        <v>0</v>
      </c>
      <c r="D3568" t="str">
        <f>IF(B3568&lt;0,"NEGATIVE","POSITIVE")</f>
        <v>POSITIVE</v>
      </c>
    </row>
    <row r="3569" spans="1:4" x14ac:dyDescent="0.2">
      <c r="A3569" t="s">
        <v>1851</v>
      </c>
      <c r="B3569" s="5">
        <v>1.8749999999999999E-2</v>
      </c>
      <c r="C3569">
        <v>0.2</v>
      </c>
      <c r="D3569" t="str">
        <f>IF(B3569&lt;0,"NEGATIVE","POSITIVE")</f>
        <v>POSITIVE</v>
      </c>
    </row>
    <row r="3570" spans="1:4" x14ac:dyDescent="0.2">
      <c r="A3570" t="s">
        <v>4034</v>
      </c>
      <c r="B3570" s="5">
        <v>1.85185185185185E-2</v>
      </c>
      <c r="C3570">
        <v>0.17777777777777701</v>
      </c>
      <c r="D3570" t="str">
        <f>IF(B3570&lt;0,"NEGATIVE","POSITIVE")</f>
        <v>POSITIVE</v>
      </c>
    </row>
    <row r="3571" spans="1:4" x14ac:dyDescent="0.2">
      <c r="A3571" t="s">
        <v>5575</v>
      </c>
      <c r="B3571" s="5">
        <v>1.8421052631578901E-2</v>
      </c>
      <c r="C3571">
        <v>0.105263157894736</v>
      </c>
      <c r="D3571" t="str">
        <f>IF(B3571&lt;0,"NEGATIVE","POSITIVE")</f>
        <v>POSITIVE</v>
      </c>
    </row>
    <row r="3572" spans="1:4" x14ac:dyDescent="0.2">
      <c r="A3572" t="s">
        <v>2997</v>
      </c>
      <c r="B3572" s="5">
        <v>1.8421052631578901E-2</v>
      </c>
      <c r="C3572">
        <v>0.157894736842105</v>
      </c>
      <c r="D3572" t="str">
        <f>IF(B3572&lt;0,"NEGATIVE","POSITIVE")</f>
        <v>POSITIVE</v>
      </c>
    </row>
    <row r="3573" spans="1:4" x14ac:dyDescent="0.2">
      <c r="A3573" t="s">
        <v>5734</v>
      </c>
      <c r="B3573" s="5">
        <v>1.7741935483870899E-2</v>
      </c>
      <c r="C3573">
        <v>0.225806451612903</v>
      </c>
      <c r="D3573" t="str">
        <f>IF(B3573&lt;0,"NEGATIVE","POSITIVE")</f>
        <v>POSITIVE</v>
      </c>
    </row>
    <row r="3574" spans="1:4" x14ac:dyDescent="0.2">
      <c r="A3574" t="s">
        <v>780</v>
      </c>
      <c r="B3574" s="5">
        <v>1.7391304347826E-2</v>
      </c>
      <c r="C3574">
        <v>7.8260869565217397E-2</v>
      </c>
      <c r="D3574" t="str">
        <f>IF(B3574&lt;0,"NEGATIVE","POSITIVE")</f>
        <v>POSITIVE</v>
      </c>
    </row>
    <row r="3575" spans="1:4" x14ac:dyDescent="0.2">
      <c r="A3575" t="s">
        <v>5323</v>
      </c>
      <c r="B3575" s="5">
        <v>1.6666666666666601E-2</v>
      </c>
      <c r="C3575">
        <v>0.157142857142857</v>
      </c>
      <c r="D3575" t="str">
        <f>IF(B3575&lt;0,"NEGATIVE","POSITIVE")</f>
        <v>POSITIVE</v>
      </c>
    </row>
    <row r="3576" spans="1:4" x14ac:dyDescent="0.2">
      <c r="A3576" t="s">
        <v>4462</v>
      </c>
      <c r="B3576" s="5">
        <v>1.4999999999999901E-2</v>
      </c>
      <c r="C3576">
        <v>0.19666666666666599</v>
      </c>
      <c r="D3576" t="str">
        <f>IF(B3576&lt;0,"NEGATIVE","POSITIVE")</f>
        <v>POSITIVE</v>
      </c>
    </row>
    <row r="3577" spans="1:4" x14ac:dyDescent="0.2">
      <c r="A3577" t="s">
        <v>3271</v>
      </c>
      <c r="B3577" s="5">
        <v>1.40625E-2</v>
      </c>
      <c r="C3577">
        <v>0.15</v>
      </c>
      <c r="D3577" t="str">
        <f>IF(B3577&lt;0,"NEGATIVE","POSITIVE")</f>
        <v>POSITIVE</v>
      </c>
    </row>
    <row r="3578" spans="1:4" x14ac:dyDescent="0.2">
      <c r="A3578" t="s">
        <v>294</v>
      </c>
      <c r="B3578" s="5">
        <v>1.3333333333333299E-2</v>
      </c>
      <c r="C3578">
        <v>0.18476190476190399</v>
      </c>
      <c r="D3578" t="str">
        <f>IF(B3578&lt;0,"NEGATIVE","POSITIVE")</f>
        <v>POSITIVE</v>
      </c>
    </row>
    <row r="3579" spans="1:4" x14ac:dyDescent="0.2">
      <c r="A3579" t="s">
        <v>5887</v>
      </c>
      <c r="B3579" s="5">
        <v>1.3333333333333299E-2</v>
      </c>
      <c r="C3579">
        <v>0.24</v>
      </c>
      <c r="D3579" t="str">
        <f>IF(B3579&lt;0,"NEGATIVE","POSITIVE")</f>
        <v>POSITIVE</v>
      </c>
    </row>
    <row r="3580" spans="1:4" x14ac:dyDescent="0.2">
      <c r="A3580" t="s">
        <v>6338</v>
      </c>
      <c r="B3580" s="5">
        <v>1.2500000000000001E-2</v>
      </c>
      <c r="C3580">
        <v>0.25</v>
      </c>
      <c r="D3580" t="str">
        <f>IF(B3580&lt;0,"NEGATIVE","POSITIVE")</f>
        <v>POSITIVE</v>
      </c>
    </row>
    <row r="3581" spans="1:4" x14ac:dyDescent="0.2">
      <c r="A3581" t="s">
        <v>1210</v>
      </c>
      <c r="B3581" s="5">
        <v>9.2592592592592501E-3</v>
      </c>
      <c r="C3581">
        <v>0</v>
      </c>
      <c r="D3581" t="str">
        <f>IF(B3581&lt;0,"NEGATIVE","POSITIVE")</f>
        <v>POSITIVE</v>
      </c>
    </row>
    <row r="3582" spans="1:4" x14ac:dyDescent="0.2">
      <c r="A3582" t="s">
        <v>4941</v>
      </c>
      <c r="B3582" s="5">
        <v>8.3333333333333592E-3</v>
      </c>
      <c r="C3582">
        <v>0</v>
      </c>
      <c r="D3582" t="str">
        <f>IF(B3582&lt;0,"NEGATIVE","POSITIVE")</f>
        <v>POSITIVE</v>
      </c>
    </row>
    <row r="3583" spans="1:4" x14ac:dyDescent="0.2">
      <c r="A3583" t="s">
        <v>6181</v>
      </c>
      <c r="B3583" s="5">
        <v>8.3333333333333003E-3</v>
      </c>
      <c r="C3583">
        <v>0</v>
      </c>
      <c r="D3583" t="str">
        <f>IF(B3583&lt;0,"NEGATIVE","POSITIVE")</f>
        <v>POSITIVE</v>
      </c>
    </row>
    <row r="3584" spans="1:4" x14ac:dyDescent="0.2">
      <c r="A3584" t="s">
        <v>187</v>
      </c>
      <c r="B3584" s="5">
        <v>7.0512820512820297E-3</v>
      </c>
      <c r="C3584">
        <v>7.1794871794871706E-2</v>
      </c>
      <c r="D3584" t="str">
        <f>IF(B3584&lt;0,"NEGATIVE","POSITIVE")</f>
        <v>POSITIVE</v>
      </c>
    </row>
    <row r="3585" spans="1:4" x14ac:dyDescent="0.2">
      <c r="A3585" t="s">
        <v>1380</v>
      </c>
      <c r="B3585" s="5">
        <v>6.8181818181818196E-3</v>
      </c>
      <c r="C3585">
        <v>0.30909090909090903</v>
      </c>
      <c r="D3585" t="str">
        <f>IF(B3585&lt;0,"NEGATIVE","POSITIVE")</f>
        <v>POSITIVE</v>
      </c>
    </row>
    <row r="3586" spans="1:4" x14ac:dyDescent="0.2">
      <c r="A3586" t="s">
        <v>19</v>
      </c>
      <c r="B3586" s="5">
        <v>6.6666666666666697E-3</v>
      </c>
      <c r="C3586">
        <v>6.6666666666666596E-2</v>
      </c>
      <c r="D3586" t="str">
        <f>IF(B3586&lt;0,"NEGATIVE","POSITIVE")</f>
        <v>POSITIVE</v>
      </c>
    </row>
    <row r="3587" spans="1:4" x14ac:dyDescent="0.2">
      <c r="A3587" t="s">
        <v>1143</v>
      </c>
      <c r="B3587" s="5">
        <v>6.2500000000000099E-3</v>
      </c>
      <c r="C3587">
        <v>0.125</v>
      </c>
      <c r="D3587" t="str">
        <f>IF(B3587&lt;0,"NEGATIVE","POSITIVE")</f>
        <v>POSITIVE</v>
      </c>
    </row>
    <row r="3588" spans="1:4" x14ac:dyDescent="0.2">
      <c r="A3588" t="s">
        <v>2331</v>
      </c>
      <c r="B3588" s="5">
        <v>5.5555555555555402E-3</v>
      </c>
      <c r="C3588">
        <v>0</v>
      </c>
      <c r="D3588" t="str">
        <f>IF(B3588&lt;0,"NEGATIVE","POSITIVE")</f>
        <v>POSITIVE</v>
      </c>
    </row>
    <row r="3589" spans="1:4" x14ac:dyDescent="0.2">
      <c r="A3589" t="s">
        <v>5389</v>
      </c>
      <c r="B3589" s="5">
        <v>4.5454545454545496E-3</v>
      </c>
      <c r="C3589">
        <v>0.203636363636363</v>
      </c>
      <c r="D3589" t="str">
        <f>IF(B3589&lt;0,"NEGATIVE","POSITIVE")</f>
        <v>POSITIVE</v>
      </c>
    </row>
    <row r="3590" spans="1:4" x14ac:dyDescent="0.2">
      <c r="A3590" t="s">
        <v>2958</v>
      </c>
      <c r="B3590" s="5">
        <v>3.8461538461538498E-3</v>
      </c>
      <c r="C3590">
        <v>0.29230769230769199</v>
      </c>
      <c r="D3590" t="str">
        <f>IF(B3590&lt;0,"NEGATIVE","POSITIVE")</f>
        <v>POSITIVE</v>
      </c>
    </row>
    <row r="3591" spans="1:4" x14ac:dyDescent="0.2">
      <c r="A3591" t="s">
        <v>4085</v>
      </c>
      <c r="B3591" s="5">
        <v>3.3898305084745701E-3</v>
      </c>
      <c r="C3591">
        <v>0.101694915254237</v>
      </c>
      <c r="D3591" t="str">
        <f>IF(B3591&lt;0,"NEGATIVE","POSITIVE")</f>
        <v>POSITIVE</v>
      </c>
    </row>
    <row r="3592" spans="1:4" x14ac:dyDescent="0.2">
      <c r="A3592" t="s">
        <v>6051</v>
      </c>
      <c r="B3592" s="5">
        <v>2.94117647058824E-3</v>
      </c>
      <c r="C3592">
        <v>5.8823529411764698E-2</v>
      </c>
      <c r="D3592" t="str">
        <f>IF(B3592&lt;0,"NEGATIVE","POSITIVE")</f>
        <v>POSITIVE</v>
      </c>
    </row>
    <row r="3593" spans="1:4" x14ac:dyDescent="0.2">
      <c r="A3593" t="s">
        <v>4582</v>
      </c>
      <c r="B3593" s="5">
        <v>2.94117647058823E-3</v>
      </c>
      <c r="C3593">
        <v>0.120588235294117</v>
      </c>
      <c r="D3593" t="str">
        <f>IF(B3593&lt;0,"NEGATIVE","POSITIVE")</f>
        <v>POSITIVE</v>
      </c>
    </row>
    <row r="3594" spans="1:4" x14ac:dyDescent="0.2">
      <c r="A3594" t="s">
        <v>29</v>
      </c>
      <c r="B3594" s="5">
        <v>0</v>
      </c>
      <c r="C3594">
        <v>1</v>
      </c>
      <c r="D3594" t="str">
        <f>IF(B3594&lt;0,"NEGATIVE","POSITIVE")</f>
        <v>POSITIVE</v>
      </c>
    </row>
    <row r="3595" spans="1:4" x14ac:dyDescent="0.2">
      <c r="A3595" t="s">
        <v>63</v>
      </c>
      <c r="B3595" s="5">
        <v>0</v>
      </c>
      <c r="C3595">
        <v>0.11111111111111099</v>
      </c>
      <c r="D3595" t="str">
        <f>IF(B3595&lt;0,"NEGATIVE","POSITIVE")</f>
        <v>POSITIVE</v>
      </c>
    </row>
    <row r="3596" spans="1:4" x14ac:dyDescent="0.2">
      <c r="A3596" t="s">
        <v>95</v>
      </c>
      <c r="B3596" s="5">
        <v>0</v>
      </c>
      <c r="C3596">
        <v>0</v>
      </c>
      <c r="D3596" t="str">
        <f>IF(B3596&lt;0,"NEGATIVE","POSITIVE")</f>
        <v>POSITIVE</v>
      </c>
    </row>
    <row r="3597" spans="1:4" x14ac:dyDescent="0.2">
      <c r="A3597" t="s">
        <v>186</v>
      </c>
      <c r="B3597" s="5">
        <v>0</v>
      </c>
      <c r="C3597">
        <v>0</v>
      </c>
      <c r="D3597" t="str">
        <f>IF(B3597&lt;0,"NEGATIVE","POSITIVE")</f>
        <v>POSITIVE</v>
      </c>
    </row>
    <row r="3598" spans="1:4" x14ac:dyDescent="0.2">
      <c r="A3598" t="s">
        <v>197</v>
      </c>
      <c r="B3598" s="5">
        <v>0</v>
      </c>
      <c r="C3598">
        <v>0</v>
      </c>
      <c r="D3598" t="str">
        <f>IF(B3598&lt;0,"NEGATIVE","POSITIVE")</f>
        <v>POSITIVE</v>
      </c>
    </row>
    <row r="3599" spans="1:4" x14ac:dyDescent="0.2">
      <c r="A3599" t="s">
        <v>223</v>
      </c>
      <c r="B3599" s="5">
        <v>0</v>
      </c>
      <c r="C3599">
        <v>0</v>
      </c>
      <c r="D3599" t="str">
        <f>IF(B3599&lt;0,"NEGATIVE","POSITIVE")</f>
        <v>POSITIVE</v>
      </c>
    </row>
    <row r="3600" spans="1:4" x14ac:dyDescent="0.2">
      <c r="A3600" t="s">
        <v>365</v>
      </c>
      <c r="B3600" s="5">
        <v>0</v>
      </c>
      <c r="C3600">
        <v>0</v>
      </c>
      <c r="D3600" t="str">
        <f>IF(B3600&lt;0,"NEGATIVE","POSITIVE")</f>
        <v>POSITIVE</v>
      </c>
    </row>
    <row r="3601" spans="1:4" x14ac:dyDescent="0.2">
      <c r="A3601" t="s">
        <v>430</v>
      </c>
      <c r="B3601" s="5">
        <v>0</v>
      </c>
      <c r="C3601">
        <v>0</v>
      </c>
      <c r="D3601" t="str">
        <f>IF(B3601&lt;0,"NEGATIVE","POSITIVE")</f>
        <v>POSITIVE</v>
      </c>
    </row>
    <row r="3602" spans="1:4" x14ac:dyDescent="0.2">
      <c r="A3602" t="s">
        <v>464</v>
      </c>
      <c r="B3602" s="5">
        <v>0</v>
      </c>
      <c r="C3602">
        <v>0</v>
      </c>
      <c r="D3602" t="str">
        <f>IF(B3602&lt;0,"NEGATIVE","POSITIVE")</f>
        <v>POSITIVE</v>
      </c>
    </row>
    <row r="3603" spans="1:4" x14ac:dyDescent="0.2">
      <c r="A3603" t="s">
        <v>476</v>
      </c>
      <c r="B3603" s="5">
        <v>0</v>
      </c>
      <c r="C3603">
        <v>1</v>
      </c>
      <c r="D3603" t="str">
        <f>IF(B3603&lt;0,"NEGATIVE","POSITIVE")</f>
        <v>POSITIVE</v>
      </c>
    </row>
    <row r="3604" spans="1:4" x14ac:dyDescent="0.2">
      <c r="A3604" t="s">
        <v>510</v>
      </c>
      <c r="B3604" s="5">
        <v>0</v>
      </c>
      <c r="C3604">
        <v>0</v>
      </c>
      <c r="D3604" t="str">
        <f>IF(B3604&lt;0,"NEGATIVE","POSITIVE")</f>
        <v>POSITIVE</v>
      </c>
    </row>
    <row r="3605" spans="1:4" x14ac:dyDescent="0.2">
      <c r="A3605" t="s">
        <v>539</v>
      </c>
      <c r="B3605" s="5">
        <v>0</v>
      </c>
      <c r="C3605">
        <v>0</v>
      </c>
      <c r="D3605" t="str">
        <f>IF(B3605&lt;0,"NEGATIVE","POSITIVE")</f>
        <v>POSITIVE</v>
      </c>
    </row>
    <row r="3606" spans="1:4" x14ac:dyDescent="0.2">
      <c r="A3606" t="s">
        <v>545</v>
      </c>
      <c r="B3606" s="5">
        <v>0</v>
      </c>
      <c r="C3606">
        <v>0.45</v>
      </c>
      <c r="D3606" t="str">
        <f>IF(B3606&lt;0,"NEGATIVE","POSITIVE")</f>
        <v>POSITIVE</v>
      </c>
    </row>
    <row r="3607" spans="1:4" x14ac:dyDescent="0.2">
      <c r="A3607" t="s">
        <v>669</v>
      </c>
      <c r="B3607" s="5">
        <v>0</v>
      </c>
      <c r="C3607">
        <v>0</v>
      </c>
      <c r="D3607" t="str">
        <f>IF(B3607&lt;0,"NEGATIVE","POSITIVE")</f>
        <v>POSITIVE</v>
      </c>
    </row>
    <row r="3608" spans="1:4" x14ac:dyDescent="0.2">
      <c r="A3608" t="s">
        <v>697</v>
      </c>
      <c r="B3608" s="5">
        <v>0</v>
      </c>
      <c r="C3608">
        <v>0.14285714285714199</v>
      </c>
      <c r="D3608" t="str">
        <f>IF(B3608&lt;0,"NEGATIVE","POSITIVE")</f>
        <v>POSITIVE</v>
      </c>
    </row>
    <row r="3609" spans="1:4" x14ac:dyDescent="0.2">
      <c r="A3609" t="s">
        <v>762</v>
      </c>
      <c r="B3609" s="5">
        <v>0</v>
      </c>
      <c r="C3609">
        <v>1</v>
      </c>
      <c r="D3609" t="str">
        <f>IF(B3609&lt;0,"NEGATIVE","POSITIVE")</f>
        <v>POSITIVE</v>
      </c>
    </row>
    <row r="3610" spans="1:4" x14ac:dyDescent="0.2">
      <c r="A3610" t="s">
        <v>832</v>
      </c>
      <c r="B3610" s="5">
        <v>0</v>
      </c>
      <c r="C3610">
        <v>0</v>
      </c>
      <c r="D3610" t="str">
        <f>IF(B3610&lt;0,"NEGATIVE","POSITIVE")</f>
        <v>POSITIVE</v>
      </c>
    </row>
    <row r="3611" spans="1:4" x14ac:dyDescent="0.2">
      <c r="A3611" t="s">
        <v>905</v>
      </c>
      <c r="B3611" s="5">
        <v>0</v>
      </c>
      <c r="C3611">
        <v>0</v>
      </c>
      <c r="D3611" t="str">
        <f>IF(B3611&lt;0,"NEGATIVE","POSITIVE")</f>
        <v>POSITIVE</v>
      </c>
    </row>
    <row r="3612" spans="1:4" x14ac:dyDescent="0.2">
      <c r="A3612" t="s">
        <v>939</v>
      </c>
      <c r="B3612" s="5">
        <v>0</v>
      </c>
      <c r="C3612">
        <v>0</v>
      </c>
      <c r="D3612" t="str">
        <f>IF(B3612&lt;0,"NEGATIVE","POSITIVE")</f>
        <v>POSITIVE</v>
      </c>
    </row>
    <row r="3613" spans="1:4" x14ac:dyDescent="0.2">
      <c r="A3613" t="s">
        <v>949</v>
      </c>
      <c r="B3613" s="5">
        <v>0</v>
      </c>
      <c r="C3613">
        <v>0.33333333333333298</v>
      </c>
      <c r="D3613" t="str">
        <f>IF(B3613&lt;0,"NEGATIVE","POSITIVE")</f>
        <v>POSITIVE</v>
      </c>
    </row>
    <row r="3614" spans="1:4" x14ac:dyDescent="0.2">
      <c r="A3614" t="s">
        <v>950</v>
      </c>
      <c r="B3614" s="5">
        <v>0</v>
      </c>
      <c r="C3614">
        <v>0</v>
      </c>
      <c r="D3614" t="str">
        <f>IF(B3614&lt;0,"NEGATIVE","POSITIVE")</f>
        <v>POSITIVE</v>
      </c>
    </row>
    <row r="3615" spans="1:4" x14ac:dyDescent="0.2">
      <c r="A3615" t="s">
        <v>959</v>
      </c>
      <c r="B3615" s="5">
        <v>0</v>
      </c>
      <c r="C3615">
        <v>0</v>
      </c>
      <c r="D3615" t="str">
        <f>IF(B3615&lt;0,"NEGATIVE","POSITIVE")</f>
        <v>POSITIVE</v>
      </c>
    </row>
    <row r="3616" spans="1:4" x14ac:dyDescent="0.2">
      <c r="A3616" t="s">
        <v>1014</v>
      </c>
      <c r="B3616" s="5">
        <v>0</v>
      </c>
      <c r="C3616">
        <v>1</v>
      </c>
      <c r="D3616" t="str">
        <f>IF(B3616&lt;0,"NEGATIVE","POSITIVE")</f>
        <v>POSITIVE</v>
      </c>
    </row>
    <row r="3617" spans="1:4" x14ac:dyDescent="0.2">
      <c r="A3617" t="s">
        <v>1114</v>
      </c>
      <c r="B3617" s="5">
        <v>0</v>
      </c>
      <c r="C3617">
        <v>0.2</v>
      </c>
      <c r="D3617" t="str">
        <f>IF(B3617&lt;0,"NEGATIVE","POSITIVE")</f>
        <v>POSITIVE</v>
      </c>
    </row>
    <row r="3618" spans="1:4" x14ac:dyDescent="0.2">
      <c r="A3618" t="s">
        <v>1127</v>
      </c>
      <c r="B3618" s="5">
        <v>0</v>
      </c>
      <c r="C3618">
        <v>0</v>
      </c>
      <c r="D3618" t="str">
        <f>IF(B3618&lt;0,"NEGATIVE","POSITIVE")</f>
        <v>POSITIVE</v>
      </c>
    </row>
    <row r="3619" spans="1:4" x14ac:dyDescent="0.2">
      <c r="A3619" t="s">
        <v>1231</v>
      </c>
      <c r="B3619" s="5">
        <v>0</v>
      </c>
      <c r="C3619">
        <v>0</v>
      </c>
      <c r="D3619" t="str">
        <f>IF(B3619&lt;0,"NEGATIVE","POSITIVE")</f>
        <v>POSITIVE</v>
      </c>
    </row>
    <row r="3620" spans="1:4" x14ac:dyDescent="0.2">
      <c r="A3620" t="s">
        <v>1245</v>
      </c>
      <c r="B3620" s="5">
        <v>0</v>
      </c>
      <c r="C3620">
        <v>0</v>
      </c>
      <c r="D3620" t="str">
        <f>IF(B3620&lt;0,"NEGATIVE","POSITIVE")</f>
        <v>POSITIVE</v>
      </c>
    </row>
    <row r="3621" spans="1:4" x14ac:dyDescent="0.2">
      <c r="A3621" t="s">
        <v>1350</v>
      </c>
      <c r="B3621" s="5">
        <v>0</v>
      </c>
      <c r="C3621">
        <v>1</v>
      </c>
      <c r="D3621" t="str">
        <f>IF(B3621&lt;0,"NEGATIVE","POSITIVE")</f>
        <v>POSITIVE</v>
      </c>
    </row>
    <row r="3622" spans="1:4" x14ac:dyDescent="0.2">
      <c r="A3622" t="s">
        <v>1358</v>
      </c>
      <c r="B3622" s="5">
        <v>0</v>
      </c>
      <c r="C3622">
        <v>0</v>
      </c>
      <c r="D3622" t="str">
        <f>IF(B3622&lt;0,"NEGATIVE","POSITIVE")</f>
        <v>POSITIVE</v>
      </c>
    </row>
    <row r="3623" spans="1:4" x14ac:dyDescent="0.2">
      <c r="A3623" t="s">
        <v>1409</v>
      </c>
      <c r="B3623" s="5">
        <v>0</v>
      </c>
      <c r="C3623">
        <v>0.8</v>
      </c>
      <c r="D3623" t="str">
        <f>IF(B3623&lt;0,"NEGATIVE","POSITIVE")</f>
        <v>POSITIVE</v>
      </c>
    </row>
    <row r="3624" spans="1:4" x14ac:dyDescent="0.2">
      <c r="A3624" t="s">
        <v>1432</v>
      </c>
      <c r="B3624" s="5">
        <v>0</v>
      </c>
      <c r="C3624">
        <v>0.45</v>
      </c>
      <c r="D3624" t="str">
        <f>IF(B3624&lt;0,"NEGATIVE","POSITIVE")</f>
        <v>POSITIVE</v>
      </c>
    </row>
    <row r="3625" spans="1:4" x14ac:dyDescent="0.2">
      <c r="A3625" t="s">
        <v>1448</v>
      </c>
      <c r="B3625" s="5">
        <v>0</v>
      </c>
      <c r="C3625">
        <v>0</v>
      </c>
      <c r="D3625" t="str">
        <f>IF(B3625&lt;0,"NEGATIVE","POSITIVE")</f>
        <v>POSITIVE</v>
      </c>
    </row>
    <row r="3626" spans="1:4" x14ac:dyDescent="0.2">
      <c r="A3626" t="s">
        <v>1479</v>
      </c>
      <c r="B3626" s="5">
        <v>0</v>
      </c>
      <c r="C3626">
        <v>1</v>
      </c>
      <c r="D3626" t="str">
        <f>IF(B3626&lt;0,"NEGATIVE","POSITIVE")</f>
        <v>POSITIVE</v>
      </c>
    </row>
    <row r="3627" spans="1:4" x14ac:dyDescent="0.2">
      <c r="A3627" t="s">
        <v>1480</v>
      </c>
      <c r="B3627" s="5">
        <v>0</v>
      </c>
      <c r="C3627">
        <v>0</v>
      </c>
      <c r="D3627" t="str">
        <f>IF(B3627&lt;0,"NEGATIVE","POSITIVE")</f>
        <v>POSITIVE</v>
      </c>
    </row>
    <row r="3628" spans="1:4" x14ac:dyDescent="0.2">
      <c r="A3628" t="s">
        <v>1505</v>
      </c>
      <c r="B3628" s="5">
        <v>0</v>
      </c>
      <c r="C3628">
        <v>0</v>
      </c>
      <c r="D3628" t="str">
        <f>IF(B3628&lt;0,"NEGATIVE","POSITIVE")</f>
        <v>POSITIVE</v>
      </c>
    </row>
    <row r="3629" spans="1:4" x14ac:dyDescent="0.2">
      <c r="A3629" t="s">
        <v>1532</v>
      </c>
      <c r="B3629" s="5">
        <v>0</v>
      </c>
      <c r="C3629">
        <v>0</v>
      </c>
      <c r="D3629" t="str">
        <f>IF(B3629&lt;0,"NEGATIVE","POSITIVE")</f>
        <v>POSITIVE</v>
      </c>
    </row>
    <row r="3630" spans="1:4" x14ac:dyDescent="0.2">
      <c r="A3630" t="s">
        <v>1535</v>
      </c>
      <c r="B3630" s="5">
        <v>0</v>
      </c>
      <c r="C3630">
        <v>0</v>
      </c>
      <c r="D3630" t="str">
        <f>IF(B3630&lt;0,"NEGATIVE","POSITIVE")</f>
        <v>POSITIVE</v>
      </c>
    </row>
    <row r="3631" spans="1:4" x14ac:dyDescent="0.2">
      <c r="A3631" t="s">
        <v>1547</v>
      </c>
      <c r="B3631" s="5">
        <v>0</v>
      </c>
      <c r="C3631">
        <v>0</v>
      </c>
      <c r="D3631" t="str">
        <f>IF(B3631&lt;0,"NEGATIVE","POSITIVE")</f>
        <v>POSITIVE</v>
      </c>
    </row>
    <row r="3632" spans="1:4" x14ac:dyDescent="0.2">
      <c r="A3632" t="s">
        <v>1669</v>
      </c>
      <c r="B3632" s="5">
        <v>0</v>
      </c>
      <c r="C3632">
        <v>0</v>
      </c>
      <c r="D3632" t="str">
        <f>IF(B3632&lt;0,"NEGATIVE","POSITIVE")</f>
        <v>POSITIVE</v>
      </c>
    </row>
    <row r="3633" spans="1:4" x14ac:dyDescent="0.2">
      <c r="A3633" t="s">
        <v>1676</v>
      </c>
      <c r="B3633" s="5">
        <v>0</v>
      </c>
      <c r="C3633">
        <v>0.14285714285714199</v>
      </c>
      <c r="D3633" t="str">
        <f>IF(B3633&lt;0,"NEGATIVE","POSITIVE")</f>
        <v>POSITIVE</v>
      </c>
    </row>
    <row r="3634" spans="1:4" x14ac:dyDescent="0.2">
      <c r="A3634" t="s">
        <v>1677</v>
      </c>
      <c r="B3634" s="5">
        <v>0</v>
      </c>
      <c r="C3634">
        <v>0</v>
      </c>
      <c r="D3634" t="str">
        <f>IF(B3634&lt;0,"NEGATIVE","POSITIVE")</f>
        <v>POSITIVE</v>
      </c>
    </row>
    <row r="3635" spans="1:4" x14ac:dyDescent="0.2">
      <c r="A3635" t="s">
        <v>1694</v>
      </c>
      <c r="B3635" s="5">
        <v>0</v>
      </c>
      <c r="C3635">
        <v>0</v>
      </c>
      <c r="D3635" t="str">
        <f>IF(B3635&lt;0,"NEGATIVE","POSITIVE")</f>
        <v>POSITIVE</v>
      </c>
    </row>
    <row r="3636" spans="1:4" x14ac:dyDescent="0.2">
      <c r="A3636" t="s">
        <v>1709</v>
      </c>
      <c r="B3636" s="5">
        <v>0</v>
      </c>
      <c r="C3636">
        <v>0</v>
      </c>
      <c r="D3636" t="str">
        <f>IF(B3636&lt;0,"NEGATIVE","POSITIVE")</f>
        <v>POSITIVE</v>
      </c>
    </row>
    <row r="3637" spans="1:4" x14ac:dyDescent="0.2">
      <c r="A3637" t="s">
        <v>1750</v>
      </c>
      <c r="B3637" s="5">
        <v>0</v>
      </c>
      <c r="C3637">
        <v>0</v>
      </c>
      <c r="D3637" t="str">
        <f>IF(B3637&lt;0,"NEGATIVE","POSITIVE")</f>
        <v>POSITIVE</v>
      </c>
    </row>
    <row r="3638" spans="1:4" x14ac:dyDescent="0.2">
      <c r="A3638" t="s">
        <v>1770</v>
      </c>
      <c r="B3638" s="5">
        <v>0</v>
      </c>
      <c r="C3638">
        <v>0</v>
      </c>
      <c r="D3638" t="str">
        <f>IF(B3638&lt;0,"NEGATIVE","POSITIVE")</f>
        <v>POSITIVE</v>
      </c>
    </row>
    <row r="3639" spans="1:4" x14ac:dyDescent="0.2">
      <c r="A3639" t="s">
        <v>1788</v>
      </c>
      <c r="B3639" s="5">
        <v>0</v>
      </c>
      <c r="C3639">
        <v>0</v>
      </c>
      <c r="D3639" t="str">
        <f>IF(B3639&lt;0,"NEGATIVE","POSITIVE")</f>
        <v>POSITIVE</v>
      </c>
    </row>
    <row r="3640" spans="1:4" x14ac:dyDescent="0.2">
      <c r="A3640" t="s">
        <v>1828</v>
      </c>
      <c r="B3640" s="5">
        <v>0</v>
      </c>
      <c r="C3640">
        <v>0</v>
      </c>
      <c r="D3640" t="str">
        <f>IF(B3640&lt;0,"NEGATIVE","POSITIVE")</f>
        <v>POSITIVE</v>
      </c>
    </row>
    <row r="3641" spans="1:4" x14ac:dyDescent="0.2">
      <c r="A3641" t="s">
        <v>1860</v>
      </c>
      <c r="B3641" s="5">
        <v>0</v>
      </c>
      <c r="C3641">
        <v>0</v>
      </c>
      <c r="D3641" t="str">
        <f>IF(B3641&lt;0,"NEGATIVE","POSITIVE")</f>
        <v>POSITIVE</v>
      </c>
    </row>
    <row r="3642" spans="1:4" x14ac:dyDescent="0.2">
      <c r="A3642" t="s">
        <v>1874</v>
      </c>
      <c r="B3642" s="5">
        <v>0</v>
      </c>
      <c r="C3642">
        <v>1</v>
      </c>
      <c r="D3642" t="str">
        <f>IF(B3642&lt;0,"NEGATIVE","POSITIVE")</f>
        <v>POSITIVE</v>
      </c>
    </row>
    <row r="3643" spans="1:4" x14ac:dyDescent="0.2">
      <c r="A3643" t="s">
        <v>1875</v>
      </c>
      <c r="B3643" s="5">
        <v>0</v>
      </c>
      <c r="C3643">
        <v>0</v>
      </c>
      <c r="D3643" t="str">
        <f>IF(B3643&lt;0,"NEGATIVE","POSITIVE")</f>
        <v>POSITIVE</v>
      </c>
    </row>
    <row r="3644" spans="1:4" x14ac:dyDescent="0.2">
      <c r="A3644" t="s">
        <v>1884</v>
      </c>
      <c r="B3644" s="5">
        <v>0</v>
      </c>
      <c r="C3644">
        <v>0</v>
      </c>
      <c r="D3644" t="str">
        <f>IF(B3644&lt;0,"NEGATIVE","POSITIVE")</f>
        <v>POSITIVE</v>
      </c>
    </row>
    <row r="3645" spans="1:4" x14ac:dyDescent="0.2">
      <c r="A3645" t="s">
        <v>1885</v>
      </c>
      <c r="B3645" s="5">
        <v>0</v>
      </c>
      <c r="C3645">
        <v>0</v>
      </c>
      <c r="D3645" t="str">
        <f>IF(B3645&lt;0,"NEGATIVE","POSITIVE")</f>
        <v>POSITIVE</v>
      </c>
    </row>
    <row r="3646" spans="1:4" x14ac:dyDescent="0.2">
      <c r="A3646" t="s">
        <v>1886</v>
      </c>
      <c r="B3646" s="5">
        <v>0</v>
      </c>
      <c r="C3646">
        <v>0</v>
      </c>
      <c r="D3646" t="str">
        <f>IF(B3646&lt;0,"NEGATIVE","POSITIVE")</f>
        <v>POSITIVE</v>
      </c>
    </row>
    <row r="3647" spans="1:4" x14ac:dyDescent="0.2">
      <c r="A3647" t="s">
        <v>1889</v>
      </c>
      <c r="B3647" s="5">
        <v>0</v>
      </c>
      <c r="C3647">
        <v>0</v>
      </c>
      <c r="D3647" t="str">
        <f>IF(B3647&lt;0,"NEGATIVE","POSITIVE")</f>
        <v>POSITIVE</v>
      </c>
    </row>
    <row r="3648" spans="1:4" x14ac:dyDescent="0.2">
      <c r="A3648" t="s">
        <v>1893</v>
      </c>
      <c r="B3648" s="5">
        <v>0</v>
      </c>
      <c r="C3648">
        <v>0</v>
      </c>
      <c r="D3648" t="str">
        <f>IF(B3648&lt;0,"NEGATIVE","POSITIVE")</f>
        <v>POSITIVE</v>
      </c>
    </row>
    <row r="3649" spans="1:4" x14ac:dyDescent="0.2">
      <c r="A3649" t="s">
        <v>1894</v>
      </c>
      <c r="B3649" s="5">
        <v>0</v>
      </c>
      <c r="C3649">
        <v>0</v>
      </c>
      <c r="D3649" t="str">
        <f>IF(B3649&lt;0,"NEGATIVE","POSITIVE")</f>
        <v>POSITIVE</v>
      </c>
    </row>
    <row r="3650" spans="1:4" x14ac:dyDescent="0.2">
      <c r="A3650" t="s">
        <v>1895</v>
      </c>
      <c r="B3650" s="5">
        <v>0</v>
      </c>
      <c r="C3650">
        <v>0</v>
      </c>
      <c r="D3650" t="str">
        <f>IF(B3650&lt;0,"NEGATIVE","POSITIVE")</f>
        <v>POSITIVE</v>
      </c>
    </row>
    <row r="3651" spans="1:4" x14ac:dyDescent="0.2">
      <c r="A3651" t="s">
        <v>1896</v>
      </c>
      <c r="B3651" s="5">
        <v>0</v>
      </c>
      <c r="C3651">
        <v>0</v>
      </c>
      <c r="D3651" t="str">
        <f>IF(B3651&lt;0,"NEGATIVE","POSITIVE")</f>
        <v>POSITIVE</v>
      </c>
    </row>
    <row r="3652" spans="1:4" x14ac:dyDescent="0.2">
      <c r="A3652" t="s">
        <v>1903</v>
      </c>
      <c r="B3652" s="5">
        <v>0</v>
      </c>
      <c r="C3652">
        <v>0.65</v>
      </c>
      <c r="D3652" t="str">
        <f>IF(B3652&lt;0,"NEGATIVE","POSITIVE")</f>
        <v>POSITIVE</v>
      </c>
    </row>
    <row r="3653" spans="1:4" x14ac:dyDescent="0.2">
      <c r="A3653" t="s">
        <v>1915</v>
      </c>
      <c r="B3653" s="5">
        <v>0</v>
      </c>
      <c r="C3653">
        <v>0</v>
      </c>
      <c r="D3653" t="str">
        <f>IF(B3653&lt;0,"NEGATIVE","POSITIVE")</f>
        <v>POSITIVE</v>
      </c>
    </row>
    <row r="3654" spans="1:4" x14ac:dyDescent="0.2">
      <c r="A3654" t="s">
        <v>1932</v>
      </c>
      <c r="B3654" s="5">
        <v>0</v>
      </c>
      <c r="C3654">
        <v>0</v>
      </c>
      <c r="D3654" t="str">
        <f>IF(B3654&lt;0,"NEGATIVE","POSITIVE")</f>
        <v>POSITIVE</v>
      </c>
    </row>
    <row r="3655" spans="1:4" x14ac:dyDescent="0.2">
      <c r="A3655" t="s">
        <v>1941</v>
      </c>
      <c r="B3655" s="5">
        <v>0</v>
      </c>
      <c r="C3655">
        <v>1</v>
      </c>
      <c r="D3655" t="str">
        <f>IF(B3655&lt;0,"NEGATIVE","POSITIVE")</f>
        <v>POSITIVE</v>
      </c>
    </row>
    <row r="3656" spans="1:4" x14ac:dyDescent="0.2">
      <c r="A3656" t="s">
        <v>1968</v>
      </c>
      <c r="B3656" s="5">
        <v>0</v>
      </c>
      <c r="C3656">
        <v>0</v>
      </c>
      <c r="D3656" t="str">
        <f>IF(B3656&lt;0,"NEGATIVE","POSITIVE")</f>
        <v>POSITIVE</v>
      </c>
    </row>
    <row r="3657" spans="1:4" x14ac:dyDescent="0.2">
      <c r="A3657" t="s">
        <v>1995</v>
      </c>
      <c r="B3657" s="5">
        <v>0</v>
      </c>
      <c r="C3657">
        <v>0</v>
      </c>
      <c r="D3657" t="str">
        <f>IF(B3657&lt;0,"NEGATIVE","POSITIVE")</f>
        <v>POSITIVE</v>
      </c>
    </row>
    <row r="3658" spans="1:4" x14ac:dyDescent="0.2">
      <c r="A3658" t="s">
        <v>2000</v>
      </c>
      <c r="B3658" s="5">
        <v>0</v>
      </c>
      <c r="C3658">
        <v>0</v>
      </c>
      <c r="D3658" t="str">
        <f>IF(B3658&lt;0,"NEGATIVE","POSITIVE")</f>
        <v>POSITIVE</v>
      </c>
    </row>
    <row r="3659" spans="1:4" x14ac:dyDescent="0.2">
      <c r="A3659" t="s">
        <v>2007</v>
      </c>
      <c r="B3659" s="5">
        <v>0</v>
      </c>
      <c r="C3659">
        <v>0</v>
      </c>
      <c r="D3659" t="str">
        <f>IF(B3659&lt;0,"NEGATIVE","POSITIVE")</f>
        <v>POSITIVE</v>
      </c>
    </row>
    <row r="3660" spans="1:4" x14ac:dyDescent="0.2">
      <c r="A3660" t="s">
        <v>2014</v>
      </c>
      <c r="B3660" s="5">
        <v>0</v>
      </c>
      <c r="C3660">
        <v>0</v>
      </c>
      <c r="D3660" t="str">
        <f>IF(B3660&lt;0,"NEGATIVE","POSITIVE")</f>
        <v>POSITIVE</v>
      </c>
    </row>
    <row r="3661" spans="1:4" x14ac:dyDescent="0.2">
      <c r="A3661" t="s">
        <v>2028</v>
      </c>
      <c r="B3661" s="5">
        <v>0</v>
      </c>
      <c r="C3661">
        <v>0</v>
      </c>
      <c r="D3661" t="str">
        <f>IF(B3661&lt;0,"NEGATIVE","POSITIVE")</f>
        <v>POSITIVE</v>
      </c>
    </row>
    <row r="3662" spans="1:4" x14ac:dyDescent="0.2">
      <c r="A3662" t="s">
        <v>2032</v>
      </c>
      <c r="B3662" s="5">
        <v>0</v>
      </c>
      <c r="C3662">
        <v>0</v>
      </c>
      <c r="D3662" t="str">
        <f>IF(B3662&lt;0,"NEGATIVE","POSITIVE")</f>
        <v>POSITIVE</v>
      </c>
    </row>
    <row r="3663" spans="1:4" x14ac:dyDescent="0.2">
      <c r="A3663" t="s">
        <v>2033</v>
      </c>
      <c r="B3663" s="5">
        <v>0</v>
      </c>
      <c r="C3663">
        <v>0</v>
      </c>
      <c r="D3663" t="str">
        <f>IF(B3663&lt;0,"NEGATIVE","POSITIVE")</f>
        <v>POSITIVE</v>
      </c>
    </row>
    <row r="3664" spans="1:4" x14ac:dyDescent="0.2">
      <c r="A3664" t="s">
        <v>2051</v>
      </c>
      <c r="B3664" s="5">
        <v>0</v>
      </c>
      <c r="C3664">
        <v>0</v>
      </c>
      <c r="D3664" t="str">
        <f>IF(B3664&lt;0,"NEGATIVE","POSITIVE")</f>
        <v>POSITIVE</v>
      </c>
    </row>
    <row r="3665" spans="1:4" x14ac:dyDescent="0.2">
      <c r="A3665" t="s">
        <v>2078</v>
      </c>
      <c r="B3665" s="5">
        <v>0</v>
      </c>
      <c r="C3665">
        <v>0</v>
      </c>
      <c r="D3665" t="str">
        <f>IF(B3665&lt;0,"NEGATIVE","POSITIVE")</f>
        <v>POSITIVE</v>
      </c>
    </row>
    <row r="3666" spans="1:4" x14ac:dyDescent="0.2">
      <c r="A3666" t="s">
        <v>2085</v>
      </c>
      <c r="B3666" s="5">
        <v>0</v>
      </c>
      <c r="C3666">
        <v>0</v>
      </c>
      <c r="D3666" t="str">
        <f>IF(B3666&lt;0,"NEGATIVE","POSITIVE")</f>
        <v>POSITIVE</v>
      </c>
    </row>
    <row r="3667" spans="1:4" x14ac:dyDescent="0.2">
      <c r="A3667" t="s">
        <v>2097</v>
      </c>
      <c r="B3667" s="5">
        <v>0</v>
      </c>
      <c r="C3667">
        <v>0</v>
      </c>
      <c r="D3667" t="str">
        <f>IF(B3667&lt;0,"NEGATIVE","POSITIVE")</f>
        <v>POSITIVE</v>
      </c>
    </row>
    <row r="3668" spans="1:4" x14ac:dyDescent="0.2">
      <c r="A3668" t="s">
        <v>2101</v>
      </c>
      <c r="B3668" s="5">
        <v>0</v>
      </c>
      <c r="C3668">
        <v>0</v>
      </c>
      <c r="D3668" t="str">
        <f>IF(B3668&lt;0,"NEGATIVE","POSITIVE")</f>
        <v>POSITIVE</v>
      </c>
    </row>
    <row r="3669" spans="1:4" x14ac:dyDescent="0.2">
      <c r="A3669" t="s">
        <v>2107</v>
      </c>
      <c r="B3669" s="5">
        <v>0</v>
      </c>
      <c r="C3669">
        <v>0</v>
      </c>
      <c r="D3669" t="str">
        <f>IF(B3669&lt;0,"NEGATIVE","POSITIVE")</f>
        <v>POSITIVE</v>
      </c>
    </row>
    <row r="3670" spans="1:4" x14ac:dyDescent="0.2">
      <c r="A3670" t="s">
        <v>2109</v>
      </c>
      <c r="B3670" s="5">
        <v>0</v>
      </c>
      <c r="C3670">
        <v>0</v>
      </c>
      <c r="D3670" t="str">
        <f>IF(B3670&lt;0,"NEGATIVE","POSITIVE")</f>
        <v>POSITIVE</v>
      </c>
    </row>
    <row r="3671" spans="1:4" x14ac:dyDescent="0.2">
      <c r="A3671" t="s">
        <v>2114</v>
      </c>
      <c r="B3671" s="5">
        <v>0</v>
      </c>
      <c r="C3671">
        <v>0</v>
      </c>
      <c r="D3671" t="str">
        <f>IF(B3671&lt;0,"NEGATIVE","POSITIVE")</f>
        <v>POSITIVE</v>
      </c>
    </row>
    <row r="3672" spans="1:4" x14ac:dyDescent="0.2">
      <c r="A3672" t="s">
        <v>2115</v>
      </c>
      <c r="B3672" s="5">
        <v>0</v>
      </c>
      <c r="C3672">
        <v>0</v>
      </c>
      <c r="D3672" t="str">
        <f>IF(B3672&lt;0,"NEGATIVE","POSITIVE")</f>
        <v>POSITIVE</v>
      </c>
    </row>
    <row r="3673" spans="1:4" x14ac:dyDescent="0.2">
      <c r="A3673" t="s">
        <v>2118</v>
      </c>
      <c r="B3673" s="5">
        <v>0</v>
      </c>
      <c r="C3673">
        <v>0</v>
      </c>
      <c r="D3673" t="str">
        <f>IF(B3673&lt;0,"NEGATIVE","POSITIVE")</f>
        <v>POSITIVE</v>
      </c>
    </row>
    <row r="3674" spans="1:4" x14ac:dyDescent="0.2">
      <c r="A3674" t="s">
        <v>2128</v>
      </c>
      <c r="B3674" s="5">
        <v>0</v>
      </c>
      <c r="C3674">
        <v>0</v>
      </c>
      <c r="D3674" t="str">
        <f>IF(B3674&lt;0,"NEGATIVE","POSITIVE")</f>
        <v>POSITIVE</v>
      </c>
    </row>
    <row r="3675" spans="1:4" x14ac:dyDescent="0.2">
      <c r="A3675" t="s">
        <v>2130</v>
      </c>
      <c r="B3675" s="5">
        <v>0</v>
      </c>
      <c r="C3675">
        <v>0</v>
      </c>
      <c r="D3675" t="str">
        <f>IF(B3675&lt;0,"NEGATIVE","POSITIVE")</f>
        <v>POSITIVE</v>
      </c>
    </row>
    <row r="3676" spans="1:4" x14ac:dyDescent="0.2">
      <c r="A3676" t="s">
        <v>2145</v>
      </c>
      <c r="B3676" s="5">
        <v>0</v>
      </c>
      <c r="C3676">
        <v>0</v>
      </c>
      <c r="D3676" t="str">
        <f>IF(B3676&lt;0,"NEGATIVE","POSITIVE")</f>
        <v>POSITIVE</v>
      </c>
    </row>
    <row r="3677" spans="1:4" x14ac:dyDescent="0.2">
      <c r="A3677" t="s">
        <v>2146</v>
      </c>
      <c r="B3677" s="5">
        <v>0</v>
      </c>
      <c r="C3677">
        <v>0</v>
      </c>
      <c r="D3677" t="str">
        <f>IF(B3677&lt;0,"NEGATIVE","POSITIVE")</f>
        <v>POSITIVE</v>
      </c>
    </row>
    <row r="3678" spans="1:4" x14ac:dyDescent="0.2">
      <c r="A3678" t="s">
        <v>2147</v>
      </c>
      <c r="B3678" s="5">
        <v>0</v>
      </c>
      <c r="C3678">
        <v>0</v>
      </c>
      <c r="D3678" t="str">
        <f>IF(B3678&lt;0,"NEGATIVE","POSITIVE")</f>
        <v>POSITIVE</v>
      </c>
    </row>
    <row r="3679" spans="1:4" x14ac:dyDescent="0.2">
      <c r="A3679" t="s">
        <v>2149</v>
      </c>
      <c r="B3679" s="5">
        <v>0</v>
      </c>
      <c r="C3679">
        <v>0</v>
      </c>
      <c r="D3679" t="str">
        <f>IF(B3679&lt;0,"NEGATIVE","POSITIVE")</f>
        <v>POSITIVE</v>
      </c>
    </row>
    <row r="3680" spans="1:4" x14ac:dyDescent="0.2">
      <c r="A3680" t="s">
        <v>2150</v>
      </c>
      <c r="B3680" s="5">
        <v>0</v>
      </c>
      <c r="C3680">
        <v>0</v>
      </c>
      <c r="D3680" t="str">
        <f>IF(B3680&lt;0,"NEGATIVE","POSITIVE")</f>
        <v>POSITIVE</v>
      </c>
    </row>
    <row r="3681" spans="1:4" x14ac:dyDescent="0.2">
      <c r="A3681" t="s">
        <v>2154</v>
      </c>
      <c r="B3681" s="5">
        <v>0</v>
      </c>
      <c r="C3681">
        <v>0</v>
      </c>
      <c r="D3681" t="str">
        <f>IF(B3681&lt;0,"NEGATIVE","POSITIVE")</f>
        <v>POSITIVE</v>
      </c>
    </row>
    <row r="3682" spans="1:4" x14ac:dyDescent="0.2">
      <c r="A3682" t="s">
        <v>2158</v>
      </c>
      <c r="B3682" s="5">
        <v>0</v>
      </c>
      <c r="C3682">
        <v>0</v>
      </c>
      <c r="D3682" t="str">
        <f>IF(B3682&lt;0,"NEGATIVE","POSITIVE")</f>
        <v>POSITIVE</v>
      </c>
    </row>
    <row r="3683" spans="1:4" x14ac:dyDescent="0.2">
      <c r="A3683" t="s">
        <v>2163</v>
      </c>
      <c r="B3683" s="5">
        <v>0</v>
      </c>
      <c r="C3683">
        <v>0</v>
      </c>
      <c r="D3683" t="str">
        <f>IF(B3683&lt;0,"NEGATIVE","POSITIVE")</f>
        <v>POSITIVE</v>
      </c>
    </row>
    <row r="3684" spans="1:4" x14ac:dyDescent="0.2">
      <c r="A3684" t="s">
        <v>2166</v>
      </c>
      <c r="B3684" s="5">
        <v>0</v>
      </c>
      <c r="C3684">
        <v>0</v>
      </c>
      <c r="D3684" t="str">
        <f>IF(B3684&lt;0,"NEGATIVE","POSITIVE")</f>
        <v>POSITIVE</v>
      </c>
    </row>
    <row r="3685" spans="1:4" x14ac:dyDescent="0.2">
      <c r="A3685" t="s">
        <v>2178</v>
      </c>
      <c r="B3685" s="5">
        <v>0</v>
      </c>
      <c r="C3685">
        <v>0</v>
      </c>
      <c r="D3685" t="str">
        <f>IF(B3685&lt;0,"NEGATIVE","POSITIVE")</f>
        <v>POSITIVE</v>
      </c>
    </row>
    <row r="3686" spans="1:4" x14ac:dyDescent="0.2">
      <c r="A3686" t="s">
        <v>2210</v>
      </c>
      <c r="B3686" s="5">
        <v>0</v>
      </c>
      <c r="C3686">
        <v>0</v>
      </c>
      <c r="D3686" t="str">
        <f>IF(B3686&lt;0,"NEGATIVE","POSITIVE")</f>
        <v>POSITIVE</v>
      </c>
    </row>
    <row r="3687" spans="1:4" x14ac:dyDescent="0.2">
      <c r="A3687" t="s">
        <v>2274</v>
      </c>
      <c r="B3687" s="5">
        <v>0</v>
      </c>
      <c r="C3687">
        <v>0</v>
      </c>
      <c r="D3687" t="str">
        <f>IF(B3687&lt;0,"NEGATIVE","POSITIVE")</f>
        <v>POSITIVE</v>
      </c>
    </row>
    <row r="3688" spans="1:4" x14ac:dyDescent="0.2">
      <c r="A3688" t="s">
        <v>2279</v>
      </c>
      <c r="B3688" s="5">
        <v>0</v>
      </c>
      <c r="C3688">
        <v>1</v>
      </c>
      <c r="D3688" t="str">
        <f>IF(B3688&lt;0,"NEGATIVE","POSITIVE")</f>
        <v>POSITIVE</v>
      </c>
    </row>
    <row r="3689" spans="1:4" x14ac:dyDescent="0.2">
      <c r="A3689" t="s">
        <v>2283</v>
      </c>
      <c r="B3689" s="5">
        <v>0</v>
      </c>
      <c r="C3689">
        <v>0</v>
      </c>
      <c r="D3689" t="str">
        <f>IF(B3689&lt;0,"NEGATIVE","POSITIVE")</f>
        <v>POSITIVE</v>
      </c>
    </row>
    <row r="3690" spans="1:4" x14ac:dyDescent="0.2">
      <c r="A3690" t="s">
        <v>2296</v>
      </c>
      <c r="B3690" s="5">
        <v>0</v>
      </c>
      <c r="C3690">
        <v>0</v>
      </c>
      <c r="D3690" t="str">
        <f>IF(B3690&lt;0,"NEGATIVE","POSITIVE")</f>
        <v>POSITIVE</v>
      </c>
    </row>
    <row r="3691" spans="1:4" x14ac:dyDescent="0.2">
      <c r="A3691" t="s">
        <v>2309</v>
      </c>
      <c r="B3691" s="5">
        <v>0</v>
      </c>
      <c r="C3691">
        <v>0</v>
      </c>
      <c r="D3691" t="str">
        <f>IF(B3691&lt;0,"NEGATIVE","POSITIVE")</f>
        <v>POSITIVE</v>
      </c>
    </row>
    <row r="3692" spans="1:4" x14ac:dyDescent="0.2">
      <c r="A3692" t="s">
        <v>2342</v>
      </c>
      <c r="B3692" s="5">
        <v>0</v>
      </c>
      <c r="C3692">
        <v>8.3333333333333301E-2</v>
      </c>
      <c r="D3692" t="str">
        <f>IF(B3692&lt;0,"NEGATIVE","POSITIVE")</f>
        <v>POSITIVE</v>
      </c>
    </row>
    <row r="3693" spans="1:4" x14ac:dyDescent="0.2">
      <c r="A3693" t="s">
        <v>2426</v>
      </c>
      <c r="B3693" s="5">
        <v>0</v>
      </c>
      <c r="C3693">
        <v>0</v>
      </c>
      <c r="D3693" t="str">
        <f>IF(B3693&lt;0,"NEGATIVE","POSITIVE")</f>
        <v>POSITIVE</v>
      </c>
    </row>
    <row r="3694" spans="1:4" x14ac:dyDescent="0.2">
      <c r="A3694" t="s">
        <v>2453</v>
      </c>
      <c r="B3694" s="5">
        <v>0</v>
      </c>
      <c r="C3694">
        <v>0</v>
      </c>
      <c r="D3694" t="str">
        <f>IF(B3694&lt;0,"NEGATIVE","POSITIVE")</f>
        <v>POSITIVE</v>
      </c>
    </row>
    <row r="3695" spans="1:4" x14ac:dyDescent="0.2">
      <c r="A3695" t="s">
        <v>2508</v>
      </c>
      <c r="B3695" s="5">
        <v>0</v>
      </c>
      <c r="C3695">
        <v>0</v>
      </c>
      <c r="D3695" t="str">
        <f>IF(B3695&lt;0,"NEGATIVE","POSITIVE")</f>
        <v>POSITIVE</v>
      </c>
    </row>
    <row r="3696" spans="1:4" x14ac:dyDescent="0.2">
      <c r="A3696" t="s">
        <v>2513</v>
      </c>
      <c r="B3696" s="5">
        <v>0</v>
      </c>
      <c r="C3696">
        <v>0</v>
      </c>
      <c r="D3696" t="str">
        <f>IF(B3696&lt;0,"NEGATIVE","POSITIVE")</f>
        <v>POSITIVE</v>
      </c>
    </row>
    <row r="3697" spans="1:4" x14ac:dyDescent="0.2">
      <c r="A3697" t="s">
        <v>2515</v>
      </c>
      <c r="B3697" s="5">
        <v>0</v>
      </c>
      <c r="C3697">
        <v>0</v>
      </c>
      <c r="D3697" t="str">
        <f>IF(B3697&lt;0,"NEGATIVE","POSITIVE")</f>
        <v>POSITIVE</v>
      </c>
    </row>
    <row r="3698" spans="1:4" x14ac:dyDescent="0.2">
      <c r="A3698" t="s">
        <v>2523</v>
      </c>
      <c r="B3698" s="5">
        <v>0</v>
      </c>
      <c r="C3698">
        <v>0.33333333333333298</v>
      </c>
      <c r="D3698" t="str">
        <f>IF(B3698&lt;0,"NEGATIVE","POSITIVE")</f>
        <v>POSITIVE</v>
      </c>
    </row>
    <row r="3699" spans="1:4" x14ac:dyDescent="0.2">
      <c r="A3699" t="s">
        <v>2572</v>
      </c>
      <c r="B3699" s="5">
        <v>0</v>
      </c>
      <c r="C3699">
        <v>0</v>
      </c>
      <c r="D3699" t="str">
        <f>IF(B3699&lt;0,"NEGATIVE","POSITIVE")</f>
        <v>POSITIVE</v>
      </c>
    </row>
    <row r="3700" spans="1:4" x14ac:dyDescent="0.2">
      <c r="A3700" t="s">
        <v>2678</v>
      </c>
      <c r="B3700" s="5">
        <v>0</v>
      </c>
      <c r="C3700">
        <v>0</v>
      </c>
      <c r="D3700" t="str">
        <f>IF(B3700&lt;0,"NEGATIVE","POSITIVE")</f>
        <v>POSITIVE</v>
      </c>
    </row>
    <row r="3701" spans="1:4" x14ac:dyDescent="0.2">
      <c r="A3701" t="s">
        <v>2681</v>
      </c>
      <c r="B3701" s="5">
        <v>0</v>
      </c>
      <c r="C3701">
        <v>0</v>
      </c>
      <c r="D3701" t="str">
        <f>IF(B3701&lt;0,"NEGATIVE","POSITIVE")</f>
        <v>POSITIVE</v>
      </c>
    </row>
    <row r="3702" spans="1:4" x14ac:dyDescent="0.2">
      <c r="A3702" t="s">
        <v>2685</v>
      </c>
      <c r="B3702" s="5">
        <v>0</v>
      </c>
      <c r="C3702">
        <v>0</v>
      </c>
      <c r="D3702" t="str">
        <f>IF(B3702&lt;0,"NEGATIVE","POSITIVE")</f>
        <v>POSITIVE</v>
      </c>
    </row>
    <row r="3703" spans="1:4" x14ac:dyDescent="0.2">
      <c r="A3703" t="s">
        <v>2690</v>
      </c>
      <c r="B3703" s="5">
        <v>0</v>
      </c>
      <c r="C3703">
        <v>1</v>
      </c>
      <c r="D3703" t="str">
        <f>IF(B3703&lt;0,"NEGATIVE","POSITIVE")</f>
        <v>POSITIVE</v>
      </c>
    </row>
    <row r="3704" spans="1:4" x14ac:dyDescent="0.2">
      <c r="A3704" t="s">
        <v>2692</v>
      </c>
      <c r="B3704" s="5">
        <v>0</v>
      </c>
      <c r="C3704">
        <v>0</v>
      </c>
      <c r="D3704" t="str">
        <f>IF(B3704&lt;0,"NEGATIVE","POSITIVE")</f>
        <v>POSITIVE</v>
      </c>
    </row>
    <row r="3705" spans="1:4" x14ac:dyDescent="0.2">
      <c r="A3705" t="s">
        <v>2828</v>
      </c>
      <c r="B3705" s="5">
        <v>0</v>
      </c>
      <c r="C3705">
        <v>0</v>
      </c>
      <c r="D3705" t="str">
        <f>IF(B3705&lt;0,"NEGATIVE","POSITIVE")</f>
        <v>POSITIVE</v>
      </c>
    </row>
    <row r="3706" spans="1:4" x14ac:dyDescent="0.2">
      <c r="A3706" t="s">
        <v>2900</v>
      </c>
      <c r="B3706" s="5">
        <v>0</v>
      </c>
      <c r="C3706">
        <v>0.2</v>
      </c>
      <c r="D3706" t="str">
        <f>IF(B3706&lt;0,"NEGATIVE","POSITIVE")</f>
        <v>POSITIVE</v>
      </c>
    </row>
    <row r="3707" spans="1:4" x14ac:dyDescent="0.2">
      <c r="A3707" t="s">
        <v>2976</v>
      </c>
      <c r="B3707" s="5">
        <v>0</v>
      </c>
      <c r="C3707">
        <v>0</v>
      </c>
      <c r="D3707" t="str">
        <f>IF(B3707&lt;0,"NEGATIVE","POSITIVE")</f>
        <v>POSITIVE</v>
      </c>
    </row>
    <row r="3708" spans="1:4" x14ac:dyDescent="0.2">
      <c r="A3708" t="s">
        <v>3000</v>
      </c>
      <c r="B3708" s="5">
        <v>0</v>
      </c>
      <c r="C3708">
        <v>0</v>
      </c>
      <c r="D3708" t="str">
        <f>IF(B3708&lt;0,"NEGATIVE","POSITIVE")</f>
        <v>POSITIVE</v>
      </c>
    </row>
    <row r="3709" spans="1:4" x14ac:dyDescent="0.2">
      <c r="A3709" t="s">
        <v>3010</v>
      </c>
      <c r="B3709" s="5">
        <v>0</v>
      </c>
      <c r="C3709">
        <v>1</v>
      </c>
      <c r="D3709" t="str">
        <f>IF(B3709&lt;0,"NEGATIVE","POSITIVE")</f>
        <v>POSITIVE</v>
      </c>
    </row>
    <row r="3710" spans="1:4" x14ac:dyDescent="0.2">
      <c r="A3710" t="s">
        <v>3012</v>
      </c>
      <c r="B3710" s="5">
        <v>0</v>
      </c>
      <c r="C3710">
        <v>0</v>
      </c>
      <c r="D3710" t="str">
        <f>IF(B3710&lt;0,"NEGATIVE","POSITIVE")</f>
        <v>POSITIVE</v>
      </c>
    </row>
    <row r="3711" spans="1:4" x14ac:dyDescent="0.2">
      <c r="A3711" t="s">
        <v>3014</v>
      </c>
      <c r="B3711" s="5">
        <v>0</v>
      </c>
      <c r="C3711">
        <v>0</v>
      </c>
      <c r="D3711" t="str">
        <f>IF(B3711&lt;0,"NEGATIVE","POSITIVE")</f>
        <v>POSITIVE</v>
      </c>
    </row>
    <row r="3712" spans="1:4" x14ac:dyDescent="0.2">
      <c r="A3712" t="s">
        <v>3039</v>
      </c>
      <c r="B3712" s="5">
        <v>0</v>
      </c>
      <c r="C3712">
        <v>0</v>
      </c>
      <c r="D3712" t="str">
        <f>IF(B3712&lt;0,"NEGATIVE","POSITIVE")</f>
        <v>POSITIVE</v>
      </c>
    </row>
    <row r="3713" spans="1:4" x14ac:dyDescent="0.2">
      <c r="A3713" t="s">
        <v>3109</v>
      </c>
      <c r="B3713" s="5">
        <v>0</v>
      </c>
      <c r="C3713">
        <v>0</v>
      </c>
      <c r="D3713" t="str">
        <f>IF(B3713&lt;0,"NEGATIVE","POSITIVE")</f>
        <v>POSITIVE</v>
      </c>
    </row>
    <row r="3714" spans="1:4" x14ac:dyDescent="0.2">
      <c r="A3714" t="s">
        <v>3174</v>
      </c>
      <c r="B3714" s="5">
        <v>0</v>
      </c>
      <c r="C3714">
        <v>0</v>
      </c>
      <c r="D3714" t="str">
        <f>IF(B3714&lt;0,"NEGATIVE","POSITIVE")</f>
        <v>POSITIVE</v>
      </c>
    </row>
    <row r="3715" spans="1:4" x14ac:dyDescent="0.2">
      <c r="A3715" t="s">
        <v>3186</v>
      </c>
      <c r="B3715" s="5">
        <v>0</v>
      </c>
      <c r="C3715">
        <v>0.33333333333333298</v>
      </c>
      <c r="D3715" t="str">
        <f>IF(B3715&lt;0,"NEGATIVE","POSITIVE")</f>
        <v>POSITIVE</v>
      </c>
    </row>
    <row r="3716" spans="1:4" x14ac:dyDescent="0.2">
      <c r="A3716" t="s">
        <v>3221</v>
      </c>
      <c r="B3716" s="5">
        <v>0</v>
      </c>
      <c r="C3716">
        <v>0</v>
      </c>
      <c r="D3716" t="str">
        <f>IF(B3716&lt;0,"NEGATIVE","POSITIVE")</f>
        <v>POSITIVE</v>
      </c>
    </row>
    <row r="3717" spans="1:4" x14ac:dyDescent="0.2">
      <c r="A3717" t="s">
        <v>3232</v>
      </c>
      <c r="B3717" s="5">
        <v>0</v>
      </c>
      <c r="C3717">
        <v>0</v>
      </c>
      <c r="D3717" t="str">
        <f>IF(B3717&lt;0,"NEGATIVE","POSITIVE")</f>
        <v>POSITIVE</v>
      </c>
    </row>
    <row r="3718" spans="1:4" x14ac:dyDescent="0.2">
      <c r="A3718" t="s">
        <v>3233</v>
      </c>
      <c r="B3718" s="5">
        <v>0</v>
      </c>
      <c r="C3718">
        <v>0</v>
      </c>
      <c r="D3718" t="str">
        <f>IF(B3718&lt;0,"NEGATIVE","POSITIVE")</f>
        <v>POSITIVE</v>
      </c>
    </row>
    <row r="3719" spans="1:4" x14ac:dyDescent="0.2">
      <c r="A3719" t="s">
        <v>3280</v>
      </c>
      <c r="B3719" s="5">
        <v>0</v>
      </c>
      <c r="C3719">
        <v>1</v>
      </c>
      <c r="D3719" t="str">
        <f>IF(B3719&lt;0,"NEGATIVE","POSITIVE")</f>
        <v>POSITIVE</v>
      </c>
    </row>
    <row r="3720" spans="1:4" x14ac:dyDescent="0.2">
      <c r="A3720" t="s">
        <v>3297</v>
      </c>
      <c r="B3720" s="5">
        <v>0</v>
      </c>
      <c r="C3720">
        <v>0.33333333333333298</v>
      </c>
      <c r="D3720" t="str">
        <f>IF(B3720&lt;0,"NEGATIVE","POSITIVE")</f>
        <v>POSITIVE</v>
      </c>
    </row>
    <row r="3721" spans="1:4" x14ac:dyDescent="0.2">
      <c r="A3721" t="s">
        <v>3342</v>
      </c>
      <c r="B3721" s="5">
        <v>0</v>
      </c>
      <c r="C3721">
        <v>1</v>
      </c>
      <c r="D3721" t="str">
        <f>IF(B3721&lt;0,"NEGATIVE","POSITIVE")</f>
        <v>POSITIVE</v>
      </c>
    </row>
    <row r="3722" spans="1:4" x14ac:dyDescent="0.2">
      <c r="A3722" t="s">
        <v>3370</v>
      </c>
      <c r="B3722" s="5">
        <v>0</v>
      </c>
      <c r="C3722">
        <v>0.25</v>
      </c>
      <c r="D3722" t="str">
        <f>IF(B3722&lt;0,"NEGATIVE","POSITIVE")</f>
        <v>POSITIVE</v>
      </c>
    </row>
    <row r="3723" spans="1:4" x14ac:dyDescent="0.2">
      <c r="A3723" t="s">
        <v>3389</v>
      </c>
      <c r="B3723" s="5">
        <v>0</v>
      </c>
      <c r="C3723">
        <v>0</v>
      </c>
      <c r="D3723" t="str">
        <f>IF(B3723&lt;0,"NEGATIVE","POSITIVE")</f>
        <v>POSITIVE</v>
      </c>
    </row>
    <row r="3724" spans="1:4" x14ac:dyDescent="0.2">
      <c r="A3724" t="s">
        <v>3477</v>
      </c>
      <c r="B3724" s="5">
        <v>0</v>
      </c>
      <c r="C3724">
        <v>0</v>
      </c>
      <c r="D3724" t="str">
        <f>IF(B3724&lt;0,"NEGATIVE","POSITIVE")</f>
        <v>POSITIVE</v>
      </c>
    </row>
    <row r="3725" spans="1:4" x14ac:dyDescent="0.2">
      <c r="A3725" t="s">
        <v>3535</v>
      </c>
      <c r="B3725" s="5">
        <v>0</v>
      </c>
      <c r="C3725">
        <v>0</v>
      </c>
      <c r="D3725" t="str">
        <f>IF(B3725&lt;0,"NEGATIVE","POSITIVE")</f>
        <v>POSITIVE</v>
      </c>
    </row>
    <row r="3726" spans="1:4" x14ac:dyDescent="0.2">
      <c r="A3726" t="s">
        <v>3570</v>
      </c>
      <c r="B3726" s="5">
        <v>0</v>
      </c>
      <c r="C3726">
        <v>0</v>
      </c>
      <c r="D3726" t="str">
        <f>IF(B3726&lt;0,"NEGATIVE","POSITIVE")</f>
        <v>POSITIVE</v>
      </c>
    </row>
    <row r="3727" spans="1:4" x14ac:dyDescent="0.2">
      <c r="A3727" t="s">
        <v>3597</v>
      </c>
      <c r="B3727" s="5">
        <v>0</v>
      </c>
      <c r="C3727">
        <v>0.33333333333333298</v>
      </c>
      <c r="D3727" t="str">
        <f>IF(B3727&lt;0,"NEGATIVE","POSITIVE")</f>
        <v>POSITIVE</v>
      </c>
    </row>
    <row r="3728" spans="1:4" x14ac:dyDescent="0.2">
      <c r="A3728" t="s">
        <v>3598</v>
      </c>
      <c r="B3728" s="5">
        <v>0</v>
      </c>
      <c r="C3728">
        <v>0</v>
      </c>
      <c r="D3728" t="str">
        <f>IF(B3728&lt;0,"NEGATIVE","POSITIVE")</f>
        <v>POSITIVE</v>
      </c>
    </row>
    <row r="3729" spans="1:4" x14ac:dyDescent="0.2">
      <c r="A3729" t="s">
        <v>3676</v>
      </c>
      <c r="B3729" s="5">
        <v>0</v>
      </c>
      <c r="C3729">
        <v>0</v>
      </c>
      <c r="D3729" t="str">
        <f>IF(B3729&lt;0,"NEGATIVE","POSITIVE")</f>
        <v>POSITIVE</v>
      </c>
    </row>
    <row r="3730" spans="1:4" x14ac:dyDescent="0.2">
      <c r="A3730" t="s">
        <v>3701</v>
      </c>
      <c r="B3730" s="5">
        <v>0</v>
      </c>
      <c r="C3730">
        <v>0</v>
      </c>
      <c r="D3730" t="str">
        <f>IF(B3730&lt;0,"NEGATIVE","POSITIVE")</f>
        <v>POSITIVE</v>
      </c>
    </row>
    <row r="3731" spans="1:4" x14ac:dyDescent="0.2">
      <c r="A3731" t="s">
        <v>3725</v>
      </c>
      <c r="B3731" s="5">
        <v>0</v>
      </c>
      <c r="C3731">
        <v>0.25454545454545402</v>
      </c>
      <c r="D3731" t="str">
        <f>IF(B3731&lt;0,"NEGATIVE","POSITIVE")</f>
        <v>POSITIVE</v>
      </c>
    </row>
    <row r="3732" spans="1:4" x14ac:dyDescent="0.2">
      <c r="A3732" t="s">
        <v>3727</v>
      </c>
      <c r="B3732" s="5">
        <v>0</v>
      </c>
      <c r="C3732">
        <v>0</v>
      </c>
      <c r="D3732" t="str">
        <f>IF(B3732&lt;0,"NEGATIVE","POSITIVE")</f>
        <v>POSITIVE</v>
      </c>
    </row>
    <row r="3733" spans="1:4" x14ac:dyDescent="0.2">
      <c r="A3733" t="s">
        <v>3742</v>
      </c>
      <c r="B3733" s="5">
        <v>0</v>
      </c>
      <c r="C3733">
        <v>0</v>
      </c>
      <c r="D3733" t="str">
        <f>IF(B3733&lt;0,"NEGATIVE","POSITIVE")</f>
        <v>POSITIVE</v>
      </c>
    </row>
    <row r="3734" spans="1:4" x14ac:dyDescent="0.2">
      <c r="A3734" t="s">
        <v>3800</v>
      </c>
      <c r="B3734" s="5">
        <v>0</v>
      </c>
      <c r="C3734">
        <v>0</v>
      </c>
      <c r="D3734" t="str">
        <f>IF(B3734&lt;0,"NEGATIVE","POSITIVE")</f>
        <v>POSITIVE</v>
      </c>
    </row>
    <row r="3735" spans="1:4" x14ac:dyDescent="0.2">
      <c r="A3735" t="s">
        <v>3944</v>
      </c>
      <c r="B3735" s="5">
        <v>0</v>
      </c>
      <c r="C3735">
        <v>0</v>
      </c>
      <c r="D3735" t="str">
        <f>IF(B3735&lt;0,"NEGATIVE","POSITIVE")</f>
        <v>POSITIVE</v>
      </c>
    </row>
    <row r="3736" spans="1:4" x14ac:dyDescent="0.2">
      <c r="A3736" t="s">
        <v>4028</v>
      </c>
      <c r="B3736" s="5">
        <v>0</v>
      </c>
      <c r="C3736">
        <v>0.25185185185185099</v>
      </c>
      <c r="D3736" t="str">
        <f>IF(B3736&lt;0,"NEGATIVE","POSITIVE")</f>
        <v>POSITIVE</v>
      </c>
    </row>
    <row r="3737" spans="1:4" x14ac:dyDescent="0.2">
      <c r="A3737" t="s">
        <v>4053</v>
      </c>
      <c r="B3737" s="5">
        <v>0</v>
      </c>
      <c r="C3737">
        <v>0</v>
      </c>
      <c r="D3737" t="str">
        <f>IF(B3737&lt;0,"NEGATIVE","POSITIVE")</f>
        <v>POSITIVE</v>
      </c>
    </row>
    <row r="3738" spans="1:4" x14ac:dyDescent="0.2">
      <c r="A3738" t="s">
        <v>4068</v>
      </c>
      <c r="B3738" s="5">
        <v>0</v>
      </c>
      <c r="C3738">
        <v>0.9</v>
      </c>
      <c r="D3738" t="str">
        <f>IF(B3738&lt;0,"NEGATIVE","POSITIVE")</f>
        <v>POSITIVE</v>
      </c>
    </row>
    <row r="3739" spans="1:4" x14ac:dyDescent="0.2">
      <c r="A3739" t="s">
        <v>4077</v>
      </c>
      <c r="B3739" s="5">
        <v>0</v>
      </c>
      <c r="C3739">
        <v>0</v>
      </c>
      <c r="D3739" t="str">
        <f>IF(B3739&lt;0,"NEGATIVE","POSITIVE")</f>
        <v>POSITIVE</v>
      </c>
    </row>
    <row r="3740" spans="1:4" x14ac:dyDescent="0.2">
      <c r="A3740" t="s">
        <v>4080</v>
      </c>
      <c r="B3740" s="5">
        <v>0</v>
      </c>
      <c r="C3740">
        <v>0</v>
      </c>
      <c r="D3740" t="str">
        <f>IF(B3740&lt;0,"NEGATIVE","POSITIVE")</f>
        <v>POSITIVE</v>
      </c>
    </row>
    <row r="3741" spans="1:4" x14ac:dyDescent="0.2">
      <c r="A3741" t="s">
        <v>4101</v>
      </c>
      <c r="B3741" s="5">
        <v>0</v>
      </c>
      <c r="C3741">
        <v>0</v>
      </c>
      <c r="D3741" t="str">
        <f>IF(B3741&lt;0,"NEGATIVE","POSITIVE")</f>
        <v>POSITIVE</v>
      </c>
    </row>
    <row r="3742" spans="1:4" x14ac:dyDescent="0.2">
      <c r="A3742" t="s">
        <v>4116</v>
      </c>
      <c r="B3742" s="5">
        <v>0</v>
      </c>
      <c r="C3742">
        <v>0</v>
      </c>
      <c r="D3742" t="str">
        <f>IF(B3742&lt;0,"NEGATIVE","POSITIVE")</f>
        <v>POSITIVE</v>
      </c>
    </row>
    <row r="3743" spans="1:4" x14ac:dyDescent="0.2">
      <c r="A3743" t="s">
        <v>4171</v>
      </c>
      <c r="B3743" s="5">
        <v>0</v>
      </c>
      <c r="C3743">
        <v>0.16</v>
      </c>
      <c r="D3743" t="str">
        <f>IF(B3743&lt;0,"NEGATIVE","POSITIVE")</f>
        <v>POSITIVE</v>
      </c>
    </row>
    <row r="3744" spans="1:4" x14ac:dyDescent="0.2">
      <c r="A3744" t="s">
        <v>4260</v>
      </c>
      <c r="B3744" s="5">
        <v>0</v>
      </c>
      <c r="C3744">
        <v>0</v>
      </c>
      <c r="D3744" t="str">
        <f>IF(B3744&lt;0,"NEGATIVE","POSITIVE")</f>
        <v>POSITIVE</v>
      </c>
    </row>
    <row r="3745" spans="1:4" x14ac:dyDescent="0.2">
      <c r="A3745" t="s">
        <v>4278</v>
      </c>
      <c r="B3745" s="5">
        <v>0</v>
      </c>
      <c r="C3745">
        <v>1</v>
      </c>
      <c r="D3745" t="str">
        <f>IF(B3745&lt;0,"NEGATIVE","POSITIVE")</f>
        <v>POSITIVE</v>
      </c>
    </row>
    <row r="3746" spans="1:4" x14ac:dyDescent="0.2">
      <c r="A3746" t="s">
        <v>4283</v>
      </c>
      <c r="B3746" s="5">
        <v>0</v>
      </c>
      <c r="C3746">
        <v>0</v>
      </c>
      <c r="D3746" t="str">
        <f>IF(B3746&lt;0,"NEGATIVE","POSITIVE")</f>
        <v>POSITIVE</v>
      </c>
    </row>
    <row r="3747" spans="1:4" x14ac:dyDescent="0.2">
      <c r="A3747" t="s">
        <v>4304</v>
      </c>
      <c r="B3747" s="5">
        <v>0</v>
      </c>
      <c r="C3747">
        <v>0</v>
      </c>
      <c r="D3747" t="str">
        <f>IF(B3747&lt;0,"NEGATIVE","POSITIVE")</f>
        <v>POSITIVE</v>
      </c>
    </row>
    <row r="3748" spans="1:4" x14ac:dyDescent="0.2">
      <c r="A3748" t="s">
        <v>4317</v>
      </c>
      <c r="B3748" s="5">
        <v>0</v>
      </c>
      <c r="C3748">
        <v>0</v>
      </c>
      <c r="D3748" t="str">
        <f>IF(B3748&lt;0,"NEGATIVE","POSITIVE")</f>
        <v>POSITIVE</v>
      </c>
    </row>
    <row r="3749" spans="1:4" x14ac:dyDescent="0.2">
      <c r="A3749" t="s">
        <v>4319</v>
      </c>
      <c r="B3749" s="5">
        <v>0</v>
      </c>
      <c r="C3749">
        <v>0</v>
      </c>
      <c r="D3749" t="str">
        <f>IF(B3749&lt;0,"NEGATIVE","POSITIVE")</f>
        <v>POSITIVE</v>
      </c>
    </row>
    <row r="3750" spans="1:4" x14ac:dyDescent="0.2">
      <c r="A3750" t="s">
        <v>4334</v>
      </c>
      <c r="B3750" s="5">
        <v>0</v>
      </c>
      <c r="C3750">
        <v>0</v>
      </c>
      <c r="D3750" t="str">
        <f>IF(B3750&lt;0,"NEGATIVE","POSITIVE")</f>
        <v>POSITIVE</v>
      </c>
    </row>
    <row r="3751" spans="1:4" x14ac:dyDescent="0.2">
      <c r="A3751" t="s">
        <v>4358</v>
      </c>
      <c r="B3751" s="5">
        <v>0</v>
      </c>
      <c r="C3751">
        <v>0</v>
      </c>
      <c r="D3751" t="str">
        <f>IF(B3751&lt;0,"NEGATIVE","POSITIVE")</f>
        <v>POSITIVE</v>
      </c>
    </row>
    <row r="3752" spans="1:4" x14ac:dyDescent="0.2">
      <c r="A3752" t="s">
        <v>4399</v>
      </c>
      <c r="B3752" s="5">
        <v>0</v>
      </c>
      <c r="C3752">
        <v>0</v>
      </c>
      <c r="D3752" t="str">
        <f>IF(B3752&lt;0,"NEGATIVE","POSITIVE")</f>
        <v>POSITIVE</v>
      </c>
    </row>
    <row r="3753" spans="1:4" x14ac:dyDescent="0.2">
      <c r="A3753" t="s">
        <v>4428</v>
      </c>
      <c r="B3753" s="5">
        <v>0</v>
      </c>
      <c r="C3753">
        <v>0</v>
      </c>
      <c r="D3753" t="str">
        <f>IF(B3753&lt;0,"NEGATIVE","POSITIVE")</f>
        <v>POSITIVE</v>
      </c>
    </row>
    <row r="3754" spans="1:4" x14ac:dyDescent="0.2">
      <c r="A3754" t="s">
        <v>4436</v>
      </c>
      <c r="B3754" s="5">
        <v>0</v>
      </c>
      <c r="C3754">
        <v>0</v>
      </c>
      <c r="D3754" t="str">
        <f>IF(B3754&lt;0,"NEGATIVE","POSITIVE")</f>
        <v>POSITIVE</v>
      </c>
    </row>
    <row r="3755" spans="1:4" x14ac:dyDescent="0.2">
      <c r="A3755" t="s">
        <v>4443</v>
      </c>
      <c r="B3755" s="5">
        <v>0</v>
      </c>
      <c r="C3755">
        <v>0</v>
      </c>
      <c r="D3755" t="str">
        <f>IF(B3755&lt;0,"NEGATIVE","POSITIVE")</f>
        <v>POSITIVE</v>
      </c>
    </row>
    <row r="3756" spans="1:4" x14ac:dyDescent="0.2">
      <c r="A3756" t="s">
        <v>4469</v>
      </c>
      <c r="B3756" s="5">
        <v>0</v>
      </c>
      <c r="C3756">
        <v>0.8</v>
      </c>
      <c r="D3756" t="str">
        <f>IF(B3756&lt;0,"NEGATIVE","POSITIVE")</f>
        <v>POSITIVE</v>
      </c>
    </row>
    <row r="3757" spans="1:4" x14ac:dyDescent="0.2">
      <c r="A3757" t="s">
        <v>4503</v>
      </c>
      <c r="B3757" s="5">
        <v>0</v>
      </c>
      <c r="C3757">
        <v>0</v>
      </c>
      <c r="D3757" t="str">
        <f>IF(B3757&lt;0,"NEGATIVE","POSITIVE")</f>
        <v>POSITIVE</v>
      </c>
    </row>
    <row r="3758" spans="1:4" x14ac:dyDescent="0.2">
      <c r="A3758" t="s">
        <v>4506</v>
      </c>
      <c r="B3758" s="5">
        <v>0</v>
      </c>
      <c r="C3758">
        <v>0</v>
      </c>
      <c r="D3758" t="str">
        <f>IF(B3758&lt;0,"NEGATIVE","POSITIVE")</f>
        <v>POSITIVE</v>
      </c>
    </row>
    <row r="3759" spans="1:4" x14ac:dyDescent="0.2">
      <c r="A3759" t="s">
        <v>4654</v>
      </c>
      <c r="B3759" s="5">
        <v>0</v>
      </c>
      <c r="C3759">
        <v>0</v>
      </c>
      <c r="D3759" t="str">
        <f>IF(B3759&lt;0,"NEGATIVE","POSITIVE")</f>
        <v>POSITIVE</v>
      </c>
    </row>
    <row r="3760" spans="1:4" x14ac:dyDescent="0.2">
      <c r="A3760" t="s">
        <v>4673</v>
      </c>
      <c r="B3760" s="5">
        <v>0</v>
      </c>
      <c r="C3760">
        <v>0</v>
      </c>
      <c r="D3760" t="str">
        <f>IF(B3760&lt;0,"NEGATIVE","POSITIVE")</f>
        <v>POSITIVE</v>
      </c>
    </row>
    <row r="3761" spans="1:4" x14ac:dyDescent="0.2">
      <c r="A3761" t="s">
        <v>4678</v>
      </c>
      <c r="B3761" s="5">
        <v>0</v>
      </c>
      <c r="C3761">
        <v>0</v>
      </c>
      <c r="D3761" t="str">
        <f>IF(B3761&lt;0,"NEGATIVE","POSITIVE")</f>
        <v>POSITIVE</v>
      </c>
    </row>
    <row r="3762" spans="1:4" x14ac:dyDescent="0.2">
      <c r="A3762" t="s">
        <v>4698</v>
      </c>
      <c r="B3762" s="5">
        <v>0</v>
      </c>
      <c r="C3762">
        <v>0</v>
      </c>
      <c r="D3762" t="str">
        <f>IF(B3762&lt;0,"NEGATIVE","POSITIVE")</f>
        <v>POSITIVE</v>
      </c>
    </row>
    <row r="3763" spans="1:4" x14ac:dyDescent="0.2">
      <c r="A3763" t="s">
        <v>4715</v>
      </c>
      <c r="B3763" s="5">
        <v>0</v>
      </c>
      <c r="C3763">
        <v>0.33333333333333298</v>
      </c>
      <c r="D3763" t="str">
        <f>IF(B3763&lt;0,"NEGATIVE","POSITIVE")</f>
        <v>POSITIVE</v>
      </c>
    </row>
    <row r="3764" spans="1:4" x14ac:dyDescent="0.2">
      <c r="A3764" t="s">
        <v>4742</v>
      </c>
      <c r="B3764" s="5">
        <v>0</v>
      </c>
      <c r="C3764">
        <v>0</v>
      </c>
      <c r="D3764" t="str">
        <f>IF(B3764&lt;0,"NEGATIVE","POSITIVE")</f>
        <v>POSITIVE</v>
      </c>
    </row>
    <row r="3765" spans="1:4" x14ac:dyDescent="0.2">
      <c r="A3765" t="s">
        <v>4790</v>
      </c>
      <c r="B3765" s="5">
        <v>0</v>
      </c>
      <c r="C3765">
        <v>0</v>
      </c>
      <c r="D3765" t="str">
        <f>IF(B3765&lt;0,"NEGATIVE","POSITIVE")</f>
        <v>POSITIVE</v>
      </c>
    </row>
    <row r="3766" spans="1:4" x14ac:dyDescent="0.2">
      <c r="A3766" t="s">
        <v>4844</v>
      </c>
      <c r="B3766" s="5">
        <v>0</v>
      </c>
      <c r="C3766">
        <v>0</v>
      </c>
      <c r="D3766" t="str">
        <f>IF(B3766&lt;0,"NEGATIVE","POSITIVE")</f>
        <v>POSITIVE</v>
      </c>
    </row>
    <row r="3767" spans="1:4" x14ac:dyDescent="0.2">
      <c r="A3767" t="s">
        <v>4847</v>
      </c>
      <c r="B3767" s="5">
        <v>0</v>
      </c>
      <c r="C3767">
        <v>0</v>
      </c>
      <c r="D3767" t="str">
        <f>IF(B3767&lt;0,"NEGATIVE","POSITIVE")</f>
        <v>POSITIVE</v>
      </c>
    </row>
    <row r="3768" spans="1:4" x14ac:dyDescent="0.2">
      <c r="A3768" t="s">
        <v>4969</v>
      </c>
      <c r="B3768" s="5">
        <v>0</v>
      </c>
      <c r="C3768">
        <v>0</v>
      </c>
      <c r="D3768" t="str">
        <f>IF(B3768&lt;0,"NEGATIVE","POSITIVE")</f>
        <v>POSITIVE</v>
      </c>
    </row>
    <row r="3769" spans="1:4" x14ac:dyDescent="0.2">
      <c r="A3769" t="s">
        <v>5024</v>
      </c>
      <c r="B3769" s="5">
        <v>0</v>
      </c>
      <c r="C3769">
        <v>0</v>
      </c>
      <c r="D3769" t="str">
        <f>IF(B3769&lt;0,"NEGATIVE","POSITIVE")</f>
        <v>POSITIVE</v>
      </c>
    </row>
    <row r="3770" spans="1:4" x14ac:dyDescent="0.2">
      <c r="A3770" t="s">
        <v>5073</v>
      </c>
      <c r="B3770" s="5">
        <v>0</v>
      </c>
      <c r="C3770">
        <v>0</v>
      </c>
      <c r="D3770" t="str">
        <f>IF(B3770&lt;0,"NEGATIVE","POSITIVE")</f>
        <v>POSITIVE</v>
      </c>
    </row>
    <row r="3771" spans="1:4" x14ac:dyDescent="0.2">
      <c r="A3771" t="s">
        <v>5158</v>
      </c>
      <c r="B3771" s="5">
        <v>0</v>
      </c>
      <c r="C3771">
        <v>0</v>
      </c>
      <c r="D3771" t="str">
        <f>IF(B3771&lt;0,"NEGATIVE","POSITIVE")</f>
        <v>POSITIVE</v>
      </c>
    </row>
    <row r="3772" spans="1:4" x14ac:dyDescent="0.2">
      <c r="A3772" t="s">
        <v>5166</v>
      </c>
      <c r="B3772" s="5">
        <v>0</v>
      </c>
      <c r="C3772">
        <v>0</v>
      </c>
      <c r="D3772" t="str">
        <f>IF(B3772&lt;0,"NEGATIVE","POSITIVE")</f>
        <v>POSITIVE</v>
      </c>
    </row>
    <row r="3773" spans="1:4" x14ac:dyDescent="0.2">
      <c r="A3773" t="s">
        <v>5187</v>
      </c>
      <c r="B3773" s="5">
        <v>0</v>
      </c>
      <c r="C3773">
        <v>0</v>
      </c>
      <c r="D3773" t="str">
        <f>IF(B3773&lt;0,"NEGATIVE","POSITIVE")</f>
        <v>POSITIVE</v>
      </c>
    </row>
    <row r="3774" spans="1:4" x14ac:dyDescent="0.2">
      <c r="A3774" t="s">
        <v>5306</v>
      </c>
      <c r="B3774" s="5">
        <v>0</v>
      </c>
      <c r="C3774">
        <v>0</v>
      </c>
      <c r="D3774" t="str">
        <f>IF(B3774&lt;0,"NEGATIVE","POSITIVE")</f>
        <v>POSITIVE</v>
      </c>
    </row>
    <row r="3775" spans="1:4" x14ac:dyDescent="0.2">
      <c r="A3775" t="s">
        <v>5437</v>
      </c>
      <c r="B3775" s="5">
        <v>0</v>
      </c>
      <c r="C3775">
        <v>0</v>
      </c>
      <c r="D3775" t="str">
        <f>IF(B3775&lt;0,"NEGATIVE","POSITIVE")</f>
        <v>POSITIVE</v>
      </c>
    </row>
    <row r="3776" spans="1:4" x14ac:dyDescent="0.2">
      <c r="A3776" t="s">
        <v>5440</v>
      </c>
      <c r="B3776" s="5">
        <v>0</v>
      </c>
      <c r="C3776">
        <v>0</v>
      </c>
      <c r="D3776" t="str">
        <f>IF(B3776&lt;0,"NEGATIVE","POSITIVE")</f>
        <v>POSITIVE</v>
      </c>
    </row>
    <row r="3777" spans="1:4" x14ac:dyDescent="0.2">
      <c r="A3777" t="s">
        <v>5564</v>
      </c>
      <c r="B3777" s="5">
        <v>0</v>
      </c>
      <c r="C3777">
        <v>0</v>
      </c>
      <c r="D3777" t="str">
        <f>IF(B3777&lt;0,"NEGATIVE","POSITIVE")</f>
        <v>POSITIVE</v>
      </c>
    </row>
    <row r="3778" spans="1:4" x14ac:dyDescent="0.2">
      <c r="A3778" t="s">
        <v>5572</v>
      </c>
      <c r="B3778" s="5">
        <v>0</v>
      </c>
      <c r="C3778">
        <v>0</v>
      </c>
      <c r="D3778" t="str">
        <f>IF(B3778&lt;0,"NEGATIVE","POSITIVE")</f>
        <v>POSITIVE</v>
      </c>
    </row>
    <row r="3779" spans="1:4" x14ac:dyDescent="0.2">
      <c r="A3779" t="s">
        <v>5577</v>
      </c>
      <c r="B3779" s="5">
        <v>0</v>
      </c>
      <c r="C3779">
        <v>0</v>
      </c>
      <c r="D3779" t="str">
        <f>IF(B3779&lt;0,"NEGATIVE","POSITIVE")</f>
        <v>POSITIVE</v>
      </c>
    </row>
    <row r="3780" spans="1:4" x14ac:dyDescent="0.2">
      <c r="A3780" t="s">
        <v>5590</v>
      </c>
      <c r="B3780" s="5">
        <v>0</v>
      </c>
      <c r="C3780">
        <v>0</v>
      </c>
      <c r="D3780" t="str">
        <f>IF(B3780&lt;0,"NEGATIVE","POSITIVE")</f>
        <v>POSITIVE</v>
      </c>
    </row>
    <row r="3781" spans="1:4" x14ac:dyDescent="0.2">
      <c r="A3781" t="s">
        <v>5599</v>
      </c>
      <c r="B3781" s="5">
        <v>0</v>
      </c>
      <c r="C3781">
        <v>0</v>
      </c>
      <c r="D3781" t="str">
        <f>IF(B3781&lt;0,"NEGATIVE","POSITIVE")</f>
        <v>POSITIVE</v>
      </c>
    </row>
    <row r="3782" spans="1:4" x14ac:dyDescent="0.2">
      <c r="A3782" t="s">
        <v>5743</v>
      </c>
      <c r="B3782" s="5">
        <v>0</v>
      </c>
      <c r="C3782">
        <v>0</v>
      </c>
      <c r="D3782" t="str">
        <f>IF(B3782&lt;0,"NEGATIVE","POSITIVE")</f>
        <v>POSITIVE</v>
      </c>
    </row>
    <row r="3783" spans="1:4" x14ac:dyDescent="0.2">
      <c r="A3783" t="s">
        <v>5744</v>
      </c>
      <c r="B3783" s="5">
        <v>0</v>
      </c>
      <c r="C3783">
        <v>0</v>
      </c>
      <c r="D3783" t="str">
        <f>IF(B3783&lt;0,"NEGATIVE","POSITIVE")</f>
        <v>POSITIVE</v>
      </c>
    </row>
    <row r="3784" spans="1:4" x14ac:dyDescent="0.2">
      <c r="A3784" t="s">
        <v>5901</v>
      </c>
      <c r="B3784" s="5">
        <v>0</v>
      </c>
      <c r="C3784">
        <v>0.25</v>
      </c>
      <c r="D3784" t="str">
        <f>IF(B3784&lt;0,"NEGATIVE","POSITIVE")</f>
        <v>POSITIVE</v>
      </c>
    </row>
    <row r="3785" spans="1:4" x14ac:dyDescent="0.2">
      <c r="A3785" t="s">
        <v>5940</v>
      </c>
      <c r="B3785" s="5">
        <v>0</v>
      </c>
      <c r="C3785">
        <v>0</v>
      </c>
      <c r="D3785" t="str">
        <f>IF(B3785&lt;0,"NEGATIVE","POSITIVE")</f>
        <v>POSITIVE</v>
      </c>
    </row>
    <row r="3786" spans="1:4" x14ac:dyDescent="0.2">
      <c r="A3786" t="s">
        <v>5949</v>
      </c>
      <c r="B3786" s="5">
        <v>0</v>
      </c>
      <c r="C3786">
        <v>0</v>
      </c>
      <c r="D3786" t="str">
        <f>IF(B3786&lt;0,"NEGATIVE","POSITIVE")</f>
        <v>POSITIVE</v>
      </c>
    </row>
    <row r="3787" spans="1:4" x14ac:dyDescent="0.2">
      <c r="A3787" t="s">
        <v>5950</v>
      </c>
      <c r="B3787" s="5">
        <v>0</v>
      </c>
      <c r="C3787">
        <v>0</v>
      </c>
      <c r="D3787" t="str">
        <f>IF(B3787&lt;0,"NEGATIVE","POSITIVE")</f>
        <v>POSITIVE</v>
      </c>
    </row>
    <row r="3788" spans="1:4" x14ac:dyDescent="0.2">
      <c r="A3788" t="s">
        <v>5951</v>
      </c>
      <c r="B3788" s="5">
        <v>0</v>
      </c>
      <c r="C3788">
        <v>0</v>
      </c>
      <c r="D3788" t="str">
        <f>IF(B3788&lt;0,"NEGATIVE","POSITIVE")</f>
        <v>POSITIVE</v>
      </c>
    </row>
    <row r="3789" spans="1:4" x14ac:dyDescent="0.2">
      <c r="A3789" t="s">
        <v>5961</v>
      </c>
      <c r="B3789" s="5">
        <v>0</v>
      </c>
      <c r="C3789">
        <v>0</v>
      </c>
      <c r="D3789" t="str">
        <f>IF(B3789&lt;0,"NEGATIVE","POSITIVE")</f>
        <v>POSITIVE</v>
      </c>
    </row>
    <row r="3790" spans="1:4" x14ac:dyDescent="0.2">
      <c r="A3790" t="s">
        <v>5964</v>
      </c>
      <c r="B3790" s="5">
        <v>0</v>
      </c>
      <c r="C3790">
        <v>1</v>
      </c>
      <c r="D3790" t="str">
        <f>IF(B3790&lt;0,"NEGATIVE","POSITIVE")</f>
        <v>POSITIVE</v>
      </c>
    </row>
    <row r="3791" spans="1:4" x14ac:dyDescent="0.2">
      <c r="A3791" t="s">
        <v>5971</v>
      </c>
      <c r="B3791" s="5">
        <v>0</v>
      </c>
      <c r="C3791">
        <v>0</v>
      </c>
      <c r="D3791" t="str">
        <f>IF(B3791&lt;0,"NEGATIVE","POSITIVE")</f>
        <v>POSITIVE</v>
      </c>
    </row>
    <row r="3792" spans="1:4" x14ac:dyDescent="0.2">
      <c r="A3792" t="s">
        <v>5972</v>
      </c>
      <c r="B3792" s="5">
        <v>0</v>
      </c>
      <c r="C3792">
        <v>0</v>
      </c>
      <c r="D3792" t="str">
        <f>IF(B3792&lt;0,"NEGATIVE","POSITIVE")</f>
        <v>POSITIVE</v>
      </c>
    </row>
    <row r="3793" spans="1:4" x14ac:dyDescent="0.2">
      <c r="A3793" t="s">
        <v>5979</v>
      </c>
      <c r="B3793" s="5">
        <v>0</v>
      </c>
      <c r="C3793">
        <v>0</v>
      </c>
      <c r="D3793" t="str">
        <f>IF(B3793&lt;0,"NEGATIVE","POSITIVE")</f>
        <v>POSITIVE</v>
      </c>
    </row>
    <row r="3794" spans="1:4" x14ac:dyDescent="0.2">
      <c r="A3794" t="s">
        <v>5994</v>
      </c>
      <c r="B3794" s="5">
        <v>0</v>
      </c>
      <c r="C3794">
        <v>9.0909090909090898E-2</v>
      </c>
      <c r="D3794" t="str">
        <f>IF(B3794&lt;0,"NEGATIVE","POSITIVE")</f>
        <v>POSITIVE</v>
      </c>
    </row>
    <row r="3795" spans="1:4" x14ac:dyDescent="0.2">
      <c r="A3795" t="s">
        <v>6037</v>
      </c>
      <c r="B3795" s="5">
        <v>0</v>
      </c>
      <c r="C3795">
        <v>0</v>
      </c>
      <c r="D3795" t="str">
        <f>IF(B3795&lt;0,"NEGATIVE","POSITIVE")</f>
        <v>POSITIVE</v>
      </c>
    </row>
    <row r="3796" spans="1:4" x14ac:dyDescent="0.2">
      <c r="A3796" t="s">
        <v>6077</v>
      </c>
      <c r="B3796" s="5">
        <v>0</v>
      </c>
      <c r="C3796">
        <v>0</v>
      </c>
      <c r="D3796" t="str">
        <f>IF(B3796&lt;0,"NEGATIVE","POSITIVE")</f>
        <v>POSITIVE</v>
      </c>
    </row>
    <row r="3797" spans="1:4" x14ac:dyDescent="0.2">
      <c r="A3797" t="s">
        <v>6086</v>
      </c>
      <c r="B3797" s="5">
        <v>0</v>
      </c>
      <c r="C3797">
        <v>0</v>
      </c>
      <c r="D3797" t="str">
        <f>IF(B3797&lt;0,"NEGATIVE","POSITIVE")</f>
        <v>POSITIVE</v>
      </c>
    </row>
    <row r="3798" spans="1:4" x14ac:dyDescent="0.2">
      <c r="A3798" t="s">
        <v>6091</v>
      </c>
      <c r="B3798" s="5">
        <v>0</v>
      </c>
      <c r="C3798">
        <v>0</v>
      </c>
      <c r="D3798" t="str">
        <f>IF(B3798&lt;0,"NEGATIVE","POSITIVE")</f>
        <v>POSITIVE</v>
      </c>
    </row>
    <row r="3799" spans="1:4" x14ac:dyDescent="0.2">
      <c r="A3799" t="s">
        <v>6106</v>
      </c>
      <c r="B3799" s="5">
        <v>0</v>
      </c>
      <c r="C3799">
        <v>0</v>
      </c>
      <c r="D3799" t="str">
        <f>IF(B3799&lt;0,"NEGATIVE","POSITIVE")</f>
        <v>POSITIVE</v>
      </c>
    </row>
    <row r="3800" spans="1:4" x14ac:dyDescent="0.2">
      <c r="A3800" t="s">
        <v>6224</v>
      </c>
      <c r="B3800" s="5">
        <v>0</v>
      </c>
      <c r="C3800">
        <v>0</v>
      </c>
      <c r="D3800" t="str">
        <f>IF(B3800&lt;0,"NEGATIVE","POSITIVE")</f>
        <v>POSITIVE</v>
      </c>
    </row>
    <row r="3801" spans="1:4" x14ac:dyDescent="0.2">
      <c r="A3801" t="s">
        <v>6231</v>
      </c>
      <c r="B3801" s="5">
        <v>0</v>
      </c>
      <c r="C3801">
        <v>0</v>
      </c>
      <c r="D3801" t="str">
        <f>IF(B3801&lt;0,"NEGATIVE","POSITIVE")</f>
        <v>POSITIVE</v>
      </c>
    </row>
    <row r="3802" spans="1:4" x14ac:dyDescent="0.2">
      <c r="A3802" t="s">
        <v>6330</v>
      </c>
      <c r="B3802" s="5">
        <v>0</v>
      </c>
      <c r="C3802">
        <v>0.2</v>
      </c>
      <c r="D3802" t="str">
        <f>IF(B3802&lt;0,"NEGATIVE","POSITIVE")</f>
        <v>POSITIVE</v>
      </c>
    </row>
    <row r="3803" spans="1:4" x14ac:dyDescent="0.2">
      <c r="A3803" t="s">
        <v>6340</v>
      </c>
      <c r="B3803" s="5">
        <v>0</v>
      </c>
      <c r="C3803">
        <v>0</v>
      </c>
      <c r="D3803" t="str">
        <f>IF(B3803&lt;0,"NEGATIVE","POSITIVE")</f>
        <v>POSITIVE</v>
      </c>
    </row>
    <row r="3804" spans="1:4" x14ac:dyDescent="0.2">
      <c r="A3804" t="s">
        <v>6342</v>
      </c>
      <c r="B3804" s="5">
        <v>0</v>
      </c>
      <c r="C3804">
        <v>0</v>
      </c>
      <c r="D3804" t="str">
        <f>IF(B3804&lt;0,"NEGATIVE","POSITIVE")</f>
        <v>POSITIVE</v>
      </c>
    </row>
    <row r="3805" spans="1:4" x14ac:dyDescent="0.2">
      <c r="A3805" t="s">
        <v>2948</v>
      </c>
      <c r="B3805" s="5">
        <v>-2.2727272727272501E-3</v>
      </c>
      <c r="C3805">
        <v>0.18181818181818099</v>
      </c>
      <c r="D3805" t="str">
        <f>IF(B3805&lt;0,"NEGATIVE","POSITIVE")</f>
        <v>NEGATIVE</v>
      </c>
    </row>
    <row r="3806" spans="1:4" x14ac:dyDescent="0.2">
      <c r="A3806" t="s">
        <v>3845</v>
      </c>
      <c r="B3806" s="5">
        <v>-2.8571428571428502E-3</v>
      </c>
      <c r="C3806">
        <v>0.222857142857142</v>
      </c>
      <c r="D3806" t="str">
        <f>IF(B3806&lt;0,"NEGATIVE","POSITIVE")</f>
        <v>NEGATIVE</v>
      </c>
    </row>
    <row r="3807" spans="1:4" x14ac:dyDescent="0.2">
      <c r="A3807" t="s">
        <v>325</v>
      </c>
      <c r="B3807" s="5">
        <v>-3.03030303030299E-3</v>
      </c>
      <c r="C3807">
        <v>6.0606060606060601E-2</v>
      </c>
      <c r="D3807" t="str">
        <f>IF(B3807&lt;0,"NEGATIVE","POSITIVE")</f>
        <v>NEGATIVE</v>
      </c>
    </row>
    <row r="3808" spans="1:4" x14ac:dyDescent="0.2">
      <c r="A3808" t="s">
        <v>2819</v>
      </c>
      <c r="B3808" s="5">
        <v>-4.0540540540540499E-3</v>
      </c>
      <c r="C3808">
        <v>0.18918918918918901</v>
      </c>
      <c r="D3808" t="str">
        <f>IF(B3808&lt;0,"NEGATIVE","POSITIVE")</f>
        <v>NEGATIVE</v>
      </c>
    </row>
    <row r="3809" spans="1:4" x14ac:dyDescent="0.2">
      <c r="A3809" t="s">
        <v>609</v>
      </c>
      <c r="B3809" s="5">
        <v>-7.1428571428571296E-3</v>
      </c>
      <c r="C3809">
        <v>0.42857142857142799</v>
      </c>
      <c r="D3809" t="str">
        <f>IF(B3809&lt;0,"NEGATIVE","POSITIVE")</f>
        <v>NEGATIVE</v>
      </c>
    </row>
    <row r="3810" spans="1:4" x14ac:dyDescent="0.2">
      <c r="A3810" t="s">
        <v>5142</v>
      </c>
      <c r="B3810" s="5">
        <v>-7.1428571428571496E-3</v>
      </c>
      <c r="C3810">
        <v>0</v>
      </c>
      <c r="D3810" t="str">
        <f>IF(B3810&lt;0,"NEGATIVE","POSITIVE")</f>
        <v>NEGATIVE</v>
      </c>
    </row>
    <row r="3811" spans="1:4" x14ac:dyDescent="0.2">
      <c r="A3811" t="s">
        <v>3965</v>
      </c>
      <c r="B3811" s="5">
        <v>-7.6923076923076901E-3</v>
      </c>
      <c r="C3811">
        <v>0.16923076923076899</v>
      </c>
      <c r="D3811" t="str">
        <f>IF(B3811&lt;0,"NEGATIVE","POSITIVE")</f>
        <v>NEGATIVE</v>
      </c>
    </row>
    <row r="3812" spans="1:4" x14ac:dyDescent="0.2">
      <c r="A3812" t="s">
        <v>3381</v>
      </c>
      <c r="B3812" s="5">
        <v>-9.0909090909090991E-3</v>
      </c>
      <c r="C3812">
        <v>0.25454545454545402</v>
      </c>
      <c r="D3812" t="str">
        <f>IF(B3812&lt;0,"NEGATIVE","POSITIVE")</f>
        <v>NEGATIVE</v>
      </c>
    </row>
    <row r="3813" spans="1:4" x14ac:dyDescent="0.2">
      <c r="A3813" t="s">
        <v>4641</v>
      </c>
      <c r="B3813" s="5">
        <v>-9.6153846153846003E-3</v>
      </c>
      <c r="C3813">
        <v>0.29230769230769199</v>
      </c>
      <c r="D3813" t="str">
        <f>IF(B3813&lt;0,"NEGATIVE","POSITIVE")</f>
        <v>NEGATIVE</v>
      </c>
    </row>
    <row r="3814" spans="1:4" x14ac:dyDescent="0.2">
      <c r="A3814" t="s">
        <v>6128</v>
      </c>
      <c r="B3814" s="5">
        <v>-1.26984126984126E-2</v>
      </c>
      <c r="C3814">
        <v>0.19365079365079299</v>
      </c>
      <c r="D3814" t="str">
        <f>IF(B3814&lt;0,"NEGATIVE","POSITIVE")</f>
        <v>NEGATIVE</v>
      </c>
    </row>
    <row r="3815" spans="1:4" x14ac:dyDescent="0.2">
      <c r="A3815" t="s">
        <v>5433</v>
      </c>
      <c r="B3815" s="5">
        <v>-1.4285714285714299E-2</v>
      </c>
      <c r="C3815">
        <v>0.24</v>
      </c>
      <c r="D3815" t="str">
        <f>IF(B3815&lt;0,"NEGATIVE","POSITIVE")</f>
        <v>NEGATIVE</v>
      </c>
    </row>
    <row r="3816" spans="1:4" x14ac:dyDescent="0.2">
      <c r="A3816" t="s">
        <v>5580</v>
      </c>
      <c r="B3816" s="5">
        <v>-1.4285714285714299E-2</v>
      </c>
      <c r="C3816">
        <v>0.28571428571428498</v>
      </c>
      <c r="D3816" t="str">
        <f>IF(B3816&lt;0,"NEGATIVE","POSITIVE")</f>
        <v>NEGATIVE</v>
      </c>
    </row>
    <row r="3817" spans="1:4" x14ac:dyDescent="0.2">
      <c r="A3817" t="s">
        <v>1829</v>
      </c>
      <c r="B3817" s="5">
        <v>-1.47727272727272E-2</v>
      </c>
      <c r="C3817">
        <v>0.19090909090909</v>
      </c>
      <c r="D3817" t="str">
        <f>IF(B3817&lt;0,"NEGATIVE","POSITIVE")</f>
        <v>NEGATIVE</v>
      </c>
    </row>
    <row r="3818" spans="1:4" x14ac:dyDescent="0.2">
      <c r="A3818" t="s">
        <v>1081</v>
      </c>
      <c r="B3818" s="5">
        <v>-1.48148148148148E-2</v>
      </c>
      <c r="C3818">
        <v>0.296296296296296</v>
      </c>
      <c r="D3818" t="str">
        <f>IF(B3818&lt;0,"NEGATIVE","POSITIVE")</f>
        <v>NEGATIVE</v>
      </c>
    </row>
    <row r="3819" spans="1:4" x14ac:dyDescent="0.2">
      <c r="A3819" t="s">
        <v>4578</v>
      </c>
      <c r="B3819" s="5">
        <v>-1.48648648648648E-2</v>
      </c>
      <c r="C3819">
        <v>0.15675675675675599</v>
      </c>
      <c r="D3819" t="str">
        <f>IF(B3819&lt;0,"NEGATIVE","POSITIVE")</f>
        <v>NEGATIVE</v>
      </c>
    </row>
    <row r="3820" spans="1:4" x14ac:dyDescent="0.2">
      <c r="A3820" t="s">
        <v>3942</v>
      </c>
      <c r="B3820" s="5">
        <v>-1.8181818181818101E-2</v>
      </c>
      <c r="C3820">
        <v>9.0909090909090898E-2</v>
      </c>
      <c r="D3820" t="str">
        <f>IF(B3820&lt;0,"NEGATIVE","POSITIVE")</f>
        <v>NEGATIVE</v>
      </c>
    </row>
    <row r="3821" spans="1:4" x14ac:dyDescent="0.2">
      <c r="A3821" t="s">
        <v>3665</v>
      </c>
      <c r="B3821" s="5">
        <v>-1.8749999999999899E-2</v>
      </c>
      <c r="C3821">
        <v>0</v>
      </c>
      <c r="D3821" t="str">
        <f>IF(B3821&lt;0,"NEGATIVE","POSITIVE")</f>
        <v>NEGATIVE</v>
      </c>
    </row>
    <row r="3822" spans="1:4" x14ac:dyDescent="0.2">
      <c r="A3822" t="s">
        <v>5301</v>
      </c>
      <c r="B3822" s="5">
        <v>-1.9047619047619001E-2</v>
      </c>
      <c r="C3822">
        <v>9.5238095238095205E-2</v>
      </c>
      <c r="D3822" t="str">
        <f>IF(B3822&lt;0,"NEGATIVE","POSITIVE")</f>
        <v>NEGATIVE</v>
      </c>
    </row>
    <row r="3823" spans="1:4" x14ac:dyDescent="0.2">
      <c r="A3823" t="s">
        <v>2911</v>
      </c>
      <c r="B3823" s="5">
        <v>-1.99999999999999E-2</v>
      </c>
      <c r="C3823">
        <v>0</v>
      </c>
      <c r="D3823" t="str">
        <f>IF(B3823&lt;0,"NEGATIVE","POSITIVE")</f>
        <v>NEGATIVE</v>
      </c>
    </row>
    <row r="3824" spans="1:4" x14ac:dyDescent="0.2">
      <c r="A3824" t="s">
        <v>3153</v>
      </c>
      <c r="B3824" s="5">
        <v>-1.99999999999999E-2</v>
      </c>
      <c r="C3824">
        <v>0</v>
      </c>
      <c r="D3824" t="str">
        <f>IF(B3824&lt;0,"NEGATIVE","POSITIVE")</f>
        <v>NEGATIVE</v>
      </c>
    </row>
    <row r="3825" spans="1:4" x14ac:dyDescent="0.2">
      <c r="A3825" t="s">
        <v>172</v>
      </c>
      <c r="B3825" s="5">
        <v>-0.02</v>
      </c>
      <c r="C3825">
        <v>0.133333333333333</v>
      </c>
      <c r="D3825" t="str">
        <f>IF(B3825&lt;0,"NEGATIVE","POSITIVE")</f>
        <v>NEGATIVE</v>
      </c>
    </row>
    <row r="3826" spans="1:4" x14ac:dyDescent="0.2">
      <c r="A3826" t="s">
        <v>2573</v>
      </c>
      <c r="B3826" s="5">
        <v>-2.1428571428571401E-2</v>
      </c>
      <c r="C3826">
        <v>0.14285714285714199</v>
      </c>
      <c r="D3826" t="str">
        <f>IF(B3826&lt;0,"NEGATIVE","POSITIVE")</f>
        <v>NEGATIVE</v>
      </c>
    </row>
    <row r="3827" spans="1:4" x14ac:dyDescent="0.2">
      <c r="A3827" t="s">
        <v>1115</v>
      </c>
      <c r="B3827" s="5">
        <v>-2.3529411764705899E-2</v>
      </c>
      <c r="C3827">
        <v>0.23529411764705799</v>
      </c>
      <c r="D3827" t="str">
        <f>IF(B3827&lt;0,"NEGATIVE","POSITIVE")</f>
        <v>NEGATIVE</v>
      </c>
    </row>
    <row r="3828" spans="1:4" x14ac:dyDescent="0.2">
      <c r="A3828" t="s">
        <v>4988</v>
      </c>
      <c r="B3828" s="5">
        <v>-2.3809523809523801E-2</v>
      </c>
      <c r="C3828">
        <v>0.33333333333333298</v>
      </c>
      <c r="D3828" t="str">
        <f>IF(B3828&lt;0,"NEGATIVE","POSITIVE")</f>
        <v>NEGATIVE</v>
      </c>
    </row>
    <row r="3829" spans="1:4" x14ac:dyDescent="0.2">
      <c r="A3829" t="s">
        <v>5969</v>
      </c>
      <c r="B3829" s="5">
        <v>-2.6315789473684199E-2</v>
      </c>
      <c r="C3829">
        <v>0.26315789473684198</v>
      </c>
      <c r="D3829" t="str">
        <f>IF(B3829&lt;0,"NEGATIVE","POSITIVE")</f>
        <v>NEGATIVE</v>
      </c>
    </row>
    <row r="3830" spans="1:4" x14ac:dyDescent="0.2">
      <c r="A3830" t="s">
        <v>3772</v>
      </c>
      <c r="B3830" s="5">
        <v>-2.81249999999999E-2</v>
      </c>
      <c r="C3830">
        <v>0.11874999999999999</v>
      </c>
      <c r="D3830" t="str">
        <f>IF(B3830&lt;0,"NEGATIVE","POSITIVE")</f>
        <v>NEGATIVE</v>
      </c>
    </row>
    <row r="3831" spans="1:4" x14ac:dyDescent="0.2">
      <c r="A3831" t="s">
        <v>201</v>
      </c>
      <c r="B3831" s="5">
        <v>-2.9166666666666601E-2</v>
      </c>
      <c r="C3831">
        <v>0.170833333333333</v>
      </c>
      <c r="D3831" t="str">
        <f>IF(B3831&lt;0,"NEGATIVE","POSITIVE")</f>
        <v>NEGATIVE</v>
      </c>
    </row>
    <row r="3832" spans="1:4" x14ac:dyDescent="0.2">
      <c r="A3832" t="s">
        <v>5919</v>
      </c>
      <c r="B3832" s="5">
        <v>-2.96296296296296E-2</v>
      </c>
      <c r="C3832">
        <v>0.10370370370370301</v>
      </c>
      <c r="D3832" t="str">
        <f>IF(B3832&lt;0,"NEGATIVE","POSITIVE")</f>
        <v>NEGATIVE</v>
      </c>
    </row>
    <row r="3833" spans="1:4" x14ac:dyDescent="0.2">
      <c r="A3833" t="s">
        <v>6075</v>
      </c>
      <c r="B3833" s="5">
        <v>-0.03</v>
      </c>
      <c r="C3833">
        <v>0</v>
      </c>
      <c r="D3833" t="str">
        <f>IF(B3833&lt;0,"NEGATIVE","POSITIVE")</f>
        <v>NEGATIVE</v>
      </c>
    </row>
    <row r="3834" spans="1:4" x14ac:dyDescent="0.2">
      <c r="A3834" t="s">
        <v>1208</v>
      </c>
      <c r="B3834" s="5">
        <v>-3.125E-2</v>
      </c>
      <c r="C3834">
        <v>0</v>
      </c>
      <c r="D3834" t="str">
        <f>IF(B3834&lt;0,"NEGATIVE","POSITIVE")</f>
        <v>NEGATIVE</v>
      </c>
    </row>
    <row r="3835" spans="1:4" x14ac:dyDescent="0.2">
      <c r="A3835" t="s">
        <v>2112</v>
      </c>
      <c r="B3835" s="5">
        <v>-3.1578947368420998E-2</v>
      </c>
      <c r="C3835">
        <v>0.14736842105263101</v>
      </c>
      <c r="D3835" t="str">
        <f>IF(B3835&lt;0,"NEGATIVE","POSITIVE")</f>
        <v>NEGATIVE</v>
      </c>
    </row>
    <row r="3836" spans="1:4" x14ac:dyDescent="0.2">
      <c r="A3836" t="s">
        <v>4029</v>
      </c>
      <c r="B3836" s="5">
        <v>-3.4146341463414602E-2</v>
      </c>
      <c r="C3836">
        <v>0.12195121951219499</v>
      </c>
      <c r="D3836" t="str">
        <f>IF(B3836&lt;0,"NEGATIVE","POSITIVE")</f>
        <v>NEGATIVE</v>
      </c>
    </row>
    <row r="3837" spans="1:4" x14ac:dyDescent="0.2">
      <c r="A3837" t="s">
        <v>5860</v>
      </c>
      <c r="B3837" s="5">
        <v>-3.4848484848484802E-2</v>
      </c>
      <c r="C3837">
        <v>0.115151515151515</v>
      </c>
      <c r="D3837" t="str">
        <f>IF(B3837&lt;0,"NEGATIVE","POSITIVE")</f>
        <v>NEGATIVE</v>
      </c>
    </row>
    <row r="3838" spans="1:4" x14ac:dyDescent="0.2">
      <c r="A3838" t="s">
        <v>2864</v>
      </c>
      <c r="B3838" s="5">
        <v>-3.6363636363636299E-2</v>
      </c>
      <c r="C3838">
        <v>0</v>
      </c>
      <c r="D3838" t="str">
        <f>IF(B3838&lt;0,"NEGATIVE","POSITIVE")</f>
        <v>NEGATIVE</v>
      </c>
    </row>
    <row r="3839" spans="1:4" x14ac:dyDescent="0.2">
      <c r="A3839" t="s">
        <v>1746</v>
      </c>
      <c r="B3839" s="5">
        <v>-3.7499999999999999E-2</v>
      </c>
      <c r="C3839">
        <v>0.25</v>
      </c>
      <c r="D3839" t="str">
        <f>IF(B3839&lt;0,"NEGATIVE","POSITIVE")</f>
        <v>NEGATIVE</v>
      </c>
    </row>
    <row r="3840" spans="1:4" x14ac:dyDescent="0.2">
      <c r="A3840" t="s">
        <v>5310</v>
      </c>
      <c r="B3840" s="5">
        <v>-3.7499999999999999E-2</v>
      </c>
      <c r="C3840">
        <v>0</v>
      </c>
      <c r="D3840" t="str">
        <f>IF(B3840&lt;0,"NEGATIVE","POSITIVE")</f>
        <v>NEGATIVE</v>
      </c>
    </row>
    <row r="3841" spans="1:4" x14ac:dyDescent="0.2">
      <c r="A3841" t="s">
        <v>198</v>
      </c>
      <c r="B3841" s="5">
        <v>-3.8095238095238099E-2</v>
      </c>
      <c r="C3841">
        <v>0.28571428571428498</v>
      </c>
      <c r="D3841" t="str">
        <f>IF(B3841&lt;0,"NEGATIVE","POSITIVE")</f>
        <v>NEGATIVE</v>
      </c>
    </row>
    <row r="3842" spans="1:4" x14ac:dyDescent="0.2">
      <c r="A3842" t="s">
        <v>765</v>
      </c>
      <c r="B3842" s="5">
        <v>-3.9393939393939301E-2</v>
      </c>
      <c r="C3842">
        <v>0.24242424242424199</v>
      </c>
      <c r="D3842" t="str">
        <f>IF(B3842&lt;0,"NEGATIVE","POSITIVE")</f>
        <v>NEGATIVE</v>
      </c>
    </row>
    <row r="3843" spans="1:4" x14ac:dyDescent="0.2">
      <c r="A3843" t="s">
        <v>4130</v>
      </c>
      <c r="B3843" s="5">
        <v>-3.9999999999999897E-2</v>
      </c>
      <c r="C3843">
        <v>0.1</v>
      </c>
      <c r="D3843" t="str">
        <f>IF(B3843&lt;0,"NEGATIVE","POSITIVE")</f>
        <v>NEGATIVE</v>
      </c>
    </row>
    <row r="3844" spans="1:4" x14ac:dyDescent="0.2">
      <c r="A3844" t="s">
        <v>4232</v>
      </c>
      <c r="B3844" s="5">
        <v>-4.0625000000000001E-2</v>
      </c>
      <c r="C3844">
        <v>1.6666666666666601E-2</v>
      </c>
      <c r="D3844" t="str">
        <f>IF(B3844&lt;0,"NEGATIVE","POSITIVE")</f>
        <v>NEGATIVE</v>
      </c>
    </row>
    <row r="3845" spans="1:4" x14ac:dyDescent="0.2">
      <c r="A3845" t="s">
        <v>5268</v>
      </c>
      <c r="B3845" s="5">
        <v>-4.1666666666666602E-2</v>
      </c>
      <c r="C3845">
        <v>0.56666666666666599</v>
      </c>
      <c r="D3845" t="str">
        <f>IF(B3845&lt;0,"NEGATIVE","POSITIVE")</f>
        <v>NEGATIVE</v>
      </c>
    </row>
    <row r="3846" spans="1:4" x14ac:dyDescent="0.2">
      <c r="A3846" t="s">
        <v>5206</v>
      </c>
      <c r="B3846" s="5">
        <v>-4.2857142857142802E-2</v>
      </c>
      <c r="C3846">
        <v>0.114285714285714</v>
      </c>
      <c r="D3846" t="str">
        <f>IF(B3846&lt;0,"NEGATIVE","POSITIVE")</f>
        <v>NEGATIVE</v>
      </c>
    </row>
    <row r="3847" spans="1:4" x14ac:dyDescent="0.2">
      <c r="A3847" t="s">
        <v>6192</v>
      </c>
      <c r="B3847" s="5">
        <v>-4.2857142857142802E-2</v>
      </c>
      <c r="C3847">
        <v>0.42857142857142799</v>
      </c>
      <c r="D3847" t="str">
        <f>IF(B3847&lt;0,"NEGATIVE","POSITIVE")</f>
        <v>NEGATIVE</v>
      </c>
    </row>
    <row r="3848" spans="1:4" x14ac:dyDescent="0.2">
      <c r="A3848" t="s">
        <v>5287</v>
      </c>
      <c r="B3848" s="5">
        <v>-4.2857142857142802E-2</v>
      </c>
      <c r="C3848">
        <v>0</v>
      </c>
      <c r="D3848" t="str">
        <f>IF(B3848&lt;0,"NEGATIVE","POSITIVE")</f>
        <v>NEGATIVE</v>
      </c>
    </row>
    <row r="3849" spans="1:4" x14ac:dyDescent="0.2">
      <c r="A3849" t="s">
        <v>6059</v>
      </c>
      <c r="B3849" s="5">
        <v>-4.4444444444444398E-2</v>
      </c>
      <c r="C3849">
        <v>0.422222222222222</v>
      </c>
      <c r="D3849" t="str">
        <f>IF(B3849&lt;0,"NEGATIVE","POSITIVE")</f>
        <v>NEGATIVE</v>
      </c>
    </row>
    <row r="3850" spans="1:4" x14ac:dyDescent="0.2">
      <c r="A3850" t="s">
        <v>3075</v>
      </c>
      <c r="B3850" s="5">
        <v>-4.72222222222222E-2</v>
      </c>
      <c r="C3850">
        <v>0.14444444444444399</v>
      </c>
      <c r="D3850" t="str">
        <f>IF(B3850&lt;0,"NEGATIVE","POSITIVE")</f>
        <v>NEGATIVE</v>
      </c>
    </row>
    <row r="3851" spans="1:4" x14ac:dyDescent="0.2">
      <c r="A3851" t="s">
        <v>1277</v>
      </c>
      <c r="B3851" s="5">
        <v>-0.05</v>
      </c>
      <c r="C3851">
        <v>0</v>
      </c>
      <c r="D3851" t="str">
        <f>IF(B3851&lt;0,"NEGATIVE","POSITIVE")</f>
        <v>NEGATIVE</v>
      </c>
    </row>
    <row r="3852" spans="1:4" x14ac:dyDescent="0.2">
      <c r="A3852" t="s">
        <v>1906</v>
      </c>
      <c r="B3852" s="5">
        <v>-0.05</v>
      </c>
      <c r="C3852">
        <v>0</v>
      </c>
      <c r="D3852" t="str">
        <f>IF(B3852&lt;0,"NEGATIVE","POSITIVE")</f>
        <v>NEGATIVE</v>
      </c>
    </row>
    <row r="3853" spans="1:4" x14ac:dyDescent="0.2">
      <c r="A3853" t="s">
        <v>5038</v>
      </c>
      <c r="B3853" s="5">
        <v>-5.1886792452830101E-2</v>
      </c>
      <c r="C3853">
        <v>0.26792452830188601</v>
      </c>
      <c r="D3853" t="str">
        <f>IF(B3853&lt;0,"NEGATIVE","POSITIVE")</f>
        <v>NEGATIVE</v>
      </c>
    </row>
    <row r="3854" spans="1:4" x14ac:dyDescent="0.2">
      <c r="A3854" t="s">
        <v>4990</v>
      </c>
      <c r="B3854" s="5">
        <v>-5.3333333333333302E-2</v>
      </c>
      <c r="C3854">
        <v>0.12</v>
      </c>
      <c r="D3854" t="str">
        <f>IF(B3854&lt;0,"NEGATIVE","POSITIVE")</f>
        <v>NEGATIVE</v>
      </c>
    </row>
    <row r="3855" spans="1:4" x14ac:dyDescent="0.2">
      <c r="A3855" t="s">
        <v>982</v>
      </c>
      <c r="B3855" s="5">
        <v>-5.3333333333333302E-2</v>
      </c>
      <c r="C3855">
        <v>0.2</v>
      </c>
      <c r="D3855" t="str">
        <f>IF(B3855&lt;0,"NEGATIVE","POSITIVE")</f>
        <v>NEGATIVE</v>
      </c>
    </row>
    <row r="3856" spans="1:4" x14ac:dyDescent="0.2">
      <c r="A3856" t="s">
        <v>4650</v>
      </c>
      <c r="B3856" s="5">
        <v>-5.3333333333333302E-2</v>
      </c>
      <c r="C3856">
        <v>0.2</v>
      </c>
      <c r="D3856" t="str">
        <f>IF(B3856&lt;0,"NEGATIVE","POSITIVE")</f>
        <v>NEGATIVE</v>
      </c>
    </row>
    <row r="3857" spans="1:4" x14ac:dyDescent="0.2">
      <c r="A3857" t="s">
        <v>4322</v>
      </c>
      <c r="B3857" s="5">
        <v>-5.5555555555555497E-2</v>
      </c>
      <c r="C3857">
        <v>0</v>
      </c>
      <c r="D3857" t="str">
        <f>IF(B3857&lt;0,"NEGATIVE","POSITIVE")</f>
        <v>NEGATIVE</v>
      </c>
    </row>
    <row r="3858" spans="1:4" x14ac:dyDescent="0.2">
      <c r="A3858" t="s">
        <v>5852</v>
      </c>
      <c r="B3858" s="5">
        <v>-5.6944444444444402E-2</v>
      </c>
      <c r="C3858">
        <v>0.17499999999999999</v>
      </c>
      <c r="D3858" t="str">
        <f>IF(B3858&lt;0,"NEGATIVE","POSITIVE")</f>
        <v>NEGATIVE</v>
      </c>
    </row>
    <row r="3859" spans="1:4" x14ac:dyDescent="0.2">
      <c r="A3859" t="s">
        <v>4345</v>
      </c>
      <c r="B3859" s="5">
        <v>-5.83333333333333E-2</v>
      </c>
      <c r="C3859">
        <v>0</v>
      </c>
      <c r="D3859" t="str">
        <f>IF(B3859&lt;0,"NEGATIVE","POSITIVE")</f>
        <v>NEGATIVE</v>
      </c>
    </row>
    <row r="3860" spans="1:4" x14ac:dyDescent="0.2">
      <c r="A3860" t="s">
        <v>4930</v>
      </c>
      <c r="B3860" s="5">
        <v>-5.8823529411764698E-2</v>
      </c>
      <c r="C3860">
        <v>0</v>
      </c>
      <c r="D3860" t="str">
        <f>IF(B3860&lt;0,"NEGATIVE","POSITIVE")</f>
        <v>NEGATIVE</v>
      </c>
    </row>
    <row r="3861" spans="1:4" x14ac:dyDescent="0.2">
      <c r="A3861" t="s">
        <v>3900</v>
      </c>
      <c r="B3861" s="5">
        <v>-5.95238095238095E-2</v>
      </c>
      <c r="C3861">
        <v>8.5714285714285701E-2</v>
      </c>
      <c r="D3861" t="str">
        <f>IF(B3861&lt;0,"NEGATIVE","POSITIVE")</f>
        <v>NEGATIVE</v>
      </c>
    </row>
    <row r="3862" spans="1:4" x14ac:dyDescent="0.2">
      <c r="A3862" t="s">
        <v>2578</v>
      </c>
      <c r="B3862" s="5">
        <v>-0.06</v>
      </c>
      <c r="C3862">
        <v>0.16</v>
      </c>
      <c r="D3862" t="str">
        <f>IF(B3862&lt;0,"NEGATIVE","POSITIVE")</f>
        <v>NEGATIVE</v>
      </c>
    </row>
    <row r="3863" spans="1:4" x14ac:dyDescent="0.2">
      <c r="A3863" t="s">
        <v>3542</v>
      </c>
      <c r="B3863" s="5">
        <v>-0.06</v>
      </c>
      <c r="C3863">
        <v>0.16</v>
      </c>
      <c r="D3863" t="str">
        <f>IF(B3863&lt;0,"NEGATIVE","POSITIVE")</f>
        <v>NEGATIVE</v>
      </c>
    </row>
    <row r="3864" spans="1:4" x14ac:dyDescent="0.2">
      <c r="A3864" t="s">
        <v>5724</v>
      </c>
      <c r="B3864" s="5">
        <v>-0.06</v>
      </c>
      <c r="C3864">
        <v>0.16</v>
      </c>
      <c r="D3864" t="str">
        <f>IF(B3864&lt;0,"NEGATIVE","POSITIVE")</f>
        <v>NEGATIVE</v>
      </c>
    </row>
    <row r="3865" spans="1:4" x14ac:dyDescent="0.2">
      <c r="A3865" t="s">
        <v>276</v>
      </c>
      <c r="B3865" s="5">
        <v>-6.25E-2</v>
      </c>
      <c r="C3865">
        <v>6.25E-2</v>
      </c>
      <c r="D3865" t="str">
        <f>IF(B3865&lt;0,"NEGATIVE","POSITIVE")</f>
        <v>NEGATIVE</v>
      </c>
    </row>
    <row r="3866" spans="1:4" x14ac:dyDescent="0.2">
      <c r="A3866" t="s">
        <v>5937</v>
      </c>
      <c r="B3866" s="5">
        <v>-6.2962962962962901E-2</v>
      </c>
      <c r="C3866">
        <v>3.7037037037037E-2</v>
      </c>
      <c r="D3866" t="str">
        <f>IF(B3866&lt;0,"NEGATIVE","POSITIVE")</f>
        <v>NEGATIVE</v>
      </c>
    </row>
    <row r="3867" spans="1:4" x14ac:dyDescent="0.2">
      <c r="A3867" t="s">
        <v>654</v>
      </c>
      <c r="B3867" s="5">
        <v>-6.3636363636363602E-2</v>
      </c>
      <c r="C3867">
        <v>0.34545454545454501</v>
      </c>
      <c r="D3867" t="str">
        <f>IF(B3867&lt;0,"NEGATIVE","POSITIVE")</f>
        <v>NEGATIVE</v>
      </c>
    </row>
    <row r="3868" spans="1:4" x14ac:dyDescent="0.2">
      <c r="A3868" t="s">
        <v>2613</v>
      </c>
      <c r="B3868" s="5">
        <v>-6.4285714285714293E-2</v>
      </c>
      <c r="C3868">
        <v>7.1428571428571397E-2</v>
      </c>
      <c r="D3868" t="str">
        <f>IF(B3868&lt;0,"NEGATIVE","POSITIVE")</f>
        <v>NEGATIVE</v>
      </c>
    </row>
    <row r="3869" spans="1:4" x14ac:dyDescent="0.2">
      <c r="A3869" t="s">
        <v>1954</v>
      </c>
      <c r="B3869" s="5">
        <v>-6.4556962025316397E-2</v>
      </c>
      <c r="C3869">
        <v>0.10126582278481</v>
      </c>
      <c r="D3869" t="str">
        <f>IF(B3869&lt;0,"NEGATIVE","POSITIVE")</f>
        <v>NEGATIVE</v>
      </c>
    </row>
    <row r="3870" spans="1:4" x14ac:dyDescent="0.2">
      <c r="A3870" t="s">
        <v>4705</v>
      </c>
      <c r="B3870" s="5">
        <v>-6.6666666666666596E-2</v>
      </c>
      <c r="C3870">
        <v>0</v>
      </c>
      <c r="D3870" t="str">
        <f>IF(B3870&lt;0,"NEGATIVE","POSITIVE")</f>
        <v>NEGATIVE</v>
      </c>
    </row>
    <row r="3871" spans="1:4" x14ac:dyDescent="0.2">
      <c r="A3871" t="s">
        <v>3566</v>
      </c>
      <c r="B3871" s="5">
        <v>-6.6666666666666596E-2</v>
      </c>
      <c r="C3871">
        <v>0.46666666666666601</v>
      </c>
      <c r="D3871" t="str">
        <f>IF(B3871&lt;0,"NEGATIVE","POSITIVE")</f>
        <v>NEGATIVE</v>
      </c>
    </row>
    <row r="3872" spans="1:4" x14ac:dyDescent="0.2">
      <c r="A3872" t="s">
        <v>6011</v>
      </c>
      <c r="B3872" s="5">
        <v>-6.6666666666666596E-2</v>
      </c>
      <c r="C3872">
        <v>0</v>
      </c>
      <c r="D3872" t="str">
        <f>IF(B3872&lt;0,"NEGATIVE","POSITIVE")</f>
        <v>NEGATIVE</v>
      </c>
    </row>
    <row r="3873" spans="1:4" x14ac:dyDescent="0.2">
      <c r="A3873" t="s">
        <v>4861</v>
      </c>
      <c r="B3873" s="5">
        <v>-6.7391304347826003E-2</v>
      </c>
      <c r="C3873">
        <v>0.208695652173913</v>
      </c>
      <c r="D3873" t="str">
        <f>IF(B3873&lt;0,"NEGATIVE","POSITIVE")</f>
        <v>NEGATIVE</v>
      </c>
    </row>
    <row r="3874" spans="1:4" x14ac:dyDescent="0.2">
      <c r="A3874" t="s">
        <v>6155</v>
      </c>
      <c r="B3874" s="5">
        <v>-6.8181818181818094E-2</v>
      </c>
      <c r="C3874">
        <v>9.8701298701298595E-2</v>
      </c>
      <c r="D3874" t="str">
        <f>IF(B3874&lt;0,"NEGATIVE","POSITIVE")</f>
        <v>NEGATIVE</v>
      </c>
    </row>
    <row r="3875" spans="1:4" x14ac:dyDescent="0.2">
      <c r="A3875" t="s">
        <v>1939</v>
      </c>
      <c r="B3875" s="5">
        <v>-6.9230769230769207E-2</v>
      </c>
      <c r="C3875">
        <v>0.21538461538461501</v>
      </c>
      <c r="D3875" t="str">
        <f>IF(B3875&lt;0,"NEGATIVE","POSITIVE")</f>
        <v>NEGATIVE</v>
      </c>
    </row>
    <row r="3876" spans="1:4" x14ac:dyDescent="0.2">
      <c r="A3876" t="s">
        <v>2716</v>
      </c>
      <c r="B3876" s="5">
        <v>-6.9565217391304293E-2</v>
      </c>
      <c r="C3876">
        <v>7.8260869565217397E-2</v>
      </c>
      <c r="D3876" t="str">
        <f>IF(B3876&lt;0,"NEGATIVE","POSITIVE")</f>
        <v>NEGATIVE</v>
      </c>
    </row>
    <row r="3877" spans="1:4" x14ac:dyDescent="0.2">
      <c r="A3877" t="s">
        <v>5542</v>
      </c>
      <c r="B3877" s="5">
        <v>-6.9999999999999896E-2</v>
      </c>
      <c r="C3877">
        <v>0.08</v>
      </c>
      <c r="D3877" t="str">
        <f>IF(B3877&lt;0,"NEGATIVE","POSITIVE")</f>
        <v>NEGATIVE</v>
      </c>
    </row>
    <row r="3878" spans="1:4" x14ac:dyDescent="0.2">
      <c r="A3878" t="s">
        <v>5765</v>
      </c>
      <c r="B3878" s="5">
        <v>-7.2727272727272696E-2</v>
      </c>
      <c r="C3878">
        <v>0</v>
      </c>
      <c r="D3878" t="str">
        <f>IF(B3878&lt;0,"NEGATIVE","POSITIVE")</f>
        <v>NEGATIVE</v>
      </c>
    </row>
    <row r="3879" spans="1:4" x14ac:dyDescent="0.2">
      <c r="A3879" t="s">
        <v>3254</v>
      </c>
      <c r="B3879" s="5">
        <v>-7.49999999999999E-2</v>
      </c>
      <c r="C3879">
        <v>0</v>
      </c>
      <c r="D3879" t="str">
        <f>IF(B3879&lt;0,"NEGATIVE","POSITIVE")</f>
        <v>NEGATIVE</v>
      </c>
    </row>
    <row r="3880" spans="1:4" x14ac:dyDescent="0.2">
      <c r="A3880" t="s">
        <v>4769</v>
      </c>
      <c r="B3880" s="5">
        <v>-7.4999999999999997E-2</v>
      </c>
      <c r="C3880">
        <v>0</v>
      </c>
      <c r="D3880" t="str">
        <f>IF(B3880&lt;0,"NEGATIVE","POSITIVE")</f>
        <v>NEGATIVE</v>
      </c>
    </row>
    <row r="3881" spans="1:4" x14ac:dyDescent="0.2">
      <c r="A3881" t="s">
        <v>5689</v>
      </c>
      <c r="B3881" s="5">
        <v>-7.7272727272727201E-2</v>
      </c>
      <c r="C3881">
        <v>0.15909090909090901</v>
      </c>
      <c r="D3881" t="str">
        <f>IF(B3881&lt;0,"NEGATIVE","POSITIVE")</f>
        <v>NEGATIVE</v>
      </c>
    </row>
    <row r="3882" spans="1:4" x14ac:dyDescent="0.2">
      <c r="A3882" t="s">
        <v>4779</v>
      </c>
      <c r="B3882" s="5">
        <v>-7.7777777777777696E-2</v>
      </c>
      <c r="C3882">
        <v>0.37777777777777699</v>
      </c>
      <c r="D3882" t="str">
        <f>IF(B3882&lt;0,"NEGATIVE","POSITIVE")</f>
        <v>NEGATIVE</v>
      </c>
    </row>
    <row r="3883" spans="1:4" x14ac:dyDescent="0.2">
      <c r="A3883" t="s">
        <v>4909</v>
      </c>
      <c r="B3883" s="5">
        <v>-7.9166666666666594E-2</v>
      </c>
      <c r="C3883">
        <v>6.6666666666666596E-2</v>
      </c>
      <c r="D3883" t="str">
        <f>IF(B3883&lt;0,"NEGATIVE","POSITIVE")</f>
        <v>NEGATIVE</v>
      </c>
    </row>
    <row r="3884" spans="1:4" x14ac:dyDescent="0.2">
      <c r="A3884" t="s">
        <v>3627</v>
      </c>
      <c r="B3884" s="5">
        <v>-7.9999999999999905E-2</v>
      </c>
      <c r="C3884">
        <v>0</v>
      </c>
      <c r="D3884" t="str">
        <f>IF(B3884&lt;0,"NEGATIVE","POSITIVE")</f>
        <v>NEGATIVE</v>
      </c>
    </row>
    <row r="3885" spans="1:4" x14ac:dyDescent="0.2">
      <c r="A3885" t="s">
        <v>5866</v>
      </c>
      <c r="B3885" s="5">
        <v>-8.1081081081081002E-2</v>
      </c>
      <c r="C3885">
        <v>9.7297297297297303E-2</v>
      </c>
      <c r="D3885" t="str">
        <f>IF(B3885&lt;0,"NEGATIVE","POSITIVE")</f>
        <v>NEGATIVE</v>
      </c>
    </row>
    <row r="3886" spans="1:4" x14ac:dyDescent="0.2">
      <c r="A3886" t="s">
        <v>1686</v>
      </c>
      <c r="B3886" s="5">
        <v>-8.1249999999999906E-2</v>
      </c>
      <c r="C3886">
        <v>0.05</v>
      </c>
      <c r="D3886" t="str">
        <f>IF(B3886&lt;0,"NEGATIVE","POSITIVE")</f>
        <v>NEGATIVE</v>
      </c>
    </row>
    <row r="3887" spans="1:4" x14ac:dyDescent="0.2">
      <c r="A3887" t="s">
        <v>3730</v>
      </c>
      <c r="B3887" s="5">
        <v>-8.4375000000000006E-2</v>
      </c>
      <c r="C3887">
        <v>0.141666666666666</v>
      </c>
      <c r="D3887" t="str">
        <f>IF(B3887&lt;0,"NEGATIVE","POSITIVE")</f>
        <v>NEGATIVE</v>
      </c>
    </row>
    <row r="3888" spans="1:4" x14ac:dyDescent="0.2">
      <c r="A3888" t="s">
        <v>5424</v>
      </c>
      <c r="B3888" s="5">
        <v>-8.5714285714285701E-2</v>
      </c>
      <c r="C3888">
        <v>0.19047619047618999</v>
      </c>
      <c r="D3888" t="str">
        <f>IF(B3888&lt;0,"NEGATIVE","POSITIVE")</f>
        <v>NEGATIVE</v>
      </c>
    </row>
    <row r="3889" spans="1:4" x14ac:dyDescent="0.2">
      <c r="A3889" t="s">
        <v>5925</v>
      </c>
      <c r="B3889" s="5">
        <v>-8.6363636363636295E-2</v>
      </c>
      <c r="C3889">
        <v>9.0909090909090898E-2</v>
      </c>
      <c r="D3889" t="str">
        <f>IF(B3889&lt;0,"NEGATIVE","POSITIVE")</f>
        <v>NEGATIVE</v>
      </c>
    </row>
    <row r="3890" spans="1:4" x14ac:dyDescent="0.2">
      <c r="A3890" t="s">
        <v>3340</v>
      </c>
      <c r="B3890" s="5">
        <v>-8.7499999999999994E-2</v>
      </c>
      <c r="C3890">
        <v>0.25</v>
      </c>
      <c r="D3890" t="str">
        <f>IF(B3890&lt;0,"NEGATIVE","POSITIVE")</f>
        <v>NEGATIVE</v>
      </c>
    </row>
    <row r="3891" spans="1:4" x14ac:dyDescent="0.2">
      <c r="A3891" t="s">
        <v>4305</v>
      </c>
      <c r="B3891" s="5">
        <v>-8.7499999999999994E-2</v>
      </c>
      <c r="C3891">
        <v>0.25</v>
      </c>
      <c r="D3891" t="str">
        <f>IF(B3891&lt;0,"NEGATIVE","POSITIVE")</f>
        <v>NEGATIVE</v>
      </c>
    </row>
    <row r="3892" spans="1:4" x14ac:dyDescent="0.2">
      <c r="A3892" t="s">
        <v>3411</v>
      </c>
      <c r="B3892" s="5">
        <v>-8.8461538461538397E-2</v>
      </c>
      <c r="C3892">
        <v>0.2</v>
      </c>
      <c r="D3892" t="str">
        <f>IF(B3892&lt;0,"NEGATIVE","POSITIVE")</f>
        <v>NEGATIVE</v>
      </c>
    </row>
    <row r="3893" spans="1:4" x14ac:dyDescent="0.2">
      <c r="A3893" t="s">
        <v>4177</v>
      </c>
      <c r="B3893" s="5">
        <v>-8.9285714285714204E-2</v>
      </c>
      <c r="C3893">
        <v>7.1428571428571397E-2</v>
      </c>
      <c r="D3893" t="str">
        <f>IF(B3893&lt;0,"NEGATIVE","POSITIVE")</f>
        <v>NEGATIVE</v>
      </c>
    </row>
    <row r="3894" spans="1:4" x14ac:dyDescent="0.2">
      <c r="A3894" t="s">
        <v>4262</v>
      </c>
      <c r="B3894" s="5">
        <v>-9.0476190476190405E-2</v>
      </c>
      <c r="C3894">
        <v>0.19047619047618999</v>
      </c>
      <c r="D3894" t="str">
        <f>IF(B3894&lt;0,"NEGATIVE","POSITIVE")</f>
        <v>NEGATIVE</v>
      </c>
    </row>
    <row r="3895" spans="1:4" x14ac:dyDescent="0.2">
      <c r="A3895" t="s">
        <v>1078</v>
      </c>
      <c r="B3895" s="5">
        <v>-9.2499999999999902E-2</v>
      </c>
      <c r="C3895">
        <v>0.12</v>
      </c>
      <c r="D3895" t="str">
        <f>IF(B3895&lt;0,"NEGATIVE","POSITIVE")</f>
        <v>NEGATIVE</v>
      </c>
    </row>
    <row r="3896" spans="1:4" x14ac:dyDescent="0.2">
      <c r="A3896" t="s">
        <v>2021</v>
      </c>
      <c r="B3896" s="5">
        <v>-9.41176470588235E-2</v>
      </c>
      <c r="C3896">
        <v>0.38823529411764701</v>
      </c>
      <c r="D3896" t="str">
        <f>IF(B3896&lt;0,"NEGATIVE","POSITIVE")</f>
        <v>NEGATIVE</v>
      </c>
    </row>
    <row r="3897" spans="1:4" x14ac:dyDescent="0.2">
      <c r="A3897" t="s">
        <v>4243</v>
      </c>
      <c r="B3897" s="5">
        <v>-9.5238095238095205E-2</v>
      </c>
      <c r="C3897">
        <v>4.7619047619047603E-2</v>
      </c>
      <c r="D3897" t="str">
        <f>IF(B3897&lt;0,"NEGATIVE","POSITIVE")</f>
        <v>NEGATIVE</v>
      </c>
    </row>
    <row r="3898" spans="1:4" x14ac:dyDescent="0.2">
      <c r="A3898" t="s">
        <v>1689</v>
      </c>
      <c r="B3898" s="5">
        <v>-9.6153846153846104E-2</v>
      </c>
      <c r="C3898">
        <v>6.15384615384615E-2</v>
      </c>
      <c r="D3898" t="str">
        <f>IF(B3898&lt;0,"NEGATIVE","POSITIVE")</f>
        <v>NEGATIVE</v>
      </c>
    </row>
    <row r="3899" spans="1:4" x14ac:dyDescent="0.2">
      <c r="A3899" t="s">
        <v>3770</v>
      </c>
      <c r="B3899" s="5">
        <v>-9.6153846153846104E-2</v>
      </c>
      <c r="C3899">
        <v>0.15384615384615299</v>
      </c>
      <c r="D3899" t="str">
        <f>IF(B3899&lt;0,"NEGATIVE","POSITIVE")</f>
        <v>NEGATIVE</v>
      </c>
    </row>
    <row r="3900" spans="1:4" x14ac:dyDescent="0.2">
      <c r="A3900" t="s">
        <v>100</v>
      </c>
      <c r="B3900" s="5">
        <v>-9.7560975609756101E-2</v>
      </c>
      <c r="C3900">
        <v>0.13658536585365799</v>
      </c>
      <c r="D3900" t="str">
        <f>IF(B3900&lt;0,"NEGATIVE","POSITIVE")</f>
        <v>NEGATIVE</v>
      </c>
    </row>
    <row r="3901" spans="1:4" x14ac:dyDescent="0.2">
      <c r="A3901" t="s">
        <v>3328</v>
      </c>
      <c r="B3901" s="5">
        <v>-9.9999999999999895E-2</v>
      </c>
      <c r="C3901">
        <v>0</v>
      </c>
      <c r="D3901" t="str">
        <f>IF(B3901&lt;0,"NEGATIVE","POSITIVE")</f>
        <v>NEGATIVE</v>
      </c>
    </row>
    <row r="3902" spans="1:4" x14ac:dyDescent="0.2">
      <c r="A3902" t="s">
        <v>126</v>
      </c>
      <c r="B3902" s="5">
        <v>-0.1</v>
      </c>
      <c r="C3902">
        <v>0</v>
      </c>
      <c r="D3902" t="str">
        <f>IF(B3902&lt;0,"NEGATIVE","POSITIVE")</f>
        <v>NEGATIVE</v>
      </c>
    </row>
    <row r="3903" spans="1:4" x14ac:dyDescent="0.2">
      <c r="A3903" t="s">
        <v>3514</v>
      </c>
      <c r="B3903" s="5">
        <v>-0.1</v>
      </c>
      <c r="C3903">
        <v>0</v>
      </c>
      <c r="D3903" t="str">
        <f>IF(B3903&lt;0,"NEGATIVE","POSITIVE")</f>
        <v>NEGATIVE</v>
      </c>
    </row>
    <row r="3904" spans="1:4" x14ac:dyDescent="0.2">
      <c r="A3904" t="s">
        <v>4871</v>
      </c>
      <c r="B3904" s="5">
        <v>-0.1</v>
      </c>
      <c r="C3904">
        <v>9.0909090909090898E-2</v>
      </c>
      <c r="D3904" t="str">
        <f>IF(B3904&lt;0,"NEGATIVE","POSITIVE")</f>
        <v>NEGATIVE</v>
      </c>
    </row>
    <row r="3905" spans="1:4" x14ac:dyDescent="0.2">
      <c r="A3905" t="s">
        <v>2960</v>
      </c>
      <c r="B3905" s="5">
        <v>-0.10384615384615301</v>
      </c>
      <c r="C3905">
        <v>0.19230769230769201</v>
      </c>
      <c r="D3905" t="str">
        <f>IF(B3905&lt;0,"NEGATIVE","POSITIVE")</f>
        <v>NEGATIVE</v>
      </c>
    </row>
    <row r="3906" spans="1:4" x14ac:dyDescent="0.2">
      <c r="A3906" t="s">
        <v>2252</v>
      </c>
      <c r="B3906" s="5">
        <v>-0.105555555555555</v>
      </c>
      <c r="C3906">
        <v>0.211111111111111</v>
      </c>
      <c r="D3906" t="str">
        <f>IF(B3906&lt;0,"NEGATIVE","POSITIVE")</f>
        <v>NEGATIVE</v>
      </c>
    </row>
    <row r="3907" spans="1:4" x14ac:dyDescent="0.2">
      <c r="A3907" t="s">
        <v>693</v>
      </c>
      <c r="B3907" s="5">
        <v>-0.10681818181818099</v>
      </c>
      <c r="C3907">
        <v>0.14090909090909001</v>
      </c>
      <c r="D3907" t="str">
        <f>IF(B3907&lt;0,"NEGATIVE","POSITIVE")</f>
        <v>NEGATIVE</v>
      </c>
    </row>
    <row r="3908" spans="1:4" x14ac:dyDescent="0.2">
      <c r="A3908" t="s">
        <v>3801</v>
      </c>
      <c r="B3908" s="5">
        <v>-0.109999999999999</v>
      </c>
      <c r="C3908">
        <v>0.18</v>
      </c>
      <c r="D3908" t="str">
        <f>IF(B3908&lt;0,"NEGATIVE","POSITIVE")</f>
        <v>NEGATIVE</v>
      </c>
    </row>
    <row r="3909" spans="1:4" x14ac:dyDescent="0.2">
      <c r="A3909" t="s">
        <v>2936</v>
      </c>
      <c r="B3909" s="5">
        <v>-0.11111111111111099</v>
      </c>
      <c r="C3909">
        <v>0</v>
      </c>
      <c r="D3909" t="str">
        <f>IF(B3909&lt;0,"NEGATIVE","POSITIVE")</f>
        <v>NEGATIVE</v>
      </c>
    </row>
    <row r="3910" spans="1:4" x14ac:dyDescent="0.2">
      <c r="A3910" t="s">
        <v>3460</v>
      </c>
      <c r="B3910" s="5">
        <v>-0.112499999999999</v>
      </c>
      <c r="C3910">
        <v>0.125</v>
      </c>
      <c r="D3910" t="str">
        <f>IF(B3910&lt;0,"NEGATIVE","POSITIVE")</f>
        <v>NEGATIVE</v>
      </c>
    </row>
    <row r="3911" spans="1:4" x14ac:dyDescent="0.2">
      <c r="A3911" t="s">
        <v>3214</v>
      </c>
      <c r="B3911" s="5">
        <v>-0.116666666666666</v>
      </c>
      <c r="C3911">
        <v>0.15</v>
      </c>
      <c r="D3911" t="str">
        <f>IF(B3911&lt;0,"NEGATIVE","POSITIVE")</f>
        <v>NEGATIVE</v>
      </c>
    </row>
    <row r="3912" spans="1:4" x14ac:dyDescent="0.2">
      <c r="A3912" t="s">
        <v>3452</v>
      </c>
      <c r="B3912" s="5">
        <v>-0.116666666666666</v>
      </c>
      <c r="C3912">
        <v>0</v>
      </c>
      <c r="D3912" t="str">
        <f>IF(B3912&lt;0,"NEGATIVE","POSITIVE")</f>
        <v>NEGATIVE</v>
      </c>
    </row>
    <row r="3913" spans="1:4" x14ac:dyDescent="0.2">
      <c r="A3913" t="s">
        <v>4683</v>
      </c>
      <c r="B3913" s="5">
        <v>-0.125</v>
      </c>
      <c r="C3913">
        <v>0.1125</v>
      </c>
      <c r="D3913" t="str">
        <f>IF(B3913&lt;0,"NEGATIVE","POSITIVE")</f>
        <v>NEGATIVE</v>
      </c>
    </row>
    <row r="3914" spans="1:4" x14ac:dyDescent="0.2">
      <c r="A3914" t="s">
        <v>5173</v>
      </c>
      <c r="B3914" s="5">
        <v>-0.125</v>
      </c>
      <c r="C3914">
        <v>0.375</v>
      </c>
      <c r="D3914" t="str">
        <f>IF(B3914&lt;0,"NEGATIVE","POSITIVE")</f>
        <v>NEGATIVE</v>
      </c>
    </row>
    <row r="3915" spans="1:4" x14ac:dyDescent="0.2">
      <c r="A3915" t="s">
        <v>6286</v>
      </c>
      <c r="B3915" s="5">
        <v>-0.125</v>
      </c>
      <c r="C3915">
        <v>0</v>
      </c>
      <c r="D3915" t="str">
        <f>IF(B3915&lt;0,"NEGATIVE","POSITIVE")</f>
        <v>NEGATIVE</v>
      </c>
    </row>
    <row r="3916" spans="1:4" x14ac:dyDescent="0.2">
      <c r="A3916" t="s">
        <v>4879</v>
      </c>
      <c r="B3916" s="5">
        <v>-0.12666666666666601</v>
      </c>
      <c r="C3916">
        <v>0</v>
      </c>
      <c r="D3916" t="str">
        <f>IF(B3916&lt;0,"NEGATIVE","POSITIVE")</f>
        <v>NEGATIVE</v>
      </c>
    </row>
    <row r="3917" spans="1:4" x14ac:dyDescent="0.2">
      <c r="A3917" t="s">
        <v>5487</v>
      </c>
      <c r="B3917" s="5">
        <v>-0.12666666666666601</v>
      </c>
      <c r="C3917">
        <v>0.57333333333333303</v>
      </c>
      <c r="D3917" t="str">
        <f>IF(B3917&lt;0,"NEGATIVE","POSITIVE")</f>
        <v>NEGATIVE</v>
      </c>
    </row>
    <row r="3918" spans="1:4" x14ac:dyDescent="0.2">
      <c r="A3918" t="s">
        <v>4147</v>
      </c>
      <c r="B3918" s="5">
        <v>-0.1275</v>
      </c>
      <c r="C3918">
        <v>0.15</v>
      </c>
      <c r="D3918" t="str">
        <f>IF(B3918&lt;0,"NEGATIVE","POSITIVE")</f>
        <v>NEGATIVE</v>
      </c>
    </row>
    <row r="3919" spans="1:4" x14ac:dyDescent="0.2">
      <c r="A3919" t="s">
        <v>3632</v>
      </c>
      <c r="B3919" s="5">
        <v>-0.128571428571428</v>
      </c>
      <c r="C3919">
        <v>0</v>
      </c>
      <c r="D3919" t="str">
        <f>IF(B3919&lt;0,"NEGATIVE","POSITIVE")</f>
        <v>NEGATIVE</v>
      </c>
    </row>
    <row r="3920" spans="1:4" x14ac:dyDescent="0.2">
      <c r="A3920" t="s">
        <v>5320</v>
      </c>
      <c r="B3920" s="5">
        <v>-0.12894736842105201</v>
      </c>
      <c r="C3920">
        <v>0.21052631578947301</v>
      </c>
      <c r="D3920" t="str">
        <f>IF(B3920&lt;0,"NEGATIVE","POSITIVE")</f>
        <v>NEGATIVE</v>
      </c>
    </row>
    <row r="3921" spans="1:4" x14ac:dyDescent="0.2">
      <c r="A3921" t="s">
        <v>667</v>
      </c>
      <c r="B3921" s="5">
        <v>-0.12980769230769201</v>
      </c>
      <c r="C3921">
        <v>0.16923076923076899</v>
      </c>
      <c r="D3921" t="str">
        <f>IF(B3921&lt;0,"NEGATIVE","POSITIVE")</f>
        <v>NEGATIVE</v>
      </c>
    </row>
    <row r="3922" spans="1:4" x14ac:dyDescent="0.2">
      <c r="A3922" t="s">
        <v>2413</v>
      </c>
      <c r="B3922" s="5">
        <v>-0.12999999999999901</v>
      </c>
      <c r="C3922">
        <v>0.3</v>
      </c>
      <c r="D3922" t="str">
        <f>IF(B3922&lt;0,"NEGATIVE","POSITIVE")</f>
        <v>NEGATIVE</v>
      </c>
    </row>
    <row r="3923" spans="1:4" x14ac:dyDescent="0.2">
      <c r="A3923" t="s">
        <v>710</v>
      </c>
      <c r="B3923" s="5">
        <v>-0.13</v>
      </c>
      <c r="C3923">
        <v>0</v>
      </c>
      <c r="D3923" t="str">
        <f>IF(B3923&lt;0,"NEGATIVE","POSITIVE")</f>
        <v>NEGATIVE</v>
      </c>
    </row>
    <row r="3924" spans="1:4" x14ac:dyDescent="0.2">
      <c r="A3924" t="s">
        <v>4339</v>
      </c>
      <c r="B3924" s="5">
        <v>-0.13</v>
      </c>
      <c r="C3924">
        <v>0.08</v>
      </c>
      <c r="D3924" t="str">
        <f>IF(B3924&lt;0,"NEGATIVE","POSITIVE")</f>
        <v>NEGATIVE</v>
      </c>
    </row>
    <row r="3925" spans="1:4" x14ac:dyDescent="0.2">
      <c r="A3925" t="s">
        <v>2126</v>
      </c>
      <c r="B3925" s="5">
        <v>-0.13076923076923</v>
      </c>
      <c r="C3925">
        <v>7.69230769230769E-2</v>
      </c>
      <c r="D3925" t="str">
        <f>IF(B3925&lt;0,"NEGATIVE","POSITIVE")</f>
        <v>NEGATIVE</v>
      </c>
    </row>
    <row r="3926" spans="1:4" x14ac:dyDescent="0.2">
      <c r="A3926" t="s">
        <v>5256</v>
      </c>
      <c r="B3926" s="5">
        <v>-0.133333333333333</v>
      </c>
      <c r="C3926">
        <v>0</v>
      </c>
      <c r="D3926" t="str">
        <f>IF(B3926&lt;0,"NEGATIVE","POSITIVE")</f>
        <v>NEGATIVE</v>
      </c>
    </row>
    <row r="3927" spans="1:4" x14ac:dyDescent="0.2">
      <c r="A3927" t="s">
        <v>5333</v>
      </c>
      <c r="B3927" s="5">
        <v>-0.133333333333333</v>
      </c>
      <c r="C3927">
        <v>0.155555555555555</v>
      </c>
      <c r="D3927" t="str">
        <f>IF(B3927&lt;0,"NEGATIVE","POSITIVE")</f>
        <v>NEGATIVE</v>
      </c>
    </row>
    <row r="3928" spans="1:4" x14ac:dyDescent="0.2">
      <c r="A3928" t="s">
        <v>561</v>
      </c>
      <c r="B3928" s="5">
        <v>-0.133333333333333</v>
      </c>
      <c r="C3928">
        <v>0</v>
      </c>
      <c r="D3928" t="str">
        <f>IF(B3928&lt;0,"NEGATIVE","POSITIVE")</f>
        <v>NEGATIVE</v>
      </c>
    </row>
    <row r="3929" spans="1:4" x14ac:dyDescent="0.2">
      <c r="A3929" t="s">
        <v>1086</v>
      </c>
      <c r="B3929" s="5">
        <v>-0.133333333333333</v>
      </c>
      <c r="C3929">
        <v>5.5555555555555497E-2</v>
      </c>
      <c r="D3929" t="str">
        <f>IF(B3929&lt;0,"NEGATIVE","POSITIVE")</f>
        <v>NEGATIVE</v>
      </c>
    </row>
    <row r="3930" spans="1:4" x14ac:dyDescent="0.2">
      <c r="A3930" t="s">
        <v>1795</v>
      </c>
      <c r="B3930" s="5">
        <v>-0.133333333333333</v>
      </c>
      <c r="C3930">
        <v>0</v>
      </c>
      <c r="D3930" t="str">
        <f>IF(B3930&lt;0,"NEGATIVE","POSITIVE")</f>
        <v>NEGATIVE</v>
      </c>
    </row>
    <row r="3931" spans="1:4" x14ac:dyDescent="0.2">
      <c r="A3931" t="s">
        <v>5522</v>
      </c>
      <c r="B3931" s="5">
        <v>-0.133333333333333</v>
      </c>
      <c r="C3931">
        <v>0</v>
      </c>
      <c r="D3931" t="str">
        <f>IF(B3931&lt;0,"NEGATIVE","POSITIVE")</f>
        <v>NEGATIVE</v>
      </c>
    </row>
    <row r="3932" spans="1:4" x14ac:dyDescent="0.2">
      <c r="A3932" t="s">
        <v>3778</v>
      </c>
      <c r="B3932" s="5">
        <v>-0.14000000000000001</v>
      </c>
      <c r="C3932">
        <v>0</v>
      </c>
      <c r="D3932" t="str">
        <f>IF(B3932&lt;0,"NEGATIVE","POSITIVE")</f>
        <v>NEGATIVE</v>
      </c>
    </row>
    <row r="3933" spans="1:4" x14ac:dyDescent="0.2">
      <c r="A3933" t="s">
        <v>558</v>
      </c>
      <c r="B3933" s="5">
        <v>-0.141666666666666</v>
      </c>
      <c r="C3933">
        <v>0.16666666666666599</v>
      </c>
      <c r="D3933" t="str">
        <f>IF(B3933&lt;0,"NEGATIVE","POSITIVE")</f>
        <v>NEGATIVE</v>
      </c>
    </row>
    <row r="3934" spans="1:4" x14ac:dyDescent="0.2">
      <c r="A3934" t="s">
        <v>499</v>
      </c>
      <c r="B3934" s="5">
        <v>-0.14285714285714199</v>
      </c>
      <c r="C3934">
        <v>0</v>
      </c>
      <c r="D3934" t="str">
        <f>IF(B3934&lt;0,"NEGATIVE","POSITIVE")</f>
        <v>NEGATIVE</v>
      </c>
    </row>
    <row r="3935" spans="1:4" x14ac:dyDescent="0.2">
      <c r="A3935" t="s">
        <v>1618</v>
      </c>
      <c r="B3935" s="5">
        <v>-0.14285714285714199</v>
      </c>
      <c r="C3935">
        <v>0.25714285714285701</v>
      </c>
      <c r="D3935" t="str">
        <f>IF(B3935&lt;0,"NEGATIVE","POSITIVE")</f>
        <v>NEGATIVE</v>
      </c>
    </row>
    <row r="3936" spans="1:4" x14ac:dyDescent="0.2">
      <c r="A3936" t="s">
        <v>2441</v>
      </c>
      <c r="B3936" s="5">
        <v>-0.14285714285714199</v>
      </c>
      <c r="C3936">
        <v>0.28571428571428498</v>
      </c>
      <c r="D3936" t="str">
        <f>IF(B3936&lt;0,"NEGATIVE","POSITIVE")</f>
        <v>NEGATIVE</v>
      </c>
    </row>
    <row r="3937" spans="1:4" x14ac:dyDescent="0.2">
      <c r="A3937" t="s">
        <v>4867</v>
      </c>
      <c r="B3937" s="5">
        <v>-0.14285714285714199</v>
      </c>
      <c r="C3937">
        <v>0</v>
      </c>
      <c r="D3937" t="str">
        <f>IF(B3937&lt;0,"NEGATIVE","POSITIVE")</f>
        <v>NEGATIVE</v>
      </c>
    </row>
    <row r="3938" spans="1:4" x14ac:dyDescent="0.2">
      <c r="A3938" t="s">
        <v>5789</v>
      </c>
      <c r="B3938" s="5">
        <v>-0.14444444444444399</v>
      </c>
      <c r="C3938">
        <v>0</v>
      </c>
      <c r="D3938" t="str">
        <f>IF(B3938&lt;0,"NEGATIVE","POSITIVE")</f>
        <v>NEGATIVE</v>
      </c>
    </row>
    <row r="3939" spans="1:4" x14ac:dyDescent="0.2">
      <c r="A3939" t="s">
        <v>5112</v>
      </c>
      <c r="B3939" s="5">
        <v>-0.149999999999999</v>
      </c>
      <c r="C3939">
        <v>0.115384615384615</v>
      </c>
      <c r="D3939" t="str">
        <f>IF(B3939&lt;0,"NEGATIVE","POSITIVE")</f>
        <v>NEGATIVE</v>
      </c>
    </row>
    <row r="3940" spans="1:4" x14ac:dyDescent="0.2">
      <c r="A3940" t="s">
        <v>5139</v>
      </c>
      <c r="B3940" s="5">
        <v>-0.149999999999999</v>
      </c>
      <c r="C3940">
        <v>0.28571428571428498</v>
      </c>
      <c r="D3940" t="str">
        <f>IF(B3940&lt;0,"NEGATIVE","POSITIVE")</f>
        <v>NEGATIVE</v>
      </c>
    </row>
    <row r="3941" spans="1:4" x14ac:dyDescent="0.2">
      <c r="A3941" t="s">
        <v>3062</v>
      </c>
      <c r="B3941" s="5">
        <v>-0.15</v>
      </c>
      <c r="C3941">
        <v>0.13999999999999899</v>
      </c>
      <c r="D3941" t="str">
        <f>IF(B3941&lt;0,"NEGATIVE","POSITIVE")</f>
        <v>NEGATIVE</v>
      </c>
    </row>
    <row r="3942" spans="1:4" x14ac:dyDescent="0.2">
      <c r="A3942" t="s">
        <v>1562</v>
      </c>
      <c r="B3942" s="5">
        <v>-0.15</v>
      </c>
      <c r="C3942">
        <v>0.2</v>
      </c>
      <c r="D3942" t="str">
        <f>IF(B3942&lt;0,"NEGATIVE","POSITIVE")</f>
        <v>NEGATIVE</v>
      </c>
    </row>
    <row r="3943" spans="1:4" x14ac:dyDescent="0.2">
      <c r="A3943" t="s">
        <v>2476</v>
      </c>
      <c r="B3943" s="5">
        <v>-0.15</v>
      </c>
      <c r="C3943">
        <v>0</v>
      </c>
      <c r="D3943" t="str">
        <f>IF(B3943&lt;0,"NEGATIVE","POSITIVE")</f>
        <v>NEGATIVE</v>
      </c>
    </row>
    <row r="3944" spans="1:4" x14ac:dyDescent="0.2">
      <c r="A3944" t="s">
        <v>3032</v>
      </c>
      <c r="B3944" s="5">
        <v>-0.15</v>
      </c>
      <c r="C3944">
        <v>0</v>
      </c>
      <c r="D3944" t="str">
        <f>IF(B3944&lt;0,"NEGATIVE","POSITIVE")</f>
        <v>NEGATIVE</v>
      </c>
    </row>
    <row r="3945" spans="1:4" x14ac:dyDescent="0.2">
      <c r="A3945" t="s">
        <v>5932</v>
      </c>
      <c r="B3945" s="5">
        <v>-0.15</v>
      </c>
      <c r="C3945">
        <v>0</v>
      </c>
      <c r="D3945" t="str">
        <f>IF(B3945&lt;0,"NEGATIVE","POSITIVE")</f>
        <v>NEGATIVE</v>
      </c>
    </row>
    <row r="3946" spans="1:4" x14ac:dyDescent="0.2">
      <c r="A3946" t="s">
        <v>6172</v>
      </c>
      <c r="B3946" s="5">
        <v>-0.15</v>
      </c>
      <c r="C3946">
        <v>0</v>
      </c>
      <c r="D3946" t="str">
        <f>IF(B3946&lt;0,"NEGATIVE","POSITIVE")</f>
        <v>NEGATIVE</v>
      </c>
    </row>
    <row r="3947" spans="1:4" x14ac:dyDescent="0.2">
      <c r="A3947" t="s">
        <v>3269</v>
      </c>
      <c r="B3947" s="5">
        <v>-0.15263157894736801</v>
      </c>
      <c r="C3947">
        <v>5.2631578947368397E-2</v>
      </c>
      <c r="D3947" t="str">
        <f>IF(B3947&lt;0,"NEGATIVE","POSITIVE")</f>
        <v>NEGATIVE</v>
      </c>
    </row>
    <row r="3948" spans="1:4" x14ac:dyDescent="0.2">
      <c r="A3948" t="s">
        <v>2160</v>
      </c>
      <c r="B3948" s="5">
        <v>-0.15277777777777701</v>
      </c>
      <c r="C3948">
        <v>8.8888888888888795E-2</v>
      </c>
      <c r="D3948" t="str">
        <f>IF(B3948&lt;0,"NEGATIVE","POSITIVE")</f>
        <v>NEGATIVE</v>
      </c>
    </row>
    <row r="3949" spans="1:4" x14ac:dyDescent="0.2">
      <c r="A3949" t="s">
        <v>1614</v>
      </c>
      <c r="B3949" s="5">
        <v>-0.155555555555555</v>
      </c>
      <c r="C3949">
        <v>0.31851851851851798</v>
      </c>
      <c r="D3949" t="str">
        <f>IF(B3949&lt;0,"NEGATIVE","POSITIVE")</f>
        <v>NEGATIVE</v>
      </c>
    </row>
    <row r="3950" spans="1:4" x14ac:dyDescent="0.2">
      <c r="A3950" t="s">
        <v>6232</v>
      </c>
      <c r="B3950" s="5">
        <v>-0.157142857142857</v>
      </c>
      <c r="C3950">
        <v>0.28571428571428498</v>
      </c>
      <c r="D3950" t="str">
        <f>IF(B3950&lt;0,"NEGATIVE","POSITIVE")</f>
        <v>NEGATIVE</v>
      </c>
    </row>
    <row r="3951" spans="1:4" x14ac:dyDescent="0.2">
      <c r="A3951" t="s">
        <v>2447</v>
      </c>
      <c r="B3951" s="5">
        <v>-0.16249999999999901</v>
      </c>
      <c r="C3951">
        <v>0.32500000000000001</v>
      </c>
      <c r="D3951" t="str">
        <f>IF(B3951&lt;0,"NEGATIVE","POSITIVE")</f>
        <v>NEGATIVE</v>
      </c>
    </row>
    <row r="3952" spans="1:4" x14ac:dyDescent="0.2">
      <c r="A3952" t="s">
        <v>1049</v>
      </c>
      <c r="B3952" s="5">
        <v>-0.16250000000000001</v>
      </c>
      <c r="C3952">
        <v>0.125</v>
      </c>
      <c r="D3952" t="str">
        <f>IF(B3952&lt;0,"NEGATIVE","POSITIVE")</f>
        <v>NEGATIVE</v>
      </c>
    </row>
    <row r="3953" spans="1:4" x14ac:dyDescent="0.2">
      <c r="A3953" t="s">
        <v>5208</v>
      </c>
      <c r="B3953" s="5">
        <v>-0.16250000000000001</v>
      </c>
      <c r="C3953">
        <v>0.125</v>
      </c>
      <c r="D3953" t="str">
        <f>IF(B3953&lt;0,"NEGATIVE","POSITIVE")</f>
        <v>NEGATIVE</v>
      </c>
    </row>
    <row r="3954" spans="1:4" x14ac:dyDescent="0.2">
      <c r="A3954" t="s">
        <v>5259</v>
      </c>
      <c r="B3954" s="5">
        <v>-0.16250000000000001</v>
      </c>
      <c r="C3954">
        <v>0.125</v>
      </c>
      <c r="D3954" t="str">
        <f>IF(B3954&lt;0,"NEGATIVE","POSITIVE")</f>
        <v>NEGATIVE</v>
      </c>
    </row>
    <row r="3955" spans="1:4" x14ac:dyDescent="0.2">
      <c r="A3955" t="s">
        <v>184</v>
      </c>
      <c r="B3955" s="5">
        <v>-0.16666666666666599</v>
      </c>
      <c r="C3955">
        <v>6.6666666666666596E-2</v>
      </c>
      <c r="D3955" t="str">
        <f>IF(B3955&lt;0,"NEGATIVE","POSITIVE")</f>
        <v>NEGATIVE</v>
      </c>
    </row>
    <row r="3956" spans="1:4" x14ac:dyDescent="0.2">
      <c r="A3956" t="s">
        <v>2568</v>
      </c>
      <c r="B3956" s="5">
        <v>-0.16923076923076899</v>
      </c>
      <c r="C3956">
        <v>0.138461538461538</v>
      </c>
      <c r="D3956" t="str">
        <f>IF(B3956&lt;0,"NEGATIVE","POSITIVE")</f>
        <v>NEGATIVE</v>
      </c>
    </row>
    <row r="3957" spans="1:4" x14ac:dyDescent="0.2">
      <c r="A3957" t="s">
        <v>6308</v>
      </c>
      <c r="B3957" s="5">
        <v>-0.17272727272727201</v>
      </c>
      <c r="C3957">
        <v>0.18181818181818099</v>
      </c>
      <c r="D3957" t="str">
        <f>IF(B3957&lt;0,"NEGATIVE","POSITIVE")</f>
        <v>NEGATIVE</v>
      </c>
    </row>
    <row r="3958" spans="1:4" x14ac:dyDescent="0.2">
      <c r="A3958" t="s">
        <v>5317</v>
      </c>
      <c r="B3958" s="5">
        <v>-0.17894736842105199</v>
      </c>
      <c r="C3958">
        <v>0.26315789473684198</v>
      </c>
      <c r="D3958" t="str">
        <f>IF(B3958&lt;0,"NEGATIVE","POSITIVE")</f>
        <v>NEGATIVE</v>
      </c>
    </row>
    <row r="3959" spans="1:4" x14ac:dyDescent="0.2">
      <c r="A3959" t="s">
        <v>439</v>
      </c>
      <c r="B3959" s="5">
        <v>-0.18</v>
      </c>
      <c r="C3959">
        <v>0</v>
      </c>
      <c r="D3959" t="str">
        <f>IF(B3959&lt;0,"NEGATIVE","POSITIVE")</f>
        <v>NEGATIVE</v>
      </c>
    </row>
    <row r="3960" spans="1:4" x14ac:dyDescent="0.2">
      <c r="A3960" t="s">
        <v>1818</v>
      </c>
      <c r="B3960" s="5">
        <v>-0.18</v>
      </c>
      <c r="C3960">
        <v>0</v>
      </c>
      <c r="D3960" t="str">
        <f>IF(B3960&lt;0,"NEGATIVE","POSITIVE")</f>
        <v>NEGATIVE</v>
      </c>
    </row>
    <row r="3961" spans="1:4" x14ac:dyDescent="0.2">
      <c r="A3961" t="s">
        <v>5608</v>
      </c>
      <c r="B3961" s="5">
        <v>-0.18437500000000001</v>
      </c>
      <c r="C3961">
        <v>6.25E-2</v>
      </c>
      <c r="D3961" t="str">
        <f>IF(B3961&lt;0,"NEGATIVE","POSITIVE")</f>
        <v>NEGATIVE</v>
      </c>
    </row>
    <row r="3962" spans="1:4" x14ac:dyDescent="0.2">
      <c r="A3962" t="s">
        <v>3740</v>
      </c>
      <c r="B3962" s="5">
        <v>-0.185714285714285</v>
      </c>
      <c r="C3962">
        <v>0</v>
      </c>
      <c r="D3962" t="str">
        <f>IF(B3962&lt;0,"NEGATIVE","POSITIVE")</f>
        <v>NEGATIVE</v>
      </c>
    </row>
    <row r="3963" spans="1:4" x14ac:dyDescent="0.2">
      <c r="A3963" t="s">
        <v>6069</v>
      </c>
      <c r="B3963" s="5">
        <v>-0.185714285714285</v>
      </c>
      <c r="C3963">
        <v>0.28571428571428498</v>
      </c>
      <c r="D3963" t="str">
        <f>IF(B3963&lt;0,"NEGATIVE","POSITIVE")</f>
        <v>NEGATIVE</v>
      </c>
    </row>
    <row r="3964" spans="1:4" x14ac:dyDescent="0.2">
      <c r="A3964" t="s">
        <v>2477</v>
      </c>
      <c r="B3964" s="5">
        <v>-0.18625</v>
      </c>
      <c r="C3964">
        <v>0.15</v>
      </c>
      <c r="D3964" t="str">
        <f>IF(B3964&lt;0,"NEGATIVE","POSITIVE")</f>
        <v>NEGATIVE</v>
      </c>
    </row>
    <row r="3965" spans="1:4" x14ac:dyDescent="0.2">
      <c r="A3965" t="s">
        <v>4914</v>
      </c>
      <c r="B3965" s="5">
        <v>-0.188888888888888</v>
      </c>
      <c r="C3965">
        <v>0</v>
      </c>
      <c r="D3965" t="str">
        <f>IF(B3965&lt;0,"NEGATIVE","POSITIVE")</f>
        <v>NEGATIVE</v>
      </c>
    </row>
    <row r="3966" spans="1:4" x14ac:dyDescent="0.2">
      <c r="A3966" t="s">
        <v>2986</v>
      </c>
      <c r="B3966" s="5">
        <v>-0.19130434782608599</v>
      </c>
      <c r="C3966">
        <v>8.6956521739130405E-2</v>
      </c>
      <c r="D3966" t="str">
        <f>IF(B3966&lt;0,"NEGATIVE","POSITIVE")</f>
        <v>NEGATIVE</v>
      </c>
    </row>
    <row r="3967" spans="1:4" x14ac:dyDescent="0.2">
      <c r="A3967" t="s">
        <v>4294</v>
      </c>
      <c r="B3967" s="5">
        <v>-0.19666666666666599</v>
      </c>
      <c r="C3967">
        <v>0.32</v>
      </c>
      <c r="D3967" t="str">
        <f>IF(B3967&lt;0,"NEGATIVE","POSITIVE")</f>
        <v>NEGATIVE</v>
      </c>
    </row>
    <row r="3968" spans="1:4" x14ac:dyDescent="0.2">
      <c r="A3968" t="s">
        <v>1653</v>
      </c>
      <c r="B3968" s="5">
        <v>-0.19999999999999901</v>
      </c>
      <c r="C3968">
        <v>0.14285714285714199</v>
      </c>
      <c r="D3968" t="str">
        <f>IF(B3968&lt;0,"NEGATIVE","POSITIVE")</f>
        <v>NEGATIVE</v>
      </c>
    </row>
    <row r="3969" spans="1:4" x14ac:dyDescent="0.2">
      <c r="A3969" t="s">
        <v>2179</v>
      </c>
      <c r="B3969" s="5">
        <v>-0.19999999999999901</v>
      </c>
      <c r="C3969">
        <v>0</v>
      </c>
      <c r="D3969" t="str">
        <f>IF(B3969&lt;0,"NEGATIVE","POSITIVE")</f>
        <v>NEGATIVE</v>
      </c>
    </row>
    <row r="3970" spans="1:4" x14ac:dyDescent="0.2">
      <c r="A3970" t="s">
        <v>597</v>
      </c>
      <c r="B3970" s="5">
        <v>-0.2</v>
      </c>
      <c r="C3970">
        <v>0</v>
      </c>
      <c r="D3970" t="str">
        <f>IF(B3970&lt;0,"NEGATIVE","POSITIVE")</f>
        <v>NEGATIVE</v>
      </c>
    </row>
    <row r="3971" spans="1:4" x14ac:dyDescent="0.2">
      <c r="A3971" t="s">
        <v>3222</v>
      </c>
      <c r="B3971" s="5">
        <v>-0.2</v>
      </c>
      <c r="C3971">
        <v>0</v>
      </c>
      <c r="D3971" t="str">
        <f>IF(B3971&lt;0,"NEGATIVE","POSITIVE")</f>
        <v>NEGATIVE</v>
      </c>
    </row>
    <row r="3972" spans="1:4" x14ac:dyDescent="0.2">
      <c r="A3972" t="s">
        <v>5147</v>
      </c>
      <c r="B3972" s="5">
        <v>-0.2</v>
      </c>
      <c r="C3972">
        <v>0</v>
      </c>
      <c r="D3972" t="str">
        <f>IF(B3972&lt;0,"NEGATIVE","POSITIVE")</f>
        <v>NEGATIVE</v>
      </c>
    </row>
    <row r="3973" spans="1:4" x14ac:dyDescent="0.2">
      <c r="A3973" t="s">
        <v>6259</v>
      </c>
      <c r="B3973" s="5">
        <v>-0.2</v>
      </c>
      <c r="C3973">
        <v>0</v>
      </c>
      <c r="D3973" t="str">
        <f>IF(B3973&lt;0,"NEGATIVE","POSITIVE")</f>
        <v>NEGATIVE</v>
      </c>
    </row>
    <row r="3974" spans="1:4" x14ac:dyDescent="0.2">
      <c r="A3974" t="s">
        <v>6315</v>
      </c>
      <c r="B3974" s="5">
        <v>-0.2</v>
      </c>
      <c r="C3974">
        <v>0</v>
      </c>
      <c r="D3974" t="str">
        <f>IF(B3974&lt;0,"NEGATIVE","POSITIVE")</f>
        <v>NEGATIVE</v>
      </c>
    </row>
    <row r="3975" spans="1:4" x14ac:dyDescent="0.2">
      <c r="A3975" t="s">
        <v>3510</v>
      </c>
      <c r="B3975" s="5">
        <v>-0.20624999999999999</v>
      </c>
      <c r="C3975">
        <v>6.25E-2</v>
      </c>
      <c r="D3975" t="str">
        <f>IF(B3975&lt;0,"NEGATIVE","POSITIVE")</f>
        <v>NEGATIVE</v>
      </c>
    </row>
    <row r="3976" spans="1:4" x14ac:dyDescent="0.2">
      <c r="A3976" t="s">
        <v>1597</v>
      </c>
      <c r="B3976" s="5">
        <v>-0.21249999999999999</v>
      </c>
      <c r="C3976">
        <v>0</v>
      </c>
      <c r="D3976" t="str">
        <f>IF(B3976&lt;0,"NEGATIVE","POSITIVE")</f>
        <v>NEGATIVE</v>
      </c>
    </row>
    <row r="3977" spans="1:4" x14ac:dyDescent="0.2">
      <c r="A3977" t="s">
        <v>2469</v>
      </c>
      <c r="B3977" s="5">
        <v>-0.218181818181818</v>
      </c>
      <c r="C3977">
        <v>0.145454545454545</v>
      </c>
      <c r="D3977" t="str">
        <f>IF(B3977&lt;0,"NEGATIVE","POSITIVE")</f>
        <v>NEGATIVE</v>
      </c>
    </row>
    <row r="3978" spans="1:4" x14ac:dyDescent="0.2">
      <c r="A3978" t="s">
        <v>6345</v>
      </c>
      <c r="B3978" s="5">
        <v>-0.22727272727272699</v>
      </c>
      <c r="C3978">
        <v>0.18181818181818099</v>
      </c>
      <c r="D3978" t="str">
        <f>IF(B3978&lt;0,"NEGATIVE","POSITIVE")</f>
        <v>NEGATIVE</v>
      </c>
    </row>
    <row r="3979" spans="1:4" x14ac:dyDescent="0.2">
      <c r="A3979" t="s">
        <v>3007</v>
      </c>
      <c r="B3979" s="5">
        <v>-0.22857142857142801</v>
      </c>
      <c r="C3979">
        <v>0</v>
      </c>
      <c r="D3979" t="str">
        <f>IF(B3979&lt;0,"NEGATIVE","POSITIVE")</f>
        <v>NEGATIVE</v>
      </c>
    </row>
    <row r="3980" spans="1:4" x14ac:dyDescent="0.2">
      <c r="A3980" t="s">
        <v>1569</v>
      </c>
      <c r="B3980" s="5">
        <v>-0.233333333333333</v>
      </c>
      <c r="C3980">
        <v>0</v>
      </c>
      <c r="D3980" t="str">
        <f>IF(B3980&lt;0,"NEGATIVE","POSITIVE")</f>
        <v>NEGATIVE</v>
      </c>
    </row>
    <row r="3981" spans="1:4" x14ac:dyDescent="0.2">
      <c r="A3981" t="s">
        <v>2291</v>
      </c>
      <c r="B3981" s="5">
        <v>-0.233333333333333</v>
      </c>
      <c r="C3981">
        <v>0</v>
      </c>
      <c r="D3981" t="str">
        <f>IF(B3981&lt;0,"NEGATIVE","POSITIVE")</f>
        <v>NEGATIVE</v>
      </c>
    </row>
    <row r="3982" spans="1:4" x14ac:dyDescent="0.2">
      <c r="A3982" t="s">
        <v>3464</v>
      </c>
      <c r="B3982" s="5">
        <v>-0.233333333333333</v>
      </c>
      <c r="C3982">
        <v>0</v>
      </c>
      <c r="D3982" t="str">
        <f>IF(B3982&lt;0,"NEGATIVE","POSITIVE")</f>
        <v>NEGATIVE</v>
      </c>
    </row>
    <row r="3983" spans="1:4" x14ac:dyDescent="0.2">
      <c r="A3983" t="s">
        <v>3693</v>
      </c>
      <c r="B3983" s="5">
        <v>-0.233333333333333</v>
      </c>
      <c r="C3983">
        <v>0</v>
      </c>
      <c r="D3983" t="str">
        <f>IF(B3983&lt;0,"NEGATIVE","POSITIVE")</f>
        <v>NEGATIVE</v>
      </c>
    </row>
    <row r="3984" spans="1:4" x14ac:dyDescent="0.2">
      <c r="A3984" t="s">
        <v>5570</v>
      </c>
      <c r="B3984" s="5">
        <v>-0.233333333333333</v>
      </c>
      <c r="C3984">
        <v>0</v>
      </c>
      <c r="D3984" t="str">
        <f>IF(B3984&lt;0,"NEGATIVE","POSITIVE")</f>
        <v>NEGATIVE</v>
      </c>
    </row>
    <row r="3985" spans="1:4" x14ac:dyDescent="0.2">
      <c r="A3985" t="s">
        <v>5659</v>
      </c>
      <c r="B3985" s="5">
        <v>-0.233333333333333</v>
      </c>
      <c r="C3985">
        <v>0</v>
      </c>
      <c r="D3985" t="str">
        <f>IF(B3985&lt;0,"NEGATIVE","POSITIVE")</f>
        <v>NEGATIVE</v>
      </c>
    </row>
    <row r="3986" spans="1:4" x14ac:dyDescent="0.2">
      <c r="A3986" t="s">
        <v>2848</v>
      </c>
      <c r="B3986" s="5">
        <v>-0.233333333333333</v>
      </c>
      <c r="C3986">
        <v>0</v>
      </c>
      <c r="D3986" t="str">
        <f>IF(B3986&lt;0,"NEGATIVE","POSITIVE")</f>
        <v>NEGATIVE</v>
      </c>
    </row>
    <row r="3987" spans="1:4" x14ac:dyDescent="0.2">
      <c r="A3987" t="s">
        <v>3614</v>
      </c>
      <c r="B3987" s="5">
        <v>-0.233333333333333</v>
      </c>
      <c r="C3987">
        <v>0</v>
      </c>
      <c r="D3987" t="str">
        <f>IF(B3987&lt;0,"NEGATIVE","POSITIVE")</f>
        <v>NEGATIVE</v>
      </c>
    </row>
    <row r="3988" spans="1:4" x14ac:dyDescent="0.2">
      <c r="A3988" t="s">
        <v>2932</v>
      </c>
      <c r="B3988" s="5">
        <v>-0.25</v>
      </c>
      <c r="C3988">
        <v>0</v>
      </c>
      <c r="D3988" t="str">
        <f>IF(B3988&lt;0,"NEGATIVE","POSITIVE")</f>
        <v>NEGATIVE</v>
      </c>
    </row>
    <row r="3989" spans="1:4" x14ac:dyDescent="0.2">
      <c r="A3989" t="s">
        <v>3696</v>
      </c>
      <c r="B3989" s="5">
        <v>-0.25</v>
      </c>
      <c r="C3989">
        <v>0.28571428571428498</v>
      </c>
      <c r="D3989" t="str">
        <f>IF(B3989&lt;0,"NEGATIVE","POSITIVE")</f>
        <v>NEGATIVE</v>
      </c>
    </row>
    <row r="3990" spans="1:4" x14ac:dyDescent="0.2">
      <c r="A3990" t="s">
        <v>4299</v>
      </c>
      <c r="B3990" s="5">
        <v>-0.25</v>
      </c>
      <c r="C3990">
        <v>0</v>
      </c>
      <c r="D3990" t="str">
        <f>IF(B3990&lt;0,"NEGATIVE","POSITIVE")</f>
        <v>NEGATIVE</v>
      </c>
    </row>
    <row r="3991" spans="1:4" x14ac:dyDescent="0.2">
      <c r="A3991" t="s">
        <v>5079</v>
      </c>
      <c r="B3991" s="5">
        <v>-0.25</v>
      </c>
      <c r="C3991">
        <v>0.22500000000000001</v>
      </c>
      <c r="D3991" t="str">
        <f>IF(B3991&lt;0,"NEGATIVE","POSITIVE")</f>
        <v>NEGATIVE</v>
      </c>
    </row>
    <row r="3992" spans="1:4" x14ac:dyDescent="0.2">
      <c r="A3992" t="s">
        <v>5402</v>
      </c>
      <c r="B3992" s="5">
        <v>-0.25</v>
      </c>
      <c r="C3992">
        <v>0.2</v>
      </c>
      <c r="D3992" t="str">
        <f>IF(B3992&lt;0,"NEGATIVE","POSITIVE")</f>
        <v>NEGATIVE</v>
      </c>
    </row>
    <row r="3993" spans="1:4" x14ac:dyDescent="0.2">
      <c r="A3993" t="s">
        <v>815</v>
      </c>
      <c r="B3993" s="5">
        <v>-0.25999999999999901</v>
      </c>
      <c r="C3993">
        <v>0</v>
      </c>
      <c r="D3993" t="str">
        <f>IF(B3993&lt;0,"NEGATIVE","POSITIVE")</f>
        <v>NEGATIVE</v>
      </c>
    </row>
    <row r="3994" spans="1:4" x14ac:dyDescent="0.2">
      <c r="A3994" t="s">
        <v>4839</v>
      </c>
      <c r="B3994" s="5">
        <v>-0.27105263157894699</v>
      </c>
      <c r="C3994">
        <v>9.4736842105263105E-2</v>
      </c>
      <c r="D3994" t="str">
        <f>IF(B3994&lt;0,"NEGATIVE","POSITIVE")</f>
        <v>NEGATIVE</v>
      </c>
    </row>
    <row r="3995" spans="1:4" x14ac:dyDescent="0.2">
      <c r="A3995" t="s">
        <v>897</v>
      </c>
      <c r="B3995" s="5">
        <v>-0.27999999999999903</v>
      </c>
      <c r="C3995">
        <v>0</v>
      </c>
      <c r="D3995" t="str">
        <f>IF(B3995&lt;0,"NEGATIVE","POSITIVE")</f>
        <v>NEGATIVE</v>
      </c>
    </row>
    <row r="3996" spans="1:4" x14ac:dyDescent="0.2">
      <c r="A3996" t="s">
        <v>4716</v>
      </c>
      <c r="B3996" s="5">
        <v>-0.27999999999999903</v>
      </c>
      <c r="C3996">
        <v>0.2</v>
      </c>
      <c r="D3996" t="str">
        <f>IF(B3996&lt;0,"NEGATIVE","POSITIVE")</f>
        <v>NEGATIVE</v>
      </c>
    </row>
    <row r="3997" spans="1:4" x14ac:dyDescent="0.2">
      <c r="A3997" t="s">
        <v>4885</v>
      </c>
      <c r="B3997" s="5">
        <v>-0.28249999999999997</v>
      </c>
      <c r="C3997">
        <v>0.1</v>
      </c>
      <c r="D3997" t="str">
        <f>IF(B3997&lt;0,"NEGATIVE","POSITIVE")</f>
        <v>NEGATIVE</v>
      </c>
    </row>
    <row r="3998" spans="1:4" x14ac:dyDescent="0.2">
      <c r="A3998" t="s">
        <v>2528</v>
      </c>
      <c r="B3998" s="5">
        <v>-0.28333333333333299</v>
      </c>
      <c r="C3998">
        <v>0.66666666666666596</v>
      </c>
      <c r="D3998" t="str">
        <f>IF(B3998&lt;0,"NEGATIVE","POSITIVE")</f>
        <v>NEGATIVE</v>
      </c>
    </row>
    <row r="3999" spans="1:4" x14ac:dyDescent="0.2">
      <c r="A3999" t="s">
        <v>2060</v>
      </c>
      <c r="B3999" s="5">
        <v>-0.29166666666666602</v>
      </c>
      <c r="C3999">
        <v>0.16666666666666599</v>
      </c>
      <c r="D3999" t="str">
        <f>IF(B3999&lt;0,"NEGATIVE","POSITIVE")</f>
        <v>NEGATIVE</v>
      </c>
    </row>
    <row r="4000" spans="1:4" x14ac:dyDescent="0.2">
      <c r="A4000" t="s">
        <v>1365</v>
      </c>
      <c r="B4000" s="5">
        <v>-0.29999999999999899</v>
      </c>
      <c r="C4000">
        <v>0.28571428571428498</v>
      </c>
      <c r="D4000" t="str">
        <f>IF(B4000&lt;0,"NEGATIVE","POSITIVE")</f>
        <v>NEGATIVE</v>
      </c>
    </row>
    <row r="4001" spans="1:4" x14ac:dyDescent="0.2">
      <c r="A4001" t="s">
        <v>5204</v>
      </c>
      <c r="B4001" s="5">
        <v>-0.29999999999999899</v>
      </c>
      <c r="C4001">
        <v>0.28571428571428498</v>
      </c>
      <c r="D4001" t="str">
        <f>IF(B4001&lt;0,"NEGATIVE","POSITIVE")</f>
        <v>NEGATIVE</v>
      </c>
    </row>
    <row r="4002" spans="1:4" x14ac:dyDescent="0.2">
      <c r="A4002" t="s">
        <v>1414</v>
      </c>
      <c r="B4002" s="5">
        <v>-0.314285714285714</v>
      </c>
      <c r="C4002">
        <v>0</v>
      </c>
      <c r="D4002" t="str">
        <f>IF(B4002&lt;0,"NEGATIVE","POSITIVE")</f>
        <v>NEGATIVE</v>
      </c>
    </row>
    <row r="4003" spans="1:4" x14ac:dyDescent="0.2">
      <c r="A4003" t="s">
        <v>316</v>
      </c>
      <c r="B4003" s="5">
        <v>-0.32500000000000001</v>
      </c>
      <c r="C4003">
        <v>0.25</v>
      </c>
      <c r="D4003" t="str">
        <f>IF(B4003&lt;0,"NEGATIVE","POSITIVE")</f>
        <v>NEGATIVE</v>
      </c>
    </row>
    <row r="4004" spans="1:4" x14ac:dyDescent="0.2">
      <c r="A4004" t="s">
        <v>6319</v>
      </c>
      <c r="B4004" s="5">
        <v>-0.32857142857142801</v>
      </c>
      <c r="C4004">
        <v>0</v>
      </c>
      <c r="D4004" t="str">
        <f>IF(B4004&lt;0,"NEGATIVE","POSITIVE")</f>
        <v>NEGATIVE</v>
      </c>
    </row>
    <row r="4005" spans="1:4" x14ac:dyDescent="0.2">
      <c r="A4005" t="s">
        <v>2861</v>
      </c>
      <c r="B4005" s="5">
        <v>-0.33333333333333298</v>
      </c>
      <c r="C4005">
        <v>0</v>
      </c>
      <c r="D4005" t="str">
        <f>IF(B4005&lt;0,"NEGATIVE","POSITIVE")</f>
        <v>NEGATIVE</v>
      </c>
    </row>
    <row r="4006" spans="1:4" x14ac:dyDescent="0.2">
      <c r="A4006" t="s">
        <v>3229</v>
      </c>
      <c r="B4006" s="5">
        <v>-0.33333333333333298</v>
      </c>
      <c r="C4006">
        <v>0</v>
      </c>
      <c r="D4006" t="str">
        <f>IF(B4006&lt;0,"NEGATIVE","POSITIVE")</f>
        <v>NEGATIVE</v>
      </c>
    </row>
    <row r="4007" spans="1:4" x14ac:dyDescent="0.2">
      <c r="A4007" t="s">
        <v>4887</v>
      </c>
      <c r="B4007" s="5">
        <v>-0.34166666666666601</v>
      </c>
      <c r="C4007">
        <v>0.133333333333333</v>
      </c>
      <c r="D4007" t="str">
        <f>IF(B4007&lt;0,"NEGATIVE","POSITIVE")</f>
        <v>NEGATIVE</v>
      </c>
    </row>
    <row r="4008" spans="1:4" x14ac:dyDescent="0.2">
      <c r="A4008" t="s">
        <v>3154</v>
      </c>
      <c r="B4008" s="5">
        <v>-0.34399999999999997</v>
      </c>
      <c r="C4008">
        <v>0.12</v>
      </c>
      <c r="D4008" t="str">
        <f>IF(B4008&lt;0,"NEGATIVE","POSITIVE")</f>
        <v>NEGATIVE</v>
      </c>
    </row>
    <row r="4009" spans="1:4" x14ac:dyDescent="0.2">
      <c r="A4009" t="s">
        <v>3138</v>
      </c>
      <c r="B4009" s="5">
        <v>-0.35</v>
      </c>
      <c r="C4009">
        <v>0</v>
      </c>
      <c r="D4009" t="str">
        <f>IF(B4009&lt;0,"NEGATIVE","POSITIVE")</f>
        <v>NEGATIVE</v>
      </c>
    </row>
    <row r="4010" spans="1:4" x14ac:dyDescent="0.2">
      <c r="A4010" t="s">
        <v>3950</v>
      </c>
      <c r="B4010" s="5">
        <v>-0.35</v>
      </c>
      <c r="C4010">
        <v>0.5</v>
      </c>
      <c r="D4010" t="str">
        <f>IF(B4010&lt;0,"NEGATIVE","POSITIVE")</f>
        <v>NEGATIVE</v>
      </c>
    </row>
    <row r="4011" spans="1:4" x14ac:dyDescent="0.2">
      <c r="A4011" t="s">
        <v>5592</v>
      </c>
      <c r="B4011" s="5">
        <v>-0.35</v>
      </c>
      <c r="C4011">
        <v>0</v>
      </c>
      <c r="D4011" t="str">
        <f>IF(B4011&lt;0,"NEGATIVE","POSITIVE")</f>
        <v>NEGATIVE</v>
      </c>
    </row>
    <row r="4012" spans="1:4" x14ac:dyDescent="0.2">
      <c r="A4012" t="s">
        <v>3219</v>
      </c>
      <c r="B4012" s="5">
        <v>-0.371428571428571</v>
      </c>
      <c r="C4012">
        <v>0</v>
      </c>
      <c r="D4012" t="str">
        <f>IF(B4012&lt;0,"NEGATIVE","POSITIVE")</f>
        <v>NEGATIVE</v>
      </c>
    </row>
    <row r="4013" spans="1:4" x14ac:dyDescent="0.2">
      <c r="A4013" t="s">
        <v>3073</v>
      </c>
      <c r="B4013" s="5">
        <v>-0.37844827586206897</v>
      </c>
      <c r="C4013">
        <v>0</v>
      </c>
      <c r="D4013" t="str">
        <f>IF(B4013&lt;0,"NEGATIVE","POSITIVE")</f>
        <v>NEGATIVE</v>
      </c>
    </row>
    <row r="4014" spans="1:4" x14ac:dyDescent="0.2">
      <c r="A4014" t="s">
        <v>4620</v>
      </c>
      <c r="B4014" s="5">
        <v>-0.39999999999999902</v>
      </c>
      <c r="C4014">
        <v>0</v>
      </c>
      <c r="D4014" t="str">
        <f>IF(B4014&lt;0,"NEGATIVE","POSITIVE")</f>
        <v>NEGATIVE</v>
      </c>
    </row>
    <row r="4015" spans="1:4" x14ac:dyDescent="0.2">
      <c r="A4015" t="s">
        <v>5846</v>
      </c>
      <c r="B4015" s="5">
        <v>-0.39999999999999902</v>
      </c>
      <c r="C4015">
        <v>0.266666666666666</v>
      </c>
      <c r="D4015" t="str">
        <f>IF(B4015&lt;0,"NEGATIVE","POSITIVE")</f>
        <v>NEGATIVE</v>
      </c>
    </row>
    <row r="4016" spans="1:4" x14ac:dyDescent="0.2">
      <c r="A4016" t="s">
        <v>940</v>
      </c>
      <c r="B4016" s="5">
        <v>-0.41249999999999998</v>
      </c>
      <c r="C4016">
        <v>0.125</v>
      </c>
      <c r="D4016" t="str">
        <f>IF(B4016&lt;0,"NEGATIVE","POSITIVE")</f>
        <v>NEGATIVE</v>
      </c>
    </row>
    <row r="4017" spans="1:4" x14ac:dyDescent="0.2">
      <c r="A4017" t="s">
        <v>3377</v>
      </c>
      <c r="B4017" s="5">
        <v>-0.41818181818181799</v>
      </c>
      <c r="C4017">
        <v>9.0909090909090898E-2</v>
      </c>
      <c r="D4017" t="str">
        <f>IF(B4017&lt;0,"NEGATIVE","POSITIVE")</f>
        <v>NEGATIVE</v>
      </c>
    </row>
    <row r="4018" spans="1:4" x14ac:dyDescent="0.2">
      <c r="A4018" t="s">
        <v>2954</v>
      </c>
      <c r="B4018" s="5">
        <v>-0.42272727272727201</v>
      </c>
      <c r="C4018">
        <v>9.0909090909090898E-2</v>
      </c>
      <c r="D4018" t="str">
        <f>IF(B4018&lt;0,"NEGATIVE","POSITIVE")</f>
        <v>NEGATIVE</v>
      </c>
    </row>
    <row r="4019" spans="1:4" x14ac:dyDescent="0.2">
      <c r="A4019" t="s">
        <v>5555</v>
      </c>
      <c r="B4019" s="5">
        <v>-0.42499999999999999</v>
      </c>
      <c r="C4019">
        <v>0</v>
      </c>
      <c r="D4019" t="str">
        <f>IF(B4019&lt;0,"NEGATIVE","POSITIVE")</f>
        <v>NEGATIVE</v>
      </c>
    </row>
    <row r="4020" spans="1:4" x14ac:dyDescent="0.2">
      <c r="A4020" t="s">
        <v>4903</v>
      </c>
      <c r="B4020" s="5">
        <v>-0.43333333333333302</v>
      </c>
      <c r="C4020">
        <v>0</v>
      </c>
      <c r="D4020" t="str">
        <f>IF(B4020&lt;0,"NEGATIVE","POSITIVE")</f>
        <v>NEGATIVE</v>
      </c>
    </row>
    <row r="4021" spans="1:4" x14ac:dyDescent="0.2">
      <c r="A4021" t="s">
        <v>2593</v>
      </c>
      <c r="B4021" s="5">
        <v>-0.5</v>
      </c>
      <c r="C4021">
        <v>0.5</v>
      </c>
      <c r="D4021" t="str">
        <f>IF(B4021&lt;0,"NEGATIVE","POSITIVE")</f>
        <v>NEGATIVE</v>
      </c>
    </row>
    <row r="4022" spans="1:4" x14ac:dyDescent="0.2">
      <c r="A4022" t="s">
        <v>2847</v>
      </c>
      <c r="B4022" s="5">
        <v>-0.5</v>
      </c>
      <c r="C4022">
        <v>0.5</v>
      </c>
      <c r="D4022" t="str">
        <f>IF(B4022&lt;0,"NEGATIVE","POSITIVE")</f>
        <v>NEGATIVE</v>
      </c>
    </row>
    <row r="4023" spans="1:4" x14ac:dyDescent="0.2">
      <c r="A4023" t="s">
        <v>2913</v>
      </c>
      <c r="B4023" s="5">
        <v>-0.5</v>
      </c>
      <c r="C4023">
        <v>0.5</v>
      </c>
      <c r="D4023" t="str">
        <f>IF(B4023&lt;0,"NEGATIVE","POSITIVE")</f>
        <v>NEGATIVE</v>
      </c>
    </row>
    <row r="4024" spans="1:4" x14ac:dyDescent="0.2">
      <c r="A4024" t="s">
        <v>3368</v>
      </c>
      <c r="B4024" s="5">
        <v>-0.5</v>
      </c>
      <c r="C4024">
        <v>0.5</v>
      </c>
      <c r="D4024" t="str">
        <f>IF(B4024&lt;0,"NEGATIVE","POSITIVE")</f>
        <v>NEGATIVE</v>
      </c>
    </row>
    <row r="4025" spans="1:4" x14ac:dyDescent="0.2">
      <c r="A4025" t="s">
        <v>4184</v>
      </c>
      <c r="B4025" s="5">
        <v>-0.5</v>
      </c>
      <c r="C4025">
        <v>0.5</v>
      </c>
      <c r="D4025" t="str">
        <f>IF(B4025&lt;0,"NEGATIVE","POSITIVE")</f>
        <v>NEGATIVE</v>
      </c>
    </row>
    <row r="4026" spans="1:4" x14ac:dyDescent="0.2">
      <c r="A4026" t="s">
        <v>5250</v>
      </c>
      <c r="B4026" s="5">
        <v>-0.5</v>
      </c>
      <c r="C4026">
        <v>0</v>
      </c>
      <c r="D4026" t="str">
        <f>IF(B4026&lt;0,"NEGATIVE","POSITIVE")</f>
        <v>NEGATIVE</v>
      </c>
    </row>
    <row r="4027" spans="1:4" x14ac:dyDescent="0.2">
      <c r="A4027" t="s">
        <v>2167</v>
      </c>
      <c r="B4027" s="5">
        <v>-0.54</v>
      </c>
      <c r="C4027">
        <v>0</v>
      </c>
      <c r="D4027" t="str">
        <f>IF(B4027&lt;0,"NEGATIVE","POSITIVE")</f>
        <v>NEGATIVE</v>
      </c>
    </row>
    <row r="4028" spans="1:4" x14ac:dyDescent="0.2">
      <c r="A4028" t="s">
        <v>494</v>
      </c>
      <c r="B4028" s="5">
        <v>-0.6</v>
      </c>
      <c r="C4028">
        <v>0.25</v>
      </c>
      <c r="D4028" t="str">
        <f>IF(B4028&lt;0,"NEGATIVE","POSITIVE")</f>
        <v>NEGATIVE</v>
      </c>
    </row>
    <row r="4029" spans="1:4" x14ac:dyDescent="0.2">
      <c r="A4029" t="s">
        <v>6089</v>
      </c>
      <c r="B4029" s="5">
        <v>-0.66666666666666596</v>
      </c>
      <c r="C4029">
        <v>0.33333333333333298</v>
      </c>
      <c r="D4029" t="str">
        <f>IF(B4029&lt;0,"NEGATIVE","POSITIVE")</f>
        <v>NEGATIVE</v>
      </c>
    </row>
    <row r="4030" spans="1:4" x14ac:dyDescent="0.2">
      <c r="A4030" t="s">
        <v>6012</v>
      </c>
      <c r="B4030" s="5">
        <v>-0.69999999999999896</v>
      </c>
      <c r="C4030">
        <v>0</v>
      </c>
      <c r="D4030" t="str">
        <f>IF(B4030&lt;0,"NEGATIVE","POSITIVE")</f>
        <v>NEGATIVE</v>
      </c>
    </row>
    <row r="4031" spans="1:4" x14ac:dyDescent="0.2">
      <c r="A4031" t="s">
        <v>37</v>
      </c>
      <c r="B4031" s="5">
        <v>-0.7</v>
      </c>
      <c r="C4031">
        <v>0</v>
      </c>
      <c r="D4031" t="str">
        <f>IF(B4031&lt;0,"NEGATIVE","POSITIVE")</f>
        <v>NEGATIVE</v>
      </c>
    </row>
    <row r="4032" spans="1:4" x14ac:dyDescent="0.2">
      <c r="A4032" t="s">
        <v>402</v>
      </c>
      <c r="B4032" s="5">
        <v>-0.7</v>
      </c>
      <c r="C4032">
        <v>0</v>
      </c>
      <c r="D4032" t="str">
        <f>IF(B4032&lt;0,"NEGATIVE","POSITIVE")</f>
        <v>NEGATIVE</v>
      </c>
    </row>
    <row r="4033" spans="1:4" x14ac:dyDescent="0.2">
      <c r="A4033" t="s">
        <v>623</v>
      </c>
      <c r="B4033" s="5">
        <v>-0.7</v>
      </c>
      <c r="C4033">
        <v>0</v>
      </c>
      <c r="D4033" t="str">
        <f>IF(B4033&lt;0,"NEGATIVE","POSITIVE")</f>
        <v>NEGATIVE</v>
      </c>
    </row>
    <row r="4034" spans="1:4" x14ac:dyDescent="0.2">
      <c r="A4034" t="s">
        <v>942</v>
      </c>
      <c r="B4034" s="5">
        <v>-0.7</v>
      </c>
      <c r="C4034">
        <v>0</v>
      </c>
      <c r="D4034" t="str">
        <f>IF(B4034&lt;0,"NEGATIVE","POSITIVE")</f>
        <v>NEGATIVE</v>
      </c>
    </row>
    <row r="4035" spans="1:4" x14ac:dyDescent="0.2">
      <c r="A4035" t="s">
        <v>970</v>
      </c>
      <c r="B4035" s="5">
        <v>-0.7</v>
      </c>
      <c r="C4035">
        <v>0</v>
      </c>
      <c r="D4035" t="str">
        <f>IF(B4035&lt;0,"NEGATIVE","POSITIVE")</f>
        <v>NEGATIVE</v>
      </c>
    </row>
    <row r="4036" spans="1:4" x14ac:dyDescent="0.2">
      <c r="A4036" t="s">
        <v>1121</v>
      </c>
      <c r="B4036" s="5">
        <v>-0.7</v>
      </c>
      <c r="C4036">
        <v>0</v>
      </c>
      <c r="D4036" t="str">
        <f>IF(B4036&lt;0,"NEGATIVE","POSITIVE")</f>
        <v>NEGATIVE</v>
      </c>
    </row>
    <row r="4037" spans="1:4" x14ac:dyDescent="0.2">
      <c r="A4037" t="s">
        <v>1331</v>
      </c>
      <c r="B4037" s="5">
        <v>-0.7</v>
      </c>
      <c r="C4037">
        <v>0</v>
      </c>
      <c r="D4037" t="str">
        <f>IF(B4037&lt;0,"NEGATIVE","POSITIVE")</f>
        <v>NEGATIVE</v>
      </c>
    </row>
    <row r="4038" spans="1:4" x14ac:dyDescent="0.2">
      <c r="A4038" t="s">
        <v>1743</v>
      </c>
      <c r="B4038" s="5">
        <v>-0.7</v>
      </c>
      <c r="C4038">
        <v>0</v>
      </c>
      <c r="D4038" t="str">
        <f>IF(B4038&lt;0,"NEGATIVE","POSITIVE")</f>
        <v>NEGATIVE</v>
      </c>
    </row>
    <row r="4039" spans="1:4" x14ac:dyDescent="0.2">
      <c r="A4039" t="s">
        <v>1936</v>
      </c>
      <c r="B4039" s="5">
        <v>-0.7</v>
      </c>
      <c r="C4039">
        <v>0</v>
      </c>
      <c r="D4039" t="str">
        <f>IF(B4039&lt;0,"NEGATIVE","POSITIVE")</f>
        <v>NEGATIVE</v>
      </c>
    </row>
    <row r="4040" spans="1:4" x14ac:dyDescent="0.2">
      <c r="A4040" t="s">
        <v>2050</v>
      </c>
      <c r="B4040" s="5">
        <v>-0.7</v>
      </c>
      <c r="C4040">
        <v>0</v>
      </c>
      <c r="D4040" t="str">
        <f>IF(B4040&lt;0,"NEGATIVE","POSITIVE")</f>
        <v>NEGATIVE</v>
      </c>
    </row>
    <row r="4041" spans="1:4" x14ac:dyDescent="0.2">
      <c r="A4041" t="s">
        <v>2152</v>
      </c>
      <c r="B4041" s="5">
        <v>-0.7</v>
      </c>
      <c r="C4041">
        <v>0</v>
      </c>
      <c r="D4041" t="str">
        <f>IF(B4041&lt;0,"NEGATIVE","POSITIVE")</f>
        <v>NEGATIVE</v>
      </c>
    </row>
    <row r="4042" spans="1:4" x14ac:dyDescent="0.2">
      <c r="A4042" t="s">
        <v>2182</v>
      </c>
      <c r="B4042" s="5">
        <v>-0.7</v>
      </c>
      <c r="C4042">
        <v>0</v>
      </c>
      <c r="D4042" t="str">
        <f>IF(B4042&lt;0,"NEGATIVE","POSITIVE")</f>
        <v>NEGATIVE</v>
      </c>
    </row>
    <row r="4043" spans="1:4" x14ac:dyDescent="0.2">
      <c r="A4043" t="s">
        <v>2285</v>
      </c>
      <c r="B4043" s="5">
        <v>-0.7</v>
      </c>
      <c r="C4043">
        <v>0</v>
      </c>
      <c r="D4043" t="str">
        <f>IF(B4043&lt;0,"NEGATIVE","POSITIVE")</f>
        <v>NEGATIVE</v>
      </c>
    </row>
    <row r="4044" spans="1:4" x14ac:dyDescent="0.2">
      <c r="A4044" t="s">
        <v>3184</v>
      </c>
      <c r="B4044" s="5">
        <v>-0.7</v>
      </c>
      <c r="C4044">
        <v>0</v>
      </c>
      <c r="D4044" t="str">
        <f>IF(B4044&lt;0,"NEGATIVE","POSITIVE")</f>
        <v>NEGATIVE</v>
      </c>
    </row>
    <row r="4045" spans="1:4" x14ac:dyDescent="0.2">
      <c r="A4045" t="s">
        <v>3584</v>
      </c>
      <c r="B4045" s="5">
        <v>-0.7</v>
      </c>
      <c r="C4045">
        <v>0</v>
      </c>
      <c r="D4045" t="str">
        <f>IF(B4045&lt;0,"NEGATIVE","POSITIVE")</f>
        <v>NEGATIVE</v>
      </c>
    </row>
    <row r="4046" spans="1:4" x14ac:dyDescent="0.2">
      <c r="A4046" t="s">
        <v>3585</v>
      </c>
      <c r="B4046" s="5">
        <v>-0.7</v>
      </c>
      <c r="C4046">
        <v>0</v>
      </c>
      <c r="D4046" t="str">
        <f>IF(B4046&lt;0,"NEGATIVE","POSITIVE")</f>
        <v>NEGATIVE</v>
      </c>
    </row>
    <row r="4047" spans="1:4" x14ac:dyDescent="0.2">
      <c r="A4047" t="s">
        <v>3898</v>
      </c>
      <c r="B4047" s="5">
        <v>-0.7</v>
      </c>
      <c r="C4047">
        <v>0</v>
      </c>
      <c r="D4047" t="str">
        <f>IF(B4047&lt;0,"NEGATIVE","POSITIVE")</f>
        <v>NEGATIVE</v>
      </c>
    </row>
    <row r="4048" spans="1:4" x14ac:dyDescent="0.2">
      <c r="A4048" t="s">
        <v>3951</v>
      </c>
      <c r="B4048" s="5">
        <v>-0.7</v>
      </c>
      <c r="C4048">
        <v>0</v>
      </c>
      <c r="D4048" t="str">
        <f>IF(B4048&lt;0,"NEGATIVE","POSITIVE")</f>
        <v>NEGATIVE</v>
      </c>
    </row>
    <row r="4049" spans="1:4" x14ac:dyDescent="0.2">
      <c r="A4049" t="s">
        <v>4828</v>
      </c>
      <c r="B4049" s="5">
        <v>-0.7</v>
      </c>
      <c r="C4049">
        <v>0</v>
      </c>
      <c r="D4049" t="str">
        <f>IF(B4049&lt;0,"NEGATIVE","POSITIVE")</f>
        <v>NEGATIVE</v>
      </c>
    </row>
    <row r="4050" spans="1:4" x14ac:dyDescent="0.2">
      <c r="A4050" t="s">
        <v>5165</v>
      </c>
      <c r="B4050" s="5">
        <v>-0.7</v>
      </c>
      <c r="C4050">
        <v>0</v>
      </c>
      <c r="D4050" t="str">
        <f>IF(B4050&lt;0,"NEGATIVE","POSITIVE")</f>
        <v>NEGATIVE</v>
      </c>
    </row>
    <row r="4051" spans="1:4" x14ac:dyDescent="0.2">
      <c r="A4051" t="s">
        <v>5234</v>
      </c>
      <c r="B4051" s="5">
        <v>-0.7</v>
      </c>
      <c r="C4051">
        <v>0</v>
      </c>
      <c r="D4051" t="str">
        <f>IF(B4051&lt;0,"NEGATIVE","POSITIVE")</f>
        <v>NEGATIVE</v>
      </c>
    </row>
    <row r="4052" spans="1:4" x14ac:dyDescent="0.2">
      <c r="A4052" t="s">
        <v>5890</v>
      </c>
      <c r="B4052" s="5">
        <v>-0.7</v>
      </c>
      <c r="C4052">
        <v>0</v>
      </c>
      <c r="D4052" t="str">
        <f>IF(B4052&lt;0,"NEGATIVE","POSITIVE")</f>
        <v>NEGATIVE</v>
      </c>
    </row>
    <row r="4053" spans="1:4" x14ac:dyDescent="0.2">
      <c r="A4053" t="s">
        <v>6010</v>
      </c>
      <c r="B4053" s="5">
        <v>-0.7</v>
      </c>
      <c r="C4053">
        <v>0</v>
      </c>
      <c r="D4053" t="str">
        <f>IF(B4053&lt;0,"NEGATIVE","POSITIVE")</f>
        <v>NEGATIVE</v>
      </c>
    </row>
    <row r="4054" spans="1:4" x14ac:dyDescent="0.2">
      <c r="A4054" t="s">
        <v>6220</v>
      </c>
      <c r="B4054" s="5">
        <v>-0.7</v>
      </c>
      <c r="C4054">
        <v>0</v>
      </c>
      <c r="D4054" t="str">
        <f>IF(B4054&lt;0,"NEGATIVE","POSITIVE")</f>
        <v>NEGATIVE</v>
      </c>
    </row>
    <row r="4055" spans="1:4" x14ac:dyDescent="0.2">
      <c r="A4055" t="s">
        <v>6240</v>
      </c>
      <c r="B4055" s="5">
        <v>-0.7</v>
      </c>
      <c r="C4055">
        <v>0</v>
      </c>
      <c r="D4055" t="str">
        <f>IF(B4055&lt;0,"NEGATIVE","POSITIVE")</f>
        <v>NEGATIVE</v>
      </c>
    </row>
    <row r="4056" spans="1:4" x14ac:dyDescent="0.2">
      <c r="A4056" t="s">
        <v>418</v>
      </c>
      <c r="B4056" s="5">
        <v>-0.75</v>
      </c>
      <c r="C4056">
        <v>0</v>
      </c>
      <c r="D4056" t="str">
        <f>IF(B4056&lt;0,"NEGATIVE","POSITIVE")</f>
        <v>NEGATIVE</v>
      </c>
    </row>
    <row r="4057" spans="1:4" x14ac:dyDescent="0.2">
      <c r="A4057" t="s">
        <v>1393</v>
      </c>
      <c r="B4057" s="5">
        <v>-0.75</v>
      </c>
      <c r="C4057">
        <v>0</v>
      </c>
      <c r="D4057" t="str">
        <f>IF(B4057&lt;0,"NEGATIVE","POSITIVE")</f>
        <v>NEGATIVE</v>
      </c>
    </row>
    <row r="4058" spans="1:4" x14ac:dyDescent="0.2">
      <c r="A4058" t="s">
        <v>5149</v>
      </c>
      <c r="B4058" s="5">
        <v>-0.79999999999999905</v>
      </c>
      <c r="C4058">
        <v>0</v>
      </c>
      <c r="D4058" t="str">
        <f>IF(B4058&lt;0,"NEGATIVE","POSITIVE")</f>
        <v>NEGATIVE</v>
      </c>
    </row>
    <row r="4059" spans="1:4" x14ac:dyDescent="0.2">
      <c r="A4059" t="s">
        <v>4708</v>
      </c>
      <c r="B4059" s="5">
        <v>-0.85</v>
      </c>
      <c r="C4059">
        <v>0</v>
      </c>
      <c r="D4059" t="str">
        <f>IF(B4059&lt;0,"NEGATIVE","POSITIVE")</f>
        <v>NEGATIVE</v>
      </c>
    </row>
    <row r="4060" spans="1:4" x14ac:dyDescent="0.2">
      <c r="A4060" t="s">
        <v>6057</v>
      </c>
      <c r="B4060" s="5">
        <v>-0.92500000000000004</v>
      </c>
      <c r="C4060">
        <v>0</v>
      </c>
      <c r="D4060" t="str">
        <f>IF(B4060&lt;0,"NEGATIVE","POSITIVE")</f>
        <v>NEGATIVE</v>
      </c>
    </row>
    <row r="4061" spans="1:4" x14ac:dyDescent="0.2">
      <c r="A4061" t="s">
        <v>488</v>
      </c>
      <c r="B4061" s="5">
        <v>-1</v>
      </c>
      <c r="C4061">
        <v>0</v>
      </c>
      <c r="D4061" t="str">
        <f>IF(B4061&lt;0,"NEGATIVE","POSITIVE")</f>
        <v>NEGATIVE</v>
      </c>
    </row>
    <row r="4062" spans="1:4" x14ac:dyDescent="0.2">
      <c r="A4062" t="s">
        <v>583</v>
      </c>
      <c r="B4062" s="5">
        <v>-1</v>
      </c>
      <c r="C4062">
        <v>0</v>
      </c>
      <c r="D4062" t="str">
        <f>IF(B4062&lt;0,"NEGATIVE","POSITIVE")</f>
        <v>NEGATIVE</v>
      </c>
    </row>
    <row r="4063" spans="1:4" x14ac:dyDescent="0.2">
      <c r="A4063" t="s">
        <v>901</v>
      </c>
      <c r="B4063" s="5">
        <v>-1</v>
      </c>
      <c r="C4063">
        <v>0</v>
      </c>
      <c r="D4063" t="str">
        <f>IF(B4063&lt;0,"NEGATIVE","POSITIVE")</f>
        <v>NEGATIVE</v>
      </c>
    </row>
    <row r="4064" spans="1:4" x14ac:dyDescent="0.2">
      <c r="A4064" t="s">
        <v>1232</v>
      </c>
      <c r="B4064" s="5">
        <v>-1</v>
      </c>
      <c r="C4064">
        <v>0</v>
      </c>
      <c r="D4064" t="str">
        <f>IF(B4064&lt;0,"NEGATIVE","POSITIVE")</f>
        <v>NEGATIVE</v>
      </c>
    </row>
    <row r="4065" spans="1:4" x14ac:dyDescent="0.2">
      <c r="A4065" t="s">
        <v>1608</v>
      </c>
      <c r="B4065" s="5">
        <v>-1</v>
      </c>
      <c r="C4065">
        <v>0</v>
      </c>
      <c r="D4065" t="str">
        <f>IF(B4065&lt;0,"NEGATIVE","POSITIVE")</f>
        <v>NEGATIVE</v>
      </c>
    </row>
    <row r="4066" spans="1:4" x14ac:dyDescent="0.2">
      <c r="A4066" t="s">
        <v>1764</v>
      </c>
      <c r="B4066" s="5">
        <v>-1</v>
      </c>
      <c r="C4066">
        <v>0</v>
      </c>
      <c r="D4066" t="str">
        <f>IF(B4066&lt;0,"NEGATIVE","POSITIVE")</f>
        <v>NEGATIVE</v>
      </c>
    </row>
    <row r="4067" spans="1:4" x14ac:dyDescent="0.2">
      <c r="A4067" t="s">
        <v>1891</v>
      </c>
      <c r="B4067" s="5">
        <v>-1</v>
      </c>
      <c r="C4067">
        <v>0</v>
      </c>
      <c r="D4067" t="str">
        <f>IF(B4067&lt;0,"NEGATIVE","POSITIVE")</f>
        <v>NEGATIVE</v>
      </c>
    </row>
    <row r="4068" spans="1:4" x14ac:dyDescent="0.2">
      <c r="A4068" t="s">
        <v>2228</v>
      </c>
      <c r="B4068" s="5">
        <v>-1</v>
      </c>
      <c r="C4068">
        <v>0</v>
      </c>
      <c r="D4068" t="str">
        <f>IF(B4068&lt;0,"NEGATIVE","POSITIVE")</f>
        <v>NEGATIVE</v>
      </c>
    </row>
    <row r="4069" spans="1:4" x14ac:dyDescent="0.2">
      <c r="A4069" t="s">
        <v>3206</v>
      </c>
      <c r="B4069" s="5">
        <v>-1</v>
      </c>
      <c r="C4069">
        <v>0</v>
      </c>
      <c r="D4069" t="str">
        <f>IF(B4069&lt;0,"NEGATIVE","POSITIVE")</f>
        <v>NEGATIVE</v>
      </c>
    </row>
    <row r="4070" spans="1:4" x14ac:dyDescent="0.2">
      <c r="A4070" t="s">
        <v>3655</v>
      </c>
      <c r="B4070" s="5">
        <v>-1</v>
      </c>
      <c r="C4070">
        <v>0</v>
      </c>
      <c r="D4070" t="str">
        <f>IF(B4070&lt;0,"NEGATIVE","POSITIVE")</f>
        <v>NEGATIVE</v>
      </c>
    </row>
    <row r="4071" spans="1:4" x14ac:dyDescent="0.2">
      <c r="A4071" t="s">
        <v>4359</v>
      </c>
      <c r="B4071" s="5">
        <v>-1</v>
      </c>
      <c r="C4071">
        <v>0</v>
      </c>
      <c r="D4071" t="str">
        <f>IF(B4071&lt;0,"NEGATIVE","POSITIVE")</f>
        <v>NEGATIVE</v>
      </c>
    </row>
    <row r="4072" spans="1:4" x14ac:dyDescent="0.2">
      <c r="A4072" t="s">
        <v>4438</v>
      </c>
      <c r="B4072" s="5">
        <v>-1</v>
      </c>
      <c r="C4072">
        <v>0</v>
      </c>
      <c r="D4072" t="str">
        <f>IF(B4072&lt;0,"NEGATIVE","POSITIVE")</f>
        <v>NEGATIVE</v>
      </c>
    </row>
    <row r="4073" spans="1:4" x14ac:dyDescent="0.2">
      <c r="A4073" t="s">
        <v>4756</v>
      </c>
      <c r="B4073" s="5">
        <v>-1</v>
      </c>
      <c r="C4073">
        <v>0</v>
      </c>
      <c r="D4073" t="str">
        <f>IF(B4073&lt;0,"NEGATIVE","POSITIVE")</f>
        <v>NEGATIVE</v>
      </c>
    </row>
    <row r="4074" spans="1:4" x14ac:dyDescent="0.2">
      <c r="A4074" t="s">
        <v>5167</v>
      </c>
      <c r="B4074" s="5">
        <v>-1</v>
      </c>
      <c r="C4074">
        <v>0</v>
      </c>
      <c r="D4074" t="str">
        <f>IF(B4074&lt;0,"NEGATIVE","POSITIVE")</f>
        <v>NEGATIVE</v>
      </c>
    </row>
    <row r="4075" spans="1:4" x14ac:dyDescent="0.2">
      <c r="A4075" t="s">
        <v>5625</v>
      </c>
      <c r="B4075" s="5">
        <v>-1</v>
      </c>
      <c r="C4075">
        <v>0</v>
      </c>
      <c r="D4075" t="str">
        <f>IF(B4075&lt;0,"NEGATIVE","POSITIVE")</f>
        <v>NEGATIVE</v>
      </c>
    </row>
    <row r="4076" spans="1:4" x14ac:dyDescent="0.2">
      <c r="A4076" t="s">
        <v>6007</v>
      </c>
      <c r="B4076" s="5">
        <v>-1</v>
      </c>
      <c r="C4076">
        <v>0</v>
      </c>
      <c r="D4076" t="str">
        <f>IF(B4076&lt;0,"NEGATIVE","POSITIVE")</f>
        <v>NEGATIVE</v>
      </c>
    </row>
    <row r="4077" spans="1:4" x14ac:dyDescent="0.2">
      <c r="A4077" t="s">
        <v>6042</v>
      </c>
      <c r="B4077" s="5">
        <v>-1</v>
      </c>
      <c r="C4077">
        <v>0</v>
      </c>
      <c r="D4077" t="str">
        <f>IF(B4077&lt;0,"NEGATIVE","POSITIVE")</f>
        <v>NEGATIVE</v>
      </c>
    </row>
    <row r="4078" spans="1:4" x14ac:dyDescent="0.2">
      <c r="A4078" t="s">
        <v>6116</v>
      </c>
      <c r="B4078" s="5">
        <v>-1</v>
      </c>
      <c r="C4078">
        <v>0</v>
      </c>
      <c r="D4078" t="str">
        <f>IF(B4078&lt;0,"NEGATIVE","POSITIVE")</f>
        <v>NEGATIVE</v>
      </c>
    </row>
  </sheetData>
  <autoFilter ref="A1:D4078" xr:uid="{66779354-CB64-6C43-84EC-979D90367D0D}">
    <sortState xmlns:xlrd2="http://schemas.microsoft.com/office/spreadsheetml/2017/richdata2" ref="A2:D4078">
      <sortCondition descending="1" ref="B1:B4078"/>
    </sortState>
  </autoFilter>
  <conditionalFormatting sqref="B1:B1048576">
    <cfRule type="colorScale" priority="1">
      <colorScale>
        <cfvo type="num" val="-1"/>
        <cfvo type="num" val="1"/>
        <color rgb="FFC00000"/>
        <color rgb="FF00B050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5909-CA1D-7D45-AB06-493CAC6B1B1E}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DA96-5614-4D49-A494-0E2B801FA0BE}">
  <dimension ref="A2:B2279"/>
  <sheetViews>
    <sheetView workbookViewId="0">
      <selection sqref="A1:A1048576"/>
    </sheetView>
  </sheetViews>
  <sheetFormatPr baseColWidth="10" defaultRowHeight="16" x14ac:dyDescent="0.2"/>
  <cols>
    <col min="1" max="1" width="22.6640625" customWidth="1"/>
    <col min="2" max="2" width="17.33203125" customWidth="1"/>
  </cols>
  <sheetData>
    <row r="2" spans="1:2" x14ac:dyDescent="0.2">
      <c r="A2" s="2" t="s">
        <v>6357</v>
      </c>
      <c r="B2" t="s">
        <v>6356</v>
      </c>
    </row>
    <row r="3" spans="1:2" x14ac:dyDescent="0.2">
      <c r="A3" s="3" t="s">
        <v>5</v>
      </c>
      <c r="B3" s="1">
        <v>211</v>
      </c>
    </row>
    <row r="4" spans="1:2" x14ac:dyDescent="0.2">
      <c r="A4" s="3" t="s">
        <v>9</v>
      </c>
      <c r="B4" s="1">
        <v>193</v>
      </c>
    </row>
    <row r="5" spans="1:2" x14ac:dyDescent="0.2">
      <c r="A5" s="3" t="s">
        <v>384</v>
      </c>
      <c r="B5" s="1">
        <v>58</v>
      </c>
    </row>
    <row r="6" spans="1:2" x14ac:dyDescent="0.2">
      <c r="A6" s="3" t="s">
        <v>115</v>
      </c>
      <c r="B6" s="1">
        <v>52</v>
      </c>
    </row>
    <row r="7" spans="1:2" x14ac:dyDescent="0.2">
      <c r="A7" s="3" t="s">
        <v>7</v>
      </c>
      <c r="B7" s="1">
        <v>50</v>
      </c>
    </row>
    <row r="8" spans="1:2" x14ac:dyDescent="0.2">
      <c r="A8" s="3" t="s">
        <v>215</v>
      </c>
      <c r="B8" s="1">
        <v>29</v>
      </c>
    </row>
    <row r="9" spans="1:2" x14ac:dyDescent="0.2">
      <c r="A9" s="3" t="s">
        <v>231</v>
      </c>
      <c r="B9" s="1">
        <v>29</v>
      </c>
    </row>
    <row r="10" spans="1:2" x14ac:dyDescent="0.2">
      <c r="A10" s="3" t="s">
        <v>45</v>
      </c>
      <c r="B10" s="1">
        <v>28</v>
      </c>
    </row>
    <row r="11" spans="1:2" x14ac:dyDescent="0.2">
      <c r="A11" s="3" t="s">
        <v>38</v>
      </c>
      <c r="B11" s="1">
        <v>25</v>
      </c>
    </row>
    <row r="12" spans="1:2" x14ac:dyDescent="0.2">
      <c r="A12" s="3" t="s">
        <v>310</v>
      </c>
      <c r="B12" s="1">
        <v>24</v>
      </c>
    </row>
    <row r="13" spans="1:2" x14ac:dyDescent="0.2">
      <c r="A13" s="3" t="s">
        <v>226</v>
      </c>
      <c r="B13" s="1">
        <v>24</v>
      </c>
    </row>
    <row r="14" spans="1:2" x14ac:dyDescent="0.2">
      <c r="A14" s="3" t="s">
        <v>448</v>
      </c>
      <c r="B14" s="1">
        <v>24</v>
      </c>
    </row>
    <row r="15" spans="1:2" x14ac:dyDescent="0.2">
      <c r="A15" s="3" t="s">
        <v>83</v>
      </c>
      <c r="B15" s="1">
        <v>22</v>
      </c>
    </row>
    <row r="16" spans="1:2" x14ac:dyDescent="0.2">
      <c r="A16" s="3" t="s">
        <v>575</v>
      </c>
      <c r="B16" s="1">
        <v>18</v>
      </c>
    </row>
    <row r="17" spans="1:2" x14ac:dyDescent="0.2">
      <c r="A17" s="3" t="s">
        <v>388</v>
      </c>
      <c r="B17" s="1">
        <v>18</v>
      </c>
    </row>
    <row r="18" spans="1:2" x14ac:dyDescent="0.2">
      <c r="A18" s="3" t="s">
        <v>489</v>
      </c>
      <c r="B18" s="1">
        <v>18</v>
      </c>
    </row>
    <row r="19" spans="1:2" x14ac:dyDescent="0.2">
      <c r="A19" s="3" t="s">
        <v>36</v>
      </c>
      <c r="B19" s="1">
        <v>16</v>
      </c>
    </row>
    <row r="20" spans="1:2" x14ac:dyDescent="0.2">
      <c r="A20" s="3" t="s">
        <v>354</v>
      </c>
      <c r="B20" s="1">
        <v>15</v>
      </c>
    </row>
    <row r="21" spans="1:2" x14ac:dyDescent="0.2">
      <c r="A21" s="3" t="s">
        <v>736</v>
      </c>
      <c r="B21" s="1">
        <v>15</v>
      </c>
    </row>
    <row r="22" spans="1:2" x14ac:dyDescent="0.2">
      <c r="A22" s="3" t="s">
        <v>651</v>
      </c>
      <c r="B22" s="1">
        <v>14</v>
      </c>
    </row>
    <row r="23" spans="1:2" x14ac:dyDescent="0.2">
      <c r="A23" s="3" t="s">
        <v>47</v>
      </c>
      <c r="B23" s="1">
        <v>14</v>
      </c>
    </row>
    <row r="24" spans="1:2" x14ac:dyDescent="0.2">
      <c r="A24" s="3" t="s">
        <v>526</v>
      </c>
      <c r="B24" s="1">
        <v>14</v>
      </c>
    </row>
    <row r="25" spans="1:2" x14ac:dyDescent="0.2">
      <c r="A25" s="3" t="s">
        <v>60</v>
      </c>
      <c r="B25" s="1">
        <v>14</v>
      </c>
    </row>
    <row r="26" spans="1:2" x14ac:dyDescent="0.2">
      <c r="A26" s="3" t="s">
        <v>1918</v>
      </c>
      <c r="B26" s="1">
        <v>12</v>
      </c>
    </row>
    <row r="27" spans="1:2" x14ac:dyDescent="0.2">
      <c r="A27" s="3" t="s">
        <v>999</v>
      </c>
      <c r="B27" s="1">
        <v>12</v>
      </c>
    </row>
    <row r="28" spans="1:2" x14ac:dyDescent="0.2">
      <c r="A28" s="3" t="s">
        <v>1353</v>
      </c>
      <c r="B28" s="1">
        <v>12</v>
      </c>
    </row>
    <row r="29" spans="1:2" x14ac:dyDescent="0.2">
      <c r="A29" s="3" t="s">
        <v>267</v>
      </c>
      <c r="B29" s="1">
        <v>12</v>
      </c>
    </row>
    <row r="30" spans="1:2" x14ac:dyDescent="0.2">
      <c r="A30" s="3" t="s">
        <v>535</v>
      </c>
      <c r="B30" s="1">
        <v>11</v>
      </c>
    </row>
    <row r="31" spans="1:2" x14ac:dyDescent="0.2">
      <c r="A31" s="3" t="s">
        <v>1276</v>
      </c>
      <c r="B31" s="1">
        <v>11</v>
      </c>
    </row>
    <row r="32" spans="1:2" x14ac:dyDescent="0.2">
      <c r="A32" s="3" t="s">
        <v>375</v>
      </c>
      <c r="B32" s="1">
        <v>11</v>
      </c>
    </row>
    <row r="33" spans="1:2" x14ac:dyDescent="0.2">
      <c r="A33" s="3" t="s">
        <v>48</v>
      </c>
      <c r="B33" s="1">
        <v>10</v>
      </c>
    </row>
    <row r="34" spans="1:2" x14ac:dyDescent="0.2">
      <c r="A34" s="3" t="s">
        <v>24</v>
      </c>
      <c r="B34" s="1">
        <v>10</v>
      </c>
    </row>
    <row r="35" spans="1:2" x14ac:dyDescent="0.2">
      <c r="A35" s="3" t="s">
        <v>1436</v>
      </c>
      <c r="B35" s="1">
        <v>9</v>
      </c>
    </row>
    <row r="36" spans="1:2" x14ac:dyDescent="0.2">
      <c r="A36" s="3" t="s">
        <v>478</v>
      </c>
      <c r="B36" s="1">
        <v>9</v>
      </c>
    </row>
    <row r="37" spans="1:2" x14ac:dyDescent="0.2">
      <c r="A37" s="3" t="s">
        <v>1656</v>
      </c>
      <c r="B37" s="1">
        <v>9</v>
      </c>
    </row>
    <row r="38" spans="1:2" x14ac:dyDescent="0.2">
      <c r="A38" s="3" t="s">
        <v>136</v>
      </c>
      <c r="B38" s="1">
        <v>9</v>
      </c>
    </row>
    <row r="39" spans="1:2" x14ac:dyDescent="0.2">
      <c r="A39" s="3" t="s">
        <v>79</v>
      </c>
      <c r="B39" s="1">
        <v>9</v>
      </c>
    </row>
    <row r="40" spans="1:2" x14ac:dyDescent="0.2">
      <c r="A40" s="3" t="s">
        <v>725</v>
      </c>
      <c r="B40" s="1">
        <v>9</v>
      </c>
    </row>
    <row r="41" spans="1:2" x14ac:dyDescent="0.2">
      <c r="A41" s="3" t="s">
        <v>289</v>
      </c>
      <c r="B41" s="1">
        <v>8</v>
      </c>
    </row>
    <row r="42" spans="1:2" x14ac:dyDescent="0.2">
      <c r="A42" s="3" t="s">
        <v>674</v>
      </c>
      <c r="B42" s="1">
        <v>8</v>
      </c>
    </row>
    <row r="43" spans="1:2" x14ac:dyDescent="0.2">
      <c r="A43" s="3" t="s">
        <v>581</v>
      </c>
      <c r="B43" s="1">
        <v>8</v>
      </c>
    </row>
    <row r="44" spans="1:2" x14ac:dyDescent="0.2">
      <c r="A44" s="3" t="s">
        <v>432</v>
      </c>
      <c r="B44" s="1">
        <v>8</v>
      </c>
    </row>
    <row r="45" spans="1:2" x14ac:dyDescent="0.2">
      <c r="A45" s="3" t="s">
        <v>1165</v>
      </c>
      <c r="B45" s="1">
        <v>8</v>
      </c>
    </row>
    <row r="46" spans="1:2" x14ac:dyDescent="0.2">
      <c r="A46" s="3" t="s">
        <v>1699</v>
      </c>
      <c r="B46" s="1">
        <v>8</v>
      </c>
    </row>
    <row r="47" spans="1:2" x14ac:dyDescent="0.2">
      <c r="A47" s="3" t="s">
        <v>546</v>
      </c>
      <c r="B47" s="1">
        <v>8</v>
      </c>
    </row>
    <row r="48" spans="1:2" x14ac:dyDescent="0.2">
      <c r="A48" s="3" t="s">
        <v>571</v>
      </c>
      <c r="B48" s="1">
        <v>8</v>
      </c>
    </row>
    <row r="49" spans="1:2" x14ac:dyDescent="0.2">
      <c r="A49" s="3" t="s">
        <v>279</v>
      </c>
      <c r="B49" s="1">
        <v>7</v>
      </c>
    </row>
    <row r="50" spans="1:2" x14ac:dyDescent="0.2">
      <c r="A50" s="3" t="s">
        <v>412</v>
      </c>
      <c r="B50" s="1">
        <v>7</v>
      </c>
    </row>
    <row r="51" spans="1:2" x14ac:dyDescent="0.2">
      <c r="A51" s="3" t="s">
        <v>493</v>
      </c>
      <c r="B51" s="1">
        <v>7</v>
      </c>
    </row>
    <row r="52" spans="1:2" x14ac:dyDescent="0.2">
      <c r="A52" s="3" t="s">
        <v>1146</v>
      </c>
      <c r="B52" s="1">
        <v>7</v>
      </c>
    </row>
    <row r="53" spans="1:2" x14ac:dyDescent="0.2">
      <c r="A53" s="3" t="s">
        <v>225</v>
      </c>
      <c r="B53" s="1">
        <v>7</v>
      </c>
    </row>
    <row r="54" spans="1:2" x14ac:dyDescent="0.2">
      <c r="A54" s="3" t="s">
        <v>74</v>
      </c>
      <c r="B54" s="1">
        <v>7</v>
      </c>
    </row>
    <row r="55" spans="1:2" x14ac:dyDescent="0.2">
      <c r="A55" s="3" t="s">
        <v>550</v>
      </c>
      <c r="B55" s="1">
        <v>7</v>
      </c>
    </row>
    <row r="56" spans="1:2" x14ac:dyDescent="0.2">
      <c r="A56" s="3" t="s">
        <v>426</v>
      </c>
      <c r="B56" s="1">
        <v>7</v>
      </c>
    </row>
    <row r="57" spans="1:2" x14ac:dyDescent="0.2">
      <c r="A57" s="3" t="s">
        <v>769</v>
      </c>
      <c r="B57" s="1">
        <v>6</v>
      </c>
    </row>
    <row r="58" spans="1:2" x14ac:dyDescent="0.2">
      <c r="A58" s="3" t="s">
        <v>1046</v>
      </c>
      <c r="B58" s="1">
        <v>6</v>
      </c>
    </row>
    <row r="59" spans="1:2" x14ac:dyDescent="0.2">
      <c r="A59" s="3" t="s">
        <v>1304</v>
      </c>
      <c r="B59" s="1">
        <v>6</v>
      </c>
    </row>
    <row r="60" spans="1:2" x14ac:dyDescent="0.2">
      <c r="A60" s="3" t="s">
        <v>615</v>
      </c>
      <c r="B60" s="1">
        <v>6</v>
      </c>
    </row>
    <row r="61" spans="1:2" x14ac:dyDescent="0.2">
      <c r="A61" s="3" t="s">
        <v>686</v>
      </c>
      <c r="B61" s="1">
        <v>6</v>
      </c>
    </row>
    <row r="62" spans="1:2" x14ac:dyDescent="0.2">
      <c r="A62" s="3" t="s">
        <v>66</v>
      </c>
      <c r="B62" s="1">
        <v>6</v>
      </c>
    </row>
    <row r="63" spans="1:2" x14ac:dyDescent="0.2">
      <c r="A63" s="3" t="s">
        <v>191</v>
      </c>
      <c r="B63" s="1">
        <v>6</v>
      </c>
    </row>
    <row r="64" spans="1:2" x14ac:dyDescent="0.2">
      <c r="A64" s="3" t="s">
        <v>1456</v>
      </c>
      <c r="B64" s="1">
        <v>6</v>
      </c>
    </row>
    <row r="65" spans="1:2" x14ac:dyDescent="0.2">
      <c r="A65" s="3" t="s">
        <v>608</v>
      </c>
      <c r="B65" s="1">
        <v>6</v>
      </c>
    </row>
    <row r="66" spans="1:2" x14ac:dyDescent="0.2">
      <c r="A66" s="3" t="s">
        <v>929</v>
      </c>
      <c r="B66" s="1">
        <v>6</v>
      </c>
    </row>
    <row r="67" spans="1:2" x14ac:dyDescent="0.2">
      <c r="A67" s="3" t="s">
        <v>180</v>
      </c>
      <c r="B67" s="1">
        <v>6</v>
      </c>
    </row>
    <row r="68" spans="1:2" x14ac:dyDescent="0.2">
      <c r="A68" s="3" t="s">
        <v>34</v>
      </c>
      <c r="B68" s="1">
        <v>6</v>
      </c>
    </row>
    <row r="69" spans="1:2" x14ac:dyDescent="0.2">
      <c r="A69" s="3" t="s">
        <v>200</v>
      </c>
      <c r="B69" s="1">
        <v>6</v>
      </c>
    </row>
    <row r="70" spans="1:2" x14ac:dyDescent="0.2">
      <c r="A70" s="3" t="s">
        <v>336</v>
      </c>
      <c r="B70" s="1">
        <v>6</v>
      </c>
    </row>
    <row r="71" spans="1:2" x14ac:dyDescent="0.2">
      <c r="A71" s="3" t="s">
        <v>86</v>
      </c>
      <c r="B71" s="1">
        <v>6</v>
      </c>
    </row>
    <row r="72" spans="1:2" x14ac:dyDescent="0.2">
      <c r="A72" s="3" t="s">
        <v>2594</v>
      </c>
      <c r="B72" s="1">
        <v>6</v>
      </c>
    </row>
    <row r="73" spans="1:2" x14ac:dyDescent="0.2">
      <c r="A73" s="3" t="s">
        <v>1570</v>
      </c>
      <c r="B73" s="1">
        <v>6</v>
      </c>
    </row>
    <row r="74" spans="1:2" x14ac:dyDescent="0.2">
      <c r="A74" s="3" t="s">
        <v>3205</v>
      </c>
      <c r="B74" s="1">
        <v>5</v>
      </c>
    </row>
    <row r="75" spans="1:2" x14ac:dyDescent="0.2">
      <c r="A75" s="3" t="s">
        <v>1825</v>
      </c>
      <c r="B75" s="1">
        <v>5</v>
      </c>
    </row>
    <row r="76" spans="1:2" x14ac:dyDescent="0.2">
      <c r="A76" s="3" t="s">
        <v>2185</v>
      </c>
      <c r="B76" s="1">
        <v>5</v>
      </c>
    </row>
    <row r="77" spans="1:2" x14ac:dyDescent="0.2">
      <c r="A77" s="3" t="s">
        <v>457</v>
      </c>
      <c r="B77" s="1">
        <v>5</v>
      </c>
    </row>
    <row r="78" spans="1:2" x14ac:dyDescent="0.2">
      <c r="A78" s="3" t="s">
        <v>2475</v>
      </c>
      <c r="B78" s="1">
        <v>5</v>
      </c>
    </row>
    <row r="79" spans="1:2" x14ac:dyDescent="0.2">
      <c r="A79" s="3" t="s">
        <v>230</v>
      </c>
      <c r="B79" s="1">
        <v>5</v>
      </c>
    </row>
    <row r="80" spans="1:2" x14ac:dyDescent="0.2">
      <c r="A80" s="3" t="s">
        <v>2406</v>
      </c>
      <c r="B80" s="1">
        <v>5</v>
      </c>
    </row>
    <row r="81" spans="1:2" x14ac:dyDescent="0.2">
      <c r="A81" s="3" t="s">
        <v>1973</v>
      </c>
      <c r="B81" s="1">
        <v>5</v>
      </c>
    </row>
    <row r="82" spans="1:2" x14ac:dyDescent="0.2">
      <c r="A82" s="3" t="s">
        <v>2785</v>
      </c>
      <c r="B82" s="1">
        <v>5</v>
      </c>
    </row>
    <row r="83" spans="1:2" x14ac:dyDescent="0.2">
      <c r="A83" s="3" t="s">
        <v>175</v>
      </c>
      <c r="B83" s="1">
        <v>5</v>
      </c>
    </row>
    <row r="84" spans="1:2" x14ac:dyDescent="0.2">
      <c r="A84" s="3" t="s">
        <v>78</v>
      </c>
      <c r="B84" s="1">
        <v>5</v>
      </c>
    </row>
    <row r="85" spans="1:2" x14ac:dyDescent="0.2">
      <c r="A85" s="3" t="s">
        <v>33</v>
      </c>
      <c r="B85" s="1">
        <v>5</v>
      </c>
    </row>
    <row r="86" spans="1:2" x14ac:dyDescent="0.2">
      <c r="A86" s="3" t="s">
        <v>1301</v>
      </c>
      <c r="B86" s="1">
        <v>5</v>
      </c>
    </row>
    <row r="87" spans="1:2" x14ac:dyDescent="0.2">
      <c r="A87" s="3" t="s">
        <v>2944</v>
      </c>
      <c r="B87" s="1">
        <v>5</v>
      </c>
    </row>
    <row r="88" spans="1:2" x14ac:dyDescent="0.2">
      <c r="A88" s="3" t="s">
        <v>1566</v>
      </c>
      <c r="B88" s="1">
        <v>5</v>
      </c>
    </row>
    <row r="89" spans="1:2" x14ac:dyDescent="0.2">
      <c r="A89" s="3" t="s">
        <v>298</v>
      </c>
      <c r="B89" s="1">
        <v>5</v>
      </c>
    </row>
    <row r="90" spans="1:2" x14ac:dyDescent="0.2">
      <c r="A90" s="3" t="s">
        <v>293</v>
      </c>
      <c r="B90" s="1">
        <v>5</v>
      </c>
    </row>
    <row r="91" spans="1:2" x14ac:dyDescent="0.2">
      <c r="A91" s="3" t="s">
        <v>256</v>
      </c>
      <c r="B91" s="1">
        <v>5</v>
      </c>
    </row>
    <row r="92" spans="1:2" x14ac:dyDescent="0.2">
      <c r="A92" s="3" t="s">
        <v>598</v>
      </c>
      <c r="B92" s="1">
        <v>5</v>
      </c>
    </row>
    <row r="93" spans="1:2" x14ac:dyDescent="0.2">
      <c r="A93" s="3" t="s">
        <v>1563</v>
      </c>
      <c r="B93" s="1">
        <v>5</v>
      </c>
    </row>
    <row r="94" spans="1:2" x14ac:dyDescent="0.2">
      <c r="A94" s="3" t="s">
        <v>4877</v>
      </c>
      <c r="B94" s="1">
        <v>5</v>
      </c>
    </row>
    <row r="95" spans="1:2" x14ac:dyDescent="0.2">
      <c r="A95" s="3" t="s">
        <v>2933</v>
      </c>
      <c r="B95" s="1">
        <v>5</v>
      </c>
    </row>
    <row r="96" spans="1:2" x14ac:dyDescent="0.2">
      <c r="A96" s="3" t="s">
        <v>1378</v>
      </c>
      <c r="B96" s="1">
        <v>4</v>
      </c>
    </row>
    <row r="97" spans="1:2" x14ac:dyDescent="0.2">
      <c r="A97" s="3" t="s">
        <v>1537</v>
      </c>
      <c r="B97" s="1">
        <v>4</v>
      </c>
    </row>
    <row r="98" spans="1:2" x14ac:dyDescent="0.2">
      <c r="A98" s="3" t="s">
        <v>56</v>
      </c>
      <c r="B98" s="1">
        <v>4</v>
      </c>
    </row>
    <row r="99" spans="1:2" x14ac:dyDescent="0.2">
      <c r="A99" s="3" t="s">
        <v>4</v>
      </c>
      <c r="B99" s="1">
        <v>4</v>
      </c>
    </row>
    <row r="100" spans="1:2" x14ac:dyDescent="0.2">
      <c r="A100" s="3" t="s">
        <v>3202</v>
      </c>
      <c r="B100" s="1">
        <v>4</v>
      </c>
    </row>
    <row r="101" spans="1:2" x14ac:dyDescent="0.2">
      <c r="A101" s="3" t="s">
        <v>2772</v>
      </c>
      <c r="B101" s="1">
        <v>4</v>
      </c>
    </row>
    <row r="102" spans="1:2" x14ac:dyDescent="0.2">
      <c r="A102" s="3" t="s">
        <v>2680</v>
      </c>
      <c r="B102" s="1">
        <v>4</v>
      </c>
    </row>
    <row r="103" spans="1:2" x14ac:dyDescent="0.2">
      <c r="A103" s="3" t="s">
        <v>2289</v>
      </c>
      <c r="B103" s="1">
        <v>4</v>
      </c>
    </row>
    <row r="104" spans="1:2" x14ac:dyDescent="0.2">
      <c r="A104" s="3" t="s">
        <v>892</v>
      </c>
      <c r="B104" s="1">
        <v>4</v>
      </c>
    </row>
    <row r="105" spans="1:2" x14ac:dyDescent="0.2">
      <c r="A105" s="3" t="s">
        <v>862</v>
      </c>
      <c r="B105" s="1">
        <v>4</v>
      </c>
    </row>
    <row r="106" spans="1:2" x14ac:dyDescent="0.2">
      <c r="A106" s="3" t="s">
        <v>851</v>
      </c>
      <c r="B106" s="1">
        <v>4</v>
      </c>
    </row>
    <row r="107" spans="1:2" x14ac:dyDescent="0.2">
      <c r="A107" s="3" t="s">
        <v>1971</v>
      </c>
      <c r="B107" s="1">
        <v>4</v>
      </c>
    </row>
    <row r="108" spans="1:2" x14ac:dyDescent="0.2">
      <c r="A108" s="3" t="s">
        <v>759</v>
      </c>
      <c r="B108" s="1">
        <v>4</v>
      </c>
    </row>
    <row r="109" spans="1:2" x14ac:dyDescent="0.2">
      <c r="A109" s="3" t="s">
        <v>594</v>
      </c>
      <c r="B109" s="1">
        <v>4</v>
      </c>
    </row>
    <row r="110" spans="1:2" x14ac:dyDescent="0.2">
      <c r="A110" s="3" t="s">
        <v>374</v>
      </c>
      <c r="B110" s="1">
        <v>4</v>
      </c>
    </row>
    <row r="111" spans="1:2" x14ac:dyDescent="0.2">
      <c r="A111" s="3" t="s">
        <v>2930</v>
      </c>
      <c r="B111" s="1">
        <v>4</v>
      </c>
    </row>
    <row r="112" spans="1:2" x14ac:dyDescent="0.2">
      <c r="A112" s="3" t="s">
        <v>2519</v>
      </c>
      <c r="B112" s="1">
        <v>4</v>
      </c>
    </row>
    <row r="113" spans="1:2" x14ac:dyDescent="0.2">
      <c r="A113" s="3" t="s">
        <v>167</v>
      </c>
      <c r="B113" s="1">
        <v>4</v>
      </c>
    </row>
    <row r="114" spans="1:2" x14ac:dyDescent="0.2">
      <c r="A114" s="3" t="s">
        <v>281</v>
      </c>
      <c r="B114" s="1">
        <v>4</v>
      </c>
    </row>
    <row r="115" spans="1:2" x14ac:dyDescent="0.2">
      <c r="A115" s="3" t="s">
        <v>2417</v>
      </c>
      <c r="B115" s="1">
        <v>4</v>
      </c>
    </row>
    <row r="116" spans="1:2" x14ac:dyDescent="0.2">
      <c r="A116" s="3" t="s">
        <v>367</v>
      </c>
      <c r="B116" s="1">
        <v>4</v>
      </c>
    </row>
    <row r="117" spans="1:2" x14ac:dyDescent="0.2">
      <c r="A117" s="3" t="s">
        <v>455</v>
      </c>
      <c r="B117" s="1">
        <v>4</v>
      </c>
    </row>
    <row r="118" spans="1:2" x14ac:dyDescent="0.2">
      <c r="A118" s="3" t="s">
        <v>2320</v>
      </c>
      <c r="B118" s="1">
        <v>4</v>
      </c>
    </row>
    <row r="119" spans="1:2" x14ac:dyDescent="0.2">
      <c r="A119" s="3" t="s">
        <v>577</v>
      </c>
      <c r="B119" s="1">
        <v>4</v>
      </c>
    </row>
    <row r="120" spans="1:2" x14ac:dyDescent="0.2">
      <c r="A120" s="3" t="s">
        <v>21</v>
      </c>
      <c r="B120" s="1">
        <v>4</v>
      </c>
    </row>
    <row r="121" spans="1:2" x14ac:dyDescent="0.2">
      <c r="A121" s="3" t="s">
        <v>382</v>
      </c>
      <c r="B121" s="1">
        <v>4</v>
      </c>
    </row>
    <row r="122" spans="1:2" x14ac:dyDescent="0.2">
      <c r="A122" s="3" t="s">
        <v>307</v>
      </c>
      <c r="B122" s="1">
        <v>4</v>
      </c>
    </row>
    <row r="123" spans="1:2" x14ac:dyDescent="0.2">
      <c r="A123" s="3" t="s">
        <v>264</v>
      </c>
      <c r="B123" s="1">
        <v>4</v>
      </c>
    </row>
    <row r="124" spans="1:2" x14ac:dyDescent="0.2">
      <c r="A124" s="3" t="s">
        <v>528</v>
      </c>
      <c r="B124" s="1">
        <v>4</v>
      </c>
    </row>
    <row r="125" spans="1:2" x14ac:dyDescent="0.2">
      <c r="A125" s="3" t="s">
        <v>562</v>
      </c>
      <c r="B125" s="1">
        <v>4</v>
      </c>
    </row>
    <row r="126" spans="1:2" x14ac:dyDescent="0.2">
      <c r="A126" s="3" t="s">
        <v>500</v>
      </c>
      <c r="B126" s="1">
        <v>4</v>
      </c>
    </row>
    <row r="127" spans="1:2" x14ac:dyDescent="0.2">
      <c r="A127" s="3" t="s">
        <v>314</v>
      </c>
      <c r="B127" s="1">
        <v>3</v>
      </c>
    </row>
    <row r="128" spans="1:2" x14ac:dyDescent="0.2">
      <c r="A128" s="3" t="s">
        <v>612</v>
      </c>
      <c r="B128" s="1">
        <v>3</v>
      </c>
    </row>
    <row r="129" spans="1:2" x14ac:dyDescent="0.2">
      <c r="A129" s="3" t="s">
        <v>1902</v>
      </c>
      <c r="B129" s="1">
        <v>3</v>
      </c>
    </row>
    <row r="130" spans="1:2" x14ac:dyDescent="0.2">
      <c r="A130" s="3" t="s">
        <v>1716</v>
      </c>
      <c r="B130" s="1">
        <v>3</v>
      </c>
    </row>
    <row r="131" spans="1:2" x14ac:dyDescent="0.2">
      <c r="A131" s="3" t="s">
        <v>2443</v>
      </c>
      <c r="B131" s="1">
        <v>3</v>
      </c>
    </row>
    <row r="132" spans="1:2" x14ac:dyDescent="0.2">
      <c r="A132" s="3" t="s">
        <v>752</v>
      </c>
      <c r="B132" s="1">
        <v>3</v>
      </c>
    </row>
    <row r="133" spans="1:2" x14ac:dyDescent="0.2">
      <c r="A133" s="3" t="s">
        <v>700</v>
      </c>
      <c r="B133" s="1">
        <v>3</v>
      </c>
    </row>
    <row r="134" spans="1:2" x14ac:dyDescent="0.2">
      <c r="A134" s="3" t="s">
        <v>1623</v>
      </c>
      <c r="B134" s="1">
        <v>3</v>
      </c>
    </row>
    <row r="135" spans="1:2" x14ac:dyDescent="0.2">
      <c r="A135" s="3" t="s">
        <v>73</v>
      </c>
      <c r="B135" s="1">
        <v>3</v>
      </c>
    </row>
    <row r="136" spans="1:2" x14ac:dyDescent="0.2">
      <c r="A136" s="3" t="s">
        <v>423</v>
      </c>
      <c r="B136" s="1">
        <v>3</v>
      </c>
    </row>
    <row r="137" spans="1:2" x14ac:dyDescent="0.2">
      <c r="A137" s="3" t="s">
        <v>966</v>
      </c>
      <c r="B137" s="1">
        <v>3</v>
      </c>
    </row>
    <row r="138" spans="1:2" x14ac:dyDescent="0.2">
      <c r="A138" s="3" t="s">
        <v>3520</v>
      </c>
      <c r="B138" s="1">
        <v>3</v>
      </c>
    </row>
    <row r="139" spans="1:2" x14ac:dyDescent="0.2">
      <c r="A139" s="3" t="s">
        <v>4139</v>
      </c>
      <c r="B139" s="1">
        <v>3</v>
      </c>
    </row>
    <row r="140" spans="1:2" x14ac:dyDescent="0.2">
      <c r="A140" s="3" t="s">
        <v>42</v>
      </c>
      <c r="B140" s="1">
        <v>3</v>
      </c>
    </row>
    <row r="141" spans="1:2" x14ac:dyDescent="0.2">
      <c r="A141" s="3" t="s">
        <v>3031</v>
      </c>
      <c r="B141" s="1">
        <v>3</v>
      </c>
    </row>
    <row r="142" spans="1:2" x14ac:dyDescent="0.2">
      <c r="A142" s="3" t="s">
        <v>254</v>
      </c>
      <c r="B142" s="1">
        <v>3</v>
      </c>
    </row>
    <row r="143" spans="1:2" x14ac:dyDescent="0.2">
      <c r="A143" s="3" t="s">
        <v>4103</v>
      </c>
      <c r="B143" s="1">
        <v>3</v>
      </c>
    </row>
    <row r="144" spans="1:2" x14ac:dyDescent="0.2">
      <c r="A144" s="3" t="s">
        <v>1062</v>
      </c>
      <c r="B144" s="1">
        <v>3</v>
      </c>
    </row>
    <row r="145" spans="1:2" x14ac:dyDescent="0.2">
      <c r="A145" s="3" t="s">
        <v>1430</v>
      </c>
      <c r="B145" s="1">
        <v>3</v>
      </c>
    </row>
    <row r="146" spans="1:2" x14ac:dyDescent="0.2">
      <c r="A146" s="3" t="s">
        <v>1476</v>
      </c>
      <c r="B146" s="1">
        <v>3</v>
      </c>
    </row>
    <row r="147" spans="1:2" x14ac:dyDescent="0.2">
      <c r="A147" s="3" t="s">
        <v>564</v>
      </c>
      <c r="B147" s="1">
        <v>3</v>
      </c>
    </row>
    <row r="148" spans="1:2" x14ac:dyDescent="0.2">
      <c r="A148" s="3" t="s">
        <v>3002</v>
      </c>
      <c r="B148" s="1">
        <v>3</v>
      </c>
    </row>
    <row r="149" spans="1:2" x14ac:dyDescent="0.2">
      <c r="A149" s="3" t="s">
        <v>1287</v>
      </c>
      <c r="B149" s="1">
        <v>3</v>
      </c>
    </row>
    <row r="150" spans="1:2" x14ac:dyDescent="0.2">
      <c r="A150" s="3" t="s">
        <v>883</v>
      </c>
      <c r="B150" s="1">
        <v>3</v>
      </c>
    </row>
    <row r="151" spans="1:2" x14ac:dyDescent="0.2">
      <c r="A151" s="3" t="s">
        <v>3790</v>
      </c>
      <c r="B151" s="1">
        <v>3</v>
      </c>
    </row>
    <row r="152" spans="1:2" x14ac:dyDescent="0.2">
      <c r="A152" s="3" t="s">
        <v>1514</v>
      </c>
      <c r="B152" s="1">
        <v>3</v>
      </c>
    </row>
    <row r="153" spans="1:2" x14ac:dyDescent="0.2">
      <c r="A153" s="3" t="s">
        <v>660</v>
      </c>
      <c r="B153" s="1">
        <v>3</v>
      </c>
    </row>
    <row r="154" spans="1:2" x14ac:dyDescent="0.2">
      <c r="A154" s="3" t="s">
        <v>742</v>
      </c>
      <c r="B154" s="1">
        <v>3</v>
      </c>
    </row>
    <row r="155" spans="1:2" x14ac:dyDescent="0.2">
      <c r="A155" s="3" t="s">
        <v>1025</v>
      </c>
      <c r="B155" s="1">
        <v>3</v>
      </c>
    </row>
    <row r="156" spans="1:2" x14ac:dyDescent="0.2">
      <c r="A156" s="3" t="s">
        <v>3767</v>
      </c>
      <c r="B156" s="1">
        <v>3</v>
      </c>
    </row>
    <row r="157" spans="1:2" x14ac:dyDescent="0.2">
      <c r="A157" s="3" t="s">
        <v>1586</v>
      </c>
      <c r="B157" s="1">
        <v>3</v>
      </c>
    </row>
    <row r="158" spans="1:2" x14ac:dyDescent="0.2">
      <c r="A158" s="3" t="s">
        <v>3710</v>
      </c>
      <c r="B158" s="1">
        <v>3</v>
      </c>
    </row>
    <row r="159" spans="1:2" x14ac:dyDescent="0.2">
      <c r="A159" s="3" t="s">
        <v>3246</v>
      </c>
      <c r="B159" s="1">
        <v>3</v>
      </c>
    </row>
    <row r="160" spans="1:2" x14ac:dyDescent="0.2">
      <c r="A160" s="3" t="s">
        <v>713</v>
      </c>
      <c r="B160" s="1">
        <v>3</v>
      </c>
    </row>
    <row r="161" spans="1:2" x14ac:dyDescent="0.2">
      <c r="A161" s="3" t="s">
        <v>1060</v>
      </c>
      <c r="B161" s="1">
        <v>3</v>
      </c>
    </row>
    <row r="162" spans="1:2" x14ac:dyDescent="0.2">
      <c r="A162" s="3" t="s">
        <v>2596</v>
      </c>
      <c r="B162" s="1">
        <v>3</v>
      </c>
    </row>
    <row r="163" spans="1:2" x14ac:dyDescent="0.2">
      <c r="A163" s="3" t="s">
        <v>1404</v>
      </c>
      <c r="B163" s="1">
        <v>3</v>
      </c>
    </row>
    <row r="164" spans="1:2" x14ac:dyDescent="0.2">
      <c r="A164" s="3" t="s">
        <v>866</v>
      </c>
      <c r="B164" s="1">
        <v>3</v>
      </c>
    </row>
    <row r="165" spans="1:2" x14ac:dyDescent="0.2">
      <c r="A165" s="3" t="s">
        <v>208</v>
      </c>
      <c r="B165" s="1">
        <v>3</v>
      </c>
    </row>
    <row r="166" spans="1:2" x14ac:dyDescent="0.2">
      <c r="A166" s="3" t="s">
        <v>919</v>
      </c>
      <c r="B166" s="1">
        <v>3</v>
      </c>
    </row>
    <row r="167" spans="1:2" x14ac:dyDescent="0.2">
      <c r="A167" s="3" t="s">
        <v>1385</v>
      </c>
      <c r="B167" s="1">
        <v>3</v>
      </c>
    </row>
    <row r="168" spans="1:2" x14ac:dyDescent="0.2">
      <c r="A168" s="3" t="s">
        <v>2609</v>
      </c>
      <c r="B168" s="1">
        <v>3</v>
      </c>
    </row>
    <row r="169" spans="1:2" x14ac:dyDescent="0.2">
      <c r="A169" s="3" t="s">
        <v>1583</v>
      </c>
      <c r="B169" s="1">
        <v>3</v>
      </c>
    </row>
    <row r="170" spans="1:2" x14ac:dyDescent="0.2">
      <c r="A170" s="3" t="s">
        <v>779</v>
      </c>
      <c r="B170" s="1">
        <v>3</v>
      </c>
    </row>
    <row r="171" spans="1:2" x14ac:dyDescent="0.2">
      <c r="A171" s="3" t="s">
        <v>1267</v>
      </c>
      <c r="B171" s="1">
        <v>3</v>
      </c>
    </row>
    <row r="172" spans="1:2" x14ac:dyDescent="0.2">
      <c r="A172" s="3" t="s">
        <v>1040</v>
      </c>
      <c r="B172" s="1">
        <v>3</v>
      </c>
    </row>
    <row r="173" spans="1:2" x14ac:dyDescent="0.2">
      <c r="A173" s="3" t="s">
        <v>1722</v>
      </c>
      <c r="B173" s="1">
        <v>3</v>
      </c>
    </row>
    <row r="174" spans="1:2" x14ac:dyDescent="0.2">
      <c r="A174" s="3" t="s">
        <v>1298</v>
      </c>
      <c r="B174" s="1">
        <v>3</v>
      </c>
    </row>
    <row r="175" spans="1:2" x14ac:dyDescent="0.2">
      <c r="A175" s="3" t="s">
        <v>2339</v>
      </c>
      <c r="B175" s="1">
        <v>3</v>
      </c>
    </row>
    <row r="176" spans="1:2" x14ac:dyDescent="0.2">
      <c r="A176" s="3" t="s">
        <v>1074</v>
      </c>
      <c r="B176" s="1">
        <v>3</v>
      </c>
    </row>
    <row r="177" spans="1:2" x14ac:dyDescent="0.2">
      <c r="A177" s="3" t="s">
        <v>2089</v>
      </c>
      <c r="B177" s="1">
        <v>3</v>
      </c>
    </row>
    <row r="178" spans="1:2" x14ac:dyDescent="0.2">
      <c r="A178" s="3" t="s">
        <v>2064</v>
      </c>
      <c r="B178" s="1">
        <v>3</v>
      </c>
    </row>
    <row r="179" spans="1:2" x14ac:dyDescent="0.2">
      <c r="A179" s="3" t="s">
        <v>235</v>
      </c>
      <c r="B179" s="1">
        <v>3</v>
      </c>
    </row>
    <row r="180" spans="1:2" x14ac:dyDescent="0.2">
      <c r="A180" s="3" t="s">
        <v>359</v>
      </c>
      <c r="B180" s="1">
        <v>3</v>
      </c>
    </row>
    <row r="181" spans="1:2" x14ac:dyDescent="0.2">
      <c r="A181" s="3" t="s">
        <v>2985</v>
      </c>
      <c r="B181" s="1">
        <v>3</v>
      </c>
    </row>
    <row r="182" spans="1:2" x14ac:dyDescent="0.2">
      <c r="A182" s="3" t="s">
        <v>3592</v>
      </c>
      <c r="B182" s="1">
        <v>3</v>
      </c>
    </row>
    <row r="183" spans="1:2" x14ac:dyDescent="0.2">
      <c r="A183" s="3" t="s">
        <v>262</v>
      </c>
      <c r="B183" s="1">
        <v>3</v>
      </c>
    </row>
    <row r="184" spans="1:2" x14ac:dyDescent="0.2">
      <c r="A184" s="3" t="s">
        <v>1752</v>
      </c>
      <c r="B184" s="1">
        <v>3</v>
      </c>
    </row>
    <row r="185" spans="1:2" x14ac:dyDescent="0.2">
      <c r="A185" s="3" t="s">
        <v>463</v>
      </c>
      <c r="B185" s="1">
        <v>3</v>
      </c>
    </row>
    <row r="186" spans="1:2" x14ac:dyDescent="0.2">
      <c r="A186" s="3" t="s">
        <v>260</v>
      </c>
      <c r="B186" s="1">
        <v>3</v>
      </c>
    </row>
    <row r="187" spans="1:2" x14ac:dyDescent="0.2">
      <c r="A187" s="3" t="s">
        <v>1147</v>
      </c>
      <c r="B187" s="1">
        <v>3</v>
      </c>
    </row>
    <row r="188" spans="1:2" x14ac:dyDescent="0.2">
      <c r="A188" s="3" t="s">
        <v>677</v>
      </c>
      <c r="B188" s="1">
        <v>3</v>
      </c>
    </row>
    <row r="189" spans="1:2" x14ac:dyDescent="0.2">
      <c r="A189" s="3" t="s">
        <v>475</v>
      </c>
      <c r="B189" s="1">
        <v>3</v>
      </c>
    </row>
    <row r="190" spans="1:2" x14ac:dyDescent="0.2">
      <c r="A190" s="3" t="s">
        <v>3141</v>
      </c>
      <c r="B190" s="1">
        <v>3</v>
      </c>
    </row>
    <row r="191" spans="1:2" x14ac:dyDescent="0.2">
      <c r="A191" s="3" t="s">
        <v>3657</v>
      </c>
      <c r="B191" s="1">
        <v>3</v>
      </c>
    </row>
    <row r="192" spans="1:2" x14ac:dyDescent="0.2">
      <c r="A192" s="3" t="s">
        <v>2142</v>
      </c>
      <c r="B192" s="1">
        <v>3</v>
      </c>
    </row>
    <row r="193" spans="1:2" x14ac:dyDescent="0.2">
      <c r="A193" s="3" t="s">
        <v>2226</v>
      </c>
      <c r="B193" s="1">
        <v>3</v>
      </c>
    </row>
    <row r="194" spans="1:2" x14ac:dyDescent="0.2">
      <c r="A194" s="3" t="s">
        <v>486</v>
      </c>
      <c r="B194" s="1">
        <v>3</v>
      </c>
    </row>
    <row r="195" spans="1:2" x14ac:dyDescent="0.2">
      <c r="A195" s="3" t="s">
        <v>1417</v>
      </c>
      <c r="B195" s="1">
        <v>3</v>
      </c>
    </row>
    <row r="196" spans="1:2" x14ac:dyDescent="0.2">
      <c r="A196" s="3" t="s">
        <v>829</v>
      </c>
      <c r="B196" s="1">
        <v>3</v>
      </c>
    </row>
    <row r="197" spans="1:2" x14ac:dyDescent="0.2">
      <c r="A197" s="3" t="s">
        <v>1544</v>
      </c>
      <c r="B197" s="1">
        <v>3</v>
      </c>
    </row>
    <row r="198" spans="1:2" x14ac:dyDescent="0.2">
      <c r="A198" s="3" t="s">
        <v>1925</v>
      </c>
      <c r="B198" s="1">
        <v>3</v>
      </c>
    </row>
    <row r="199" spans="1:2" x14ac:dyDescent="0.2">
      <c r="A199" s="3" t="s">
        <v>4115</v>
      </c>
      <c r="B199" s="1">
        <v>3</v>
      </c>
    </row>
    <row r="200" spans="1:2" x14ac:dyDescent="0.2">
      <c r="A200" s="3" t="s">
        <v>339</v>
      </c>
      <c r="B200" s="1">
        <v>3</v>
      </c>
    </row>
    <row r="201" spans="1:2" x14ac:dyDescent="0.2">
      <c r="A201" s="3" t="s">
        <v>1763</v>
      </c>
      <c r="B201" s="1">
        <v>3</v>
      </c>
    </row>
    <row r="202" spans="1:2" x14ac:dyDescent="0.2">
      <c r="A202" s="3" t="s">
        <v>1732</v>
      </c>
      <c r="B202" s="1">
        <v>3</v>
      </c>
    </row>
    <row r="203" spans="1:2" x14ac:dyDescent="0.2">
      <c r="A203" s="3" t="s">
        <v>1163</v>
      </c>
      <c r="B203" s="1">
        <v>3</v>
      </c>
    </row>
    <row r="204" spans="1:2" x14ac:dyDescent="0.2">
      <c r="A204" s="3" t="s">
        <v>2579</v>
      </c>
      <c r="B204" s="1">
        <v>3</v>
      </c>
    </row>
    <row r="205" spans="1:2" x14ac:dyDescent="0.2">
      <c r="A205" s="3" t="s">
        <v>3139</v>
      </c>
      <c r="B205" s="1">
        <v>3</v>
      </c>
    </row>
    <row r="206" spans="1:2" x14ac:dyDescent="0.2">
      <c r="A206" s="3" t="s">
        <v>4684</v>
      </c>
      <c r="B206" s="1">
        <v>3</v>
      </c>
    </row>
    <row r="207" spans="1:2" x14ac:dyDescent="0.2">
      <c r="A207" s="3" t="s">
        <v>1600</v>
      </c>
      <c r="B207" s="1">
        <v>2</v>
      </c>
    </row>
    <row r="208" spans="1:2" x14ac:dyDescent="0.2">
      <c r="A208" s="3" t="s">
        <v>2132</v>
      </c>
      <c r="B208" s="1">
        <v>2</v>
      </c>
    </row>
    <row r="209" spans="1:2" x14ac:dyDescent="0.2">
      <c r="A209" s="3" t="s">
        <v>1935</v>
      </c>
      <c r="B209" s="1">
        <v>2</v>
      </c>
    </row>
    <row r="210" spans="1:2" x14ac:dyDescent="0.2">
      <c r="A210" s="3" t="s">
        <v>3626</v>
      </c>
      <c r="B210" s="1">
        <v>2</v>
      </c>
    </row>
    <row r="211" spans="1:2" x14ac:dyDescent="0.2">
      <c r="A211" s="3" t="s">
        <v>1822</v>
      </c>
      <c r="B211" s="1">
        <v>2</v>
      </c>
    </row>
    <row r="212" spans="1:2" x14ac:dyDescent="0.2">
      <c r="A212" s="3" t="s">
        <v>3070</v>
      </c>
      <c r="B212" s="1">
        <v>2</v>
      </c>
    </row>
    <row r="213" spans="1:2" x14ac:dyDescent="0.2">
      <c r="A213" s="3" t="s">
        <v>2549</v>
      </c>
      <c r="B213" s="1">
        <v>2</v>
      </c>
    </row>
    <row r="214" spans="1:2" x14ac:dyDescent="0.2">
      <c r="A214" s="3" t="s">
        <v>3876</v>
      </c>
      <c r="B214" s="1">
        <v>2</v>
      </c>
    </row>
    <row r="215" spans="1:2" x14ac:dyDescent="0.2">
      <c r="A215" s="3" t="s">
        <v>5664</v>
      </c>
      <c r="B215" s="1">
        <v>2</v>
      </c>
    </row>
    <row r="216" spans="1:2" x14ac:dyDescent="0.2">
      <c r="A216" s="3" t="s">
        <v>3938</v>
      </c>
      <c r="B216" s="1">
        <v>2</v>
      </c>
    </row>
    <row r="217" spans="1:2" x14ac:dyDescent="0.2">
      <c r="A217" s="3" t="s">
        <v>3529</v>
      </c>
      <c r="B217" s="1">
        <v>2</v>
      </c>
    </row>
    <row r="218" spans="1:2" x14ac:dyDescent="0.2">
      <c r="A218" s="3" t="s">
        <v>378</v>
      </c>
      <c r="B218" s="1">
        <v>2</v>
      </c>
    </row>
    <row r="219" spans="1:2" x14ac:dyDescent="0.2">
      <c r="A219" s="3" t="s">
        <v>2965</v>
      </c>
      <c r="B219" s="1">
        <v>2</v>
      </c>
    </row>
    <row r="220" spans="1:2" x14ac:dyDescent="0.2">
      <c r="A220" s="3" t="s">
        <v>4129</v>
      </c>
      <c r="B220" s="1">
        <v>2</v>
      </c>
    </row>
    <row r="221" spans="1:2" x14ac:dyDescent="0.2">
      <c r="A221" s="3" t="s">
        <v>2754</v>
      </c>
      <c r="B221" s="1">
        <v>2</v>
      </c>
    </row>
    <row r="222" spans="1:2" x14ac:dyDescent="0.2">
      <c r="A222" s="3" t="s">
        <v>1320</v>
      </c>
      <c r="B222" s="1">
        <v>2</v>
      </c>
    </row>
    <row r="223" spans="1:2" x14ac:dyDescent="0.2">
      <c r="A223" s="3" t="s">
        <v>2728</v>
      </c>
      <c r="B223" s="1">
        <v>2</v>
      </c>
    </row>
    <row r="224" spans="1:2" x14ac:dyDescent="0.2">
      <c r="A224" s="3" t="s">
        <v>2587</v>
      </c>
      <c r="B224" s="1">
        <v>2</v>
      </c>
    </row>
    <row r="225" spans="1:2" x14ac:dyDescent="0.2">
      <c r="A225" s="3" t="s">
        <v>3987</v>
      </c>
      <c r="B225" s="1">
        <v>2</v>
      </c>
    </row>
    <row r="226" spans="1:2" x14ac:dyDescent="0.2">
      <c r="A226" s="3" t="s">
        <v>507</v>
      </c>
      <c r="B226" s="1">
        <v>2</v>
      </c>
    </row>
    <row r="227" spans="1:2" x14ac:dyDescent="0.2">
      <c r="A227" s="3" t="s">
        <v>989</v>
      </c>
      <c r="B227" s="1">
        <v>2</v>
      </c>
    </row>
    <row r="228" spans="1:2" x14ac:dyDescent="0.2">
      <c r="A228" s="3" t="s">
        <v>3807</v>
      </c>
      <c r="B228" s="1">
        <v>2</v>
      </c>
    </row>
    <row r="229" spans="1:2" x14ac:dyDescent="0.2">
      <c r="A229" s="3" t="s">
        <v>4019</v>
      </c>
      <c r="B229" s="1">
        <v>2</v>
      </c>
    </row>
    <row r="230" spans="1:2" x14ac:dyDescent="0.2">
      <c r="A230" s="3" t="s">
        <v>3338</v>
      </c>
      <c r="B230" s="1">
        <v>2</v>
      </c>
    </row>
    <row r="231" spans="1:2" x14ac:dyDescent="0.2">
      <c r="A231" s="3" t="s">
        <v>1221</v>
      </c>
      <c r="B231" s="1">
        <v>2</v>
      </c>
    </row>
    <row r="232" spans="1:2" x14ac:dyDescent="0.2">
      <c r="A232" s="3" t="s">
        <v>1362</v>
      </c>
      <c r="B232" s="1">
        <v>2</v>
      </c>
    </row>
    <row r="233" spans="1:2" x14ac:dyDescent="0.2">
      <c r="A233" s="3" t="s">
        <v>548</v>
      </c>
      <c r="B233" s="1">
        <v>2</v>
      </c>
    </row>
    <row r="234" spans="1:2" x14ac:dyDescent="0.2">
      <c r="A234" s="3" t="s">
        <v>923</v>
      </c>
      <c r="B234" s="1">
        <v>2</v>
      </c>
    </row>
    <row r="235" spans="1:2" x14ac:dyDescent="0.2">
      <c r="A235" s="3" t="s">
        <v>2606</v>
      </c>
      <c r="B235" s="1">
        <v>2</v>
      </c>
    </row>
    <row r="236" spans="1:2" x14ac:dyDescent="0.2">
      <c r="A236" s="3" t="s">
        <v>3101</v>
      </c>
      <c r="B236" s="1">
        <v>2</v>
      </c>
    </row>
    <row r="237" spans="1:2" x14ac:dyDescent="0.2">
      <c r="A237" s="3" t="s">
        <v>4481</v>
      </c>
      <c r="B237" s="1">
        <v>2</v>
      </c>
    </row>
    <row r="238" spans="1:2" x14ac:dyDescent="0.2">
      <c r="A238" s="3" t="s">
        <v>1250</v>
      </c>
      <c r="B238" s="1">
        <v>2</v>
      </c>
    </row>
    <row r="239" spans="1:2" x14ac:dyDescent="0.2">
      <c r="A239" s="3" t="s">
        <v>4158</v>
      </c>
      <c r="B239" s="1">
        <v>2</v>
      </c>
    </row>
    <row r="240" spans="1:2" x14ac:dyDescent="0.2">
      <c r="A240" s="3" t="s">
        <v>1827</v>
      </c>
      <c r="B240" s="1">
        <v>2</v>
      </c>
    </row>
    <row r="241" spans="1:2" x14ac:dyDescent="0.2">
      <c r="A241" s="3" t="s">
        <v>1134</v>
      </c>
      <c r="B241" s="1">
        <v>2</v>
      </c>
    </row>
    <row r="242" spans="1:2" x14ac:dyDescent="0.2">
      <c r="A242" s="3" t="s">
        <v>836</v>
      </c>
      <c r="B242" s="1">
        <v>2</v>
      </c>
    </row>
    <row r="243" spans="1:2" x14ac:dyDescent="0.2">
      <c r="A243" s="3" t="s">
        <v>732</v>
      </c>
      <c r="B243" s="1">
        <v>2</v>
      </c>
    </row>
    <row r="244" spans="1:2" x14ac:dyDescent="0.2">
      <c r="A244" s="3" t="s">
        <v>2994</v>
      </c>
      <c r="B244" s="1">
        <v>2</v>
      </c>
    </row>
    <row r="245" spans="1:2" x14ac:dyDescent="0.2">
      <c r="A245" s="3" t="s">
        <v>1590</v>
      </c>
      <c r="B245" s="1">
        <v>2</v>
      </c>
    </row>
    <row r="246" spans="1:2" x14ac:dyDescent="0.2">
      <c r="A246" s="3" t="s">
        <v>5217</v>
      </c>
      <c r="B246" s="1">
        <v>2</v>
      </c>
    </row>
    <row r="247" spans="1:2" x14ac:dyDescent="0.2">
      <c r="A247" s="3" t="s">
        <v>3559</v>
      </c>
      <c r="B247" s="1">
        <v>2</v>
      </c>
    </row>
    <row r="248" spans="1:2" x14ac:dyDescent="0.2">
      <c r="A248" s="3" t="s">
        <v>4008</v>
      </c>
      <c r="B248" s="1">
        <v>2</v>
      </c>
    </row>
    <row r="249" spans="1:2" x14ac:dyDescent="0.2">
      <c r="A249" s="3" t="s">
        <v>1579</v>
      </c>
      <c r="B249" s="1">
        <v>2</v>
      </c>
    </row>
    <row r="250" spans="1:2" x14ac:dyDescent="0.2">
      <c r="A250" s="3" t="s">
        <v>4341</v>
      </c>
      <c r="B250" s="1">
        <v>2</v>
      </c>
    </row>
    <row r="251" spans="1:2" x14ac:dyDescent="0.2">
      <c r="A251" s="3" t="s">
        <v>3881</v>
      </c>
      <c r="B251" s="1">
        <v>2</v>
      </c>
    </row>
    <row r="252" spans="1:2" x14ac:dyDescent="0.2">
      <c r="A252" s="3" t="s">
        <v>1773</v>
      </c>
      <c r="B252" s="1">
        <v>2</v>
      </c>
    </row>
    <row r="253" spans="1:2" x14ac:dyDescent="0.2">
      <c r="A253" s="3" t="s">
        <v>143</v>
      </c>
      <c r="B253" s="1">
        <v>2</v>
      </c>
    </row>
    <row r="254" spans="1:2" x14ac:dyDescent="0.2">
      <c r="A254" s="3" t="s">
        <v>544</v>
      </c>
      <c r="B254" s="1">
        <v>2</v>
      </c>
    </row>
    <row r="255" spans="1:2" x14ac:dyDescent="0.2">
      <c r="A255" s="3" t="s">
        <v>5650</v>
      </c>
      <c r="B255" s="1">
        <v>2</v>
      </c>
    </row>
    <row r="256" spans="1:2" x14ac:dyDescent="0.2">
      <c r="A256" s="3" t="s">
        <v>414</v>
      </c>
      <c r="B256" s="1">
        <v>2</v>
      </c>
    </row>
    <row r="257" spans="1:2" x14ac:dyDescent="0.2">
      <c r="A257" s="3" t="s">
        <v>1714</v>
      </c>
      <c r="B257" s="1">
        <v>2</v>
      </c>
    </row>
    <row r="258" spans="1:2" x14ac:dyDescent="0.2">
      <c r="A258" s="3" t="s">
        <v>444</v>
      </c>
      <c r="B258" s="1">
        <v>2</v>
      </c>
    </row>
    <row r="259" spans="1:2" x14ac:dyDescent="0.2">
      <c r="A259" s="3" t="s">
        <v>856</v>
      </c>
      <c r="B259" s="1">
        <v>2</v>
      </c>
    </row>
    <row r="260" spans="1:2" x14ac:dyDescent="0.2">
      <c r="A260" s="3" t="s">
        <v>1745</v>
      </c>
      <c r="B260" s="1">
        <v>2</v>
      </c>
    </row>
    <row r="261" spans="1:2" x14ac:dyDescent="0.2">
      <c r="A261" s="3" t="s">
        <v>1426</v>
      </c>
      <c r="B261" s="1">
        <v>2</v>
      </c>
    </row>
    <row r="262" spans="1:2" x14ac:dyDescent="0.2">
      <c r="A262" s="3" t="s">
        <v>3712</v>
      </c>
      <c r="B262" s="1">
        <v>2</v>
      </c>
    </row>
    <row r="263" spans="1:2" x14ac:dyDescent="0.2">
      <c r="A263" s="3" t="s">
        <v>792</v>
      </c>
      <c r="B263" s="1">
        <v>2</v>
      </c>
    </row>
    <row r="264" spans="1:2" x14ac:dyDescent="0.2">
      <c r="A264" s="3" t="s">
        <v>789</v>
      </c>
      <c r="B264" s="1">
        <v>2</v>
      </c>
    </row>
    <row r="265" spans="1:2" x14ac:dyDescent="0.2">
      <c r="A265" s="3" t="s">
        <v>1374</v>
      </c>
      <c r="B265" s="1">
        <v>2</v>
      </c>
    </row>
    <row r="266" spans="1:2" x14ac:dyDescent="0.2">
      <c r="A266" s="3" t="s">
        <v>1882</v>
      </c>
      <c r="B266" s="1">
        <v>2</v>
      </c>
    </row>
    <row r="267" spans="1:2" x14ac:dyDescent="0.2">
      <c r="A267" s="3" t="s">
        <v>3434</v>
      </c>
      <c r="B267" s="1">
        <v>2</v>
      </c>
    </row>
    <row r="268" spans="1:2" x14ac:dyDescent="0.2">
      <c r="A268" s="3" t="s">
        <v>2887</v>
      </c>
      <c r="B268" s="1">
        <v>2</v>
      </c>
    </row>
    <row r="269" spans="1:2" x14ac:dyDescent="0.2">
      <c r="A269" s="3" t="s">
        <v>1841</v>
      </c>
      <c r="B269" s="1">
        <v>2</v>
      </c>
    </row>
    <row r="270" spans="1:2" x14ac:dyDescent="0.2">
      <c r="A270" s="3" t="s">
        <v>3878</v>
      </c>
      <c r="B270" s="1">
        <v>2</v>
      </c>
    </row>
    <row r="271" spans="1:2" x14ac:dyDescent="0.2">
      <c r="A271" s="3" t="s">
        <v>1647</v>
      </c>
      <c r="B271" s="1">
        <v>2</v>
      </c>
    </row>
    <row r="272" spans="1:2" x14ac:dyDescent="0.2">
      <c r="A272" s="3" t="s">
        <v>1387</v>
      </c>
      <c r="B272" s="1">
        <v>2</v>
      </c>
    </row>
    <row r="273" spans="1:2" x14ac:dyDescent="0.2">
      <c r="A273" s="3" t="s">
        <v>533</v>
      </c>
      <c r="B273" s="1">
        <v>2</v>
      </c>
    </row>
    <row r="274" spans="1:2" x14ac:dyDescent="0.2">
      <c r="A274" s="3" t="s">
        <v>3979</v>
      </c>
      <c r="B274" s="1">
        <v>2</v>
      </c>
    </row>
    <row r="275" spans="1:2" x14ac:dyDescent="0.2">
      <c r="A275" s="3" t="s">
        <v>3393</v>
      </c>
      <c r="B275" s="1">
        <v>2</v>
      </c>
    </row>
    <row r="276" spans="1:2" x14ac:dyDescent="0.2">
      <c r="A276" s="3" t="s">
        <v>2383</v>
      </c>
      <c r="B276" s="1">
        <v>2</v>
      </c>
    </row>
    <row r="277" spans="1:2" x14ac:dyDescent="0.2">
      <c r="A277" s="3" t="s">
        <v>4366</v>
      </c>
      <c r="B277" s="1">
        <v>2</v>
      </c>
    </row>
    <row r="278" spans="1:2" x14ac:dyDescent="0.2">
      <c r="A278" s="3" t="s">
        <v>1992</v>
      </c>
      <c r="B278" s="1">
        <v>2</v>
      </c>
    </row>
    <row r="279" spans="1:2" x14ac:dyDescent="0.2">
      <c r="A279" s="3" t="s">
        <v>2093</v>
      </c>
      <c r="B279" s="1">
        <v>2</v>
      </c>
    </row>
    <row r="280" spans="1:2" x14ac:dyDescent="0.2">
      <c r="A280" s="3" t="s">
        <v>3486</v>
      </c>
      <c r="B280" s="1">
        <v>2</v>
      </c>
    </row>
    <row r="281" spans="1:2" x14ac:dyDescent="0.2">
      <c r="A281" s="3" t="s">
        <v>5326</v>
      </c>
      <c r="B281" s="1">
        <v>2</v>
      </c>
    </row>
    <row r="282" spans="1:2" x14ac:dyDescent="0.2">
      <c r="A282" s="3" t="s">
        <v>1625</v>
      </c>
      <c r="B282" s="1">
        <v>2</v>
      </c>
    </row>
    <row r="283" spans="1:2" x14ac:dyDescent="0.2">
      <c r="A283" s="3" t="s">
        <v>1943</v>
      </c>
      <c r="B283" s="1">
        <v>2</v>
      </c>
    </row>
    <row r="284" spans="1:2" x14ac:dyDescent="0.2">
      <c r="A284" s="3" t="s">
        <v>1091</v>
      </c>
      <c r="B284" s="1">
        <v>2</v>
      </c>
    </row>
    <row r="285" spans="1:2" x14ac:dyDescent="0.2">
      <c r="A285" s="3" t="s">
        <v>2072</v>
      </c>
      <c r="B285" s="1">
        <v>2</v>
      </c>
    </row>
    <row r="286" spans="1:2" x14ac:dyDescent="0.2">
      <c r="A286" s="3" t="s">
        <v>108</v>
      </c>
      <c r="B286" s="1">
        <v>2</v>
      </c>
    </row>
    <row r="287" spans="1:2" x14ac:dyDescent="0.2">
      <c r="A287" s="3" t="s">
        <v>4447</v>
      </c>
      <c r="B287" s="1">
        <v>2</v>
      </c>
    </row>
    <row r="288" spans="1:2" x14ac:dyDescent="0.2">
      <c r="A288" s="3" t="s">
        <v>1096</v>
      </c>
      <c r="B288" s="1">
        <v>2</v>
      </c>
    </row>
    <row r="289" spans="1:2" x14ac:dyDescent="0.2">
      <c r="A289" s="3" t="s">
        <v>3651</v>
      </c>
      <c r="B289" s="1">
        <v>2</v>
      </c>
    </row>
    <row r="290" spans="1:2" x14ac:dyDescent="0.2">
      <c r="A290" s="3" t="s">
        <v>1411</v>
      </c>
      <c r="B290" s="1">
        <v>2</v>
      </c>
    </row>
    <row r="291" spans="1:2" x14ac:dyDescent="0.2">
      <c r="A291" s="3" t="s">
        <v>639</v>
      </c>
      <c r="B291" s="1">
        <v>2</v>
      </c>
    </row>
    <row r="292" spans="1:2" x14ac:dyDescent="0.2">
      <c r="A292" s="3" t="s">
        <v>1356</v>
      </c>
      <c r="B292" s="1">
        <v>2</v>
      </c>
    </row>
    <row r="293" spans="1:2" x14ac:dyDescent="0.2">
      <c r="A293" s="3" t="s">
        <v>864</v>
      </c>
      <c r="B293" s="1">
        <v>2</v>
      </c>
    </row>
    <row r="294" spans="1:2" x14ac:dyDescent="0.2">
      <c r="A294" s="3" t="s">
        <v>286</v>
      </c>
      <c r="B294" s="1">
        <v>2</v>
      </c>
    </row>
    <row r="295" spans="1:2" x14ac:dyDescent="0.2">
      <c r="A295" s="3" t="s">
        <v>2851</v>
      </c>
      <c r="B295" s="1">
        <v>2</v>
      </c>
    </row>
    <row r="296" spans="1:2" x14ac:dyDescent="0.2">
      <c r="A296" s="3" t="s">
        <v>5104</v>
      </c>
      <c r="B296" s="1">
        <v>2</v>
      </c>
    </row>
    <row r="297" spans="1:2" x14ac:dyDescent="0.2">
      <c r="A297" s="3" t="s">
        <v>4514</v>
      </c>
      <c r="B297" s="1">
        <v>2</v>
      </c>
    </row>
    <row r="298" spans="1:2" x14ac:dyDescent="0.2">
      <c r="A298" s="3" t="s">
        <v>3691</v>
      </c>
      <c r="B298" s="1">
        <v>2</v>
      </c>
    </row>
    <row r="299" spans="1:2" x14ac:dyDescent="0.2">
      <c r="A299" s="3" t="s">
        <v>542</v>
      </c>
      <c r="B299" s="1">
        <v>2</v>
      </c>
    </row>
    <row r="300" spans="1:2" x14ac:dyDescent="0.2">
      <c r="A300" s="3" t="s">
        <v>662</v>
      </c>
      <c r="B300" s="1">
        <v>2</v>
      </c>
    </row>
    <row r="301" spans="1:2" x14ac:dyDescent="0.2">
      <c r="A301" s="3" t="s">
        <v>1508</v>
      </c>
      <c r="B301" s="1">
        <v>2</v>
      </c>
    </row>
    <row r="302" spans="1:2" x14ac:dyDescent="0.2">
      <c r="A302" s="3" t="s">
        <v>1294</v>
      </c>
      <c r="B302" s="1">
        <v>2</v>
      </c>
    </row>
    <row r="303" spans="1:2" x14ac:dyDescent="0.2">
      <c r="A303" s="3" t="s">
        <v>1497</v>
      </c>
      <c r="B303" s="1">
        <v>2</v>
      </c>
    </row>
    <row r="304" spans="1:2" x14ac:dyDescent="0.2">
      <c r="A304" s="3" t="s">
        <v>1501</v>
      </c>
      <c r="B304" s="1">
        <v>2</v>
      </c>
    </row>
    <row r="305" spans="1:2" x14ac:dyDescent="0.2">
      <c r="A305" s="3" t="s">
        <v>958</v>
      </c>
      <c r="B305" s="1">
        <v>2</v>
      </c>
    </row>
    <row r="306" spans="1:2" x14ac:dyDescent="0.2">
      <c r="A306" s="3" t="s">
        <v>1186</v>
      </c>
      <c r="B306" s="1">
        <v>2</v>
      </c>
    </row>
    <row r="307" spans="1:2" x14ac:dyDescent="0.2">
      <c r="A307" s="3" t="s">
        <v>1202</v>
      </c>
      <c r="B307" s="1">
        <v>2</v>
      </c>
    </row>
    <row r="308" spans="1:2" x14ac:dyDescent="0.2">
      <c r="A308" s="3" t="s">
        <v>2571</v>
      </c>
      <c r="B308" s="1">
        <v>2</v>
      </c>
    </row>
    <row r="309" spans="1:2" x14ac:dyDescent="0.2">
      <c r="A309" s="3" t="s">
        <v>2327</v>
      </c>
      <c r="B309" s="1">
        <v>2</v>
      </c>
    </row>
    <row r="310" spans="1:2" x14ac:dyDescent="0.2">
      <c r="A310" s="3" t="s">
        <v>3183</v>
      </c>
      <c r="B310" s="1">
        <v>2</v>
      </c>
    </row>
    <row r="311" spans="1:2" x14ac:dyDescent="0.2">
      <c r="A311" s="3" t="s">
        <v>658</v>
      </c>
      <c r="B311" s="1">
        <v>2</v>
      </c>
    </row>
    <row r="312" spans="1:2" x14ac:dyDescent="0.2">
      <c r="A312" s="3" t="s">
        <v>617</v>
      </c>
      <c r="B312" s="1">
        <v>2</v>
      </c>
    </row>
    <row r="313" spans="1:2" x14ac:dyDescent="0.2">
      <c r="A313" s="3" t="s">
        <v>5123</v>
      </c>
      <c r="B313" s="1">
        <v>2</v>
      </c>
    </row>
    <row r="314" spans="1:2" x14ac:dyDescent="0.2">
      <c r="A314" s="3" t="s">
        <v>877</v>
      </c>
      <c r="B314" s="1">
        <v>2</v>
      </c>
    </row>
    <row r="315" spans="1:2" x14ac:dyDescent="0.2">
      <c r="A315" s="3" t="s">
        <v>785</v>
      </c>
      <c r="B315" s="1">
        <v>2</v>
      </c>
    </row>
    <row r="316" spans="1:2" x14ac:dyDescent="0.2">
      <c r="A316" s="3" t="s">
        <v>1309</v>
      </c>
      <c r="B316" s="1">
        <v>2</v>
      </c>
    </row>
    <row r="317" spans="1:2" x14ac:dyDescent="0.2">
      <c r="A317" s="3" t="s">
        <v>568</v>
      </c>
      <c r="B317" s="1">
        <v>2</v>
      </c>
    </row>
    <row r="318" spans="1:2" x14ac:dyDescent="0.2">
      <c r="A318" s="3" t="s">
        <v>406</v>
      </c>
      <c r="B318" s="1">
        <v>2</v>
      </c>
    </row>
    <row r="319" spans="1:2" x14ac:dyDescent="0.2">
      <c r="A319" s="3" t="s">
        <v>392</v>
      </c>
      <c r="B319" s="1">
        <v>2</v>
      </c>
    </row>
    <row r="320" spans="1:2" x14ac:dyDescent="0.2">
      <c r="A320" s="3" t="s">
        <v>4218</v>
      </c>
      <c r="B320" s="1">
        <v>2</v>
      </c>
    </row>
    <row r="321" spans="1:2" x14ac:dyDescent="0.2">
      <c r="A321" s="3" t="s">
        <v>573</v>
      </c>
      <c r="B321" s="1">
        <v>2</v>
      </c>
    </row>
    <row r="322" spans="1:2" x14ac:dyDescent="0.2">
      <c r="A322" s="3" t="s">
        <v>783</v>
      </c>
      <c r="B322" s="1">
        <v>2</v>
      </c>
    </row>
    <row r="323" spans="1:2" x14ac:dyDescent="0.2">
      <c r="A323" s="3" t="s">
        <v>4852</v>
      </c>
      <c r="B323" s="1">
        <v>2</v>
      </c>
    </row>
    <row r="324" spans="1:2" x14ac:dyDescent="0.2">
      <c r="A324" s="3" t="s">
        <v>2616</v>
      </c>
      <c r="B324" s="1">
        <v>2</v>
      </c>
    </row>
    <row r="325" spans="1:2" x14ac:dyDescent="0.2">
      <c r="A325" s="3" t="s">
        <v>4296</v>
      </c>
      <c r="B325" s="1">
        <v>2</v>
      </c>
    </row>
    <row r="326" spans="1:2" x14ac:dyDescent="0.2">
      <c r="A326" s="3" t="s">
        <v>1596</v>
      </c>
      <c r="B326" s="1">
        <v>2</v>
      </c>
    </row>
    <row r="327" spans="1:2" x14ac:dyDescent="0.2">
      <c r="A327" s="3" t="s">
        <v>3041</v>
      </c>
      <c r="B327" s="1">
        <v>2</v>
      </c>
    </row>
    <row r="328" spans="1:2" x14ac:dyDescent="0.2">
      <c r="A328" s="3" t="s">
        <v>569</v>
      </c>
      <c r="B328" s="1">
        <v>2</v>
      </c>
    </row>
    <row r="329" spans="1:2" x14ac:dyDescent="0.2">
      <c r="A329" s="3" t="s">
        <v>3034</v>
      </c>
      <c r="B329" s="1">
        <v>2</v>
      </c>
    </row>
    <row r="330" spans="1:2" x14ac:dyDescent="0.2">
      <c r="A330" s="3" t="s">
        <v>4807</v>
      </c>
      <c r="B330" s="1">
        <v>2</v>
      </c>
    </row>
    <row r="331" spans="1:2" x14ac:dyDescent="0.2">
      <c r="A331" s="3" t="s">
        <v>2496</v>
      </c>
      <c r="B331" s="1">
        <v>2</v>
      </c>
    </row>
    <row r="332" spans="1:2" x14ac:dyDescent="0.2">
      <c r="A332" s="3" t="s">
        <v>656</v>
      </c>
      <c r="B332" s="1">
        <v>2</v>
      </c>
    </row>
    <row r="333" spans="1:2" x14ac:dyDescent="0.2">
      <c r="A333" s="3" t="s">
        <v>844</v>
      </c>
      <c r="B333" s="1">
        <v>2</v>
      </c>
    </row>
    <row r="334" spans="1:2" x14ac:dyDescent="0.2">
      <c r="A334" s="3" t="s">
        <v>1846</v>
      </c>
      <c r="B334" s="1">
        <v>2</v>
      </c>
    </row>
    <row r="335" spans="1:2" x14ac:dyDescent="0.2">
      <c r="A335" s="3" t="s">
        <v>2719</v>
      </c>
      <c r="B335" s="1">
        <v>2</v>
      </c>
    </row>
    <row r="336" spans="1:2" x14ac:dyDescent="0.2">
      <c r="A336" s="3" t="s">
        <v>1289</v>
      </c>
      <c r="B336" s="1">
        <v>2</v>
      </c>
    </row>
    <row r="337" spans="1:2" x14ac:dyDescent="0.2">
      <c r="A337" s="3" t="s">
        <v>638</v>
      </c>
      <c r="B337" s="1">
        <v>2</v>
      </c>
    </row>
    <row r="338" spans="1:2" x14ac:dyDescent="0.2">
      <c r="A338" s="3" t="s">
        <v>900</v>
      </c>
      <c r="B338" s="1">
        <v>2</v>
      </c>
    </row>
    <row r="339" spans="1:2" x14ac:dyDescent="0.2">
      <c r="A339" s="3" t="s">
        <v>3169</v>
      </c>
      <c r="B339" s="1">
        <v>2</v>
      </c>
    </row>
    <row r="340" spans="1:2" x14ac:dyDescent="0.2">
      <c r="A340" s="3" t="s">
        <v>94</v>
      </c>
      <c r="B340" s="1">
        <v>2</v>
      </c>
    </row>
    <row r="341" spans="1:2" x14ac:dyDescent="0.2">
      <c r="A341" s="3" t="s">
        <v>1327</v>
      </c>
      <c r="B341" s="1">
        <v>2</v>
      </c>
    </row>
    <row r="342" spans="1:2" x14ac:dyDescent="0.2">
      <c r="A342" s="3" t="s">
        <v>518</v>
      </c>
      <c r="B342" s="1">
        <v>2</v>
      </c>
    </row>
    <row r="343" spans="1:2" x14ac:dyDescent="0.2">
      <c r="A343" s="3" t="s">
        <v>183</v>
      </c>
      <c r="B343" s="1">
        <v>2</v>
      </c>
    </row>
    <row r="344" spans="1:2" x14ac:dyDescent="0.2">
      <c r="A344" s="3" t="s">
        <v>3451</v>
      </c>
      <c r="B344" s="1">
        <v>2</v>
      </c>
    </row>
    <row r="345" spans="1:2" x14ac:dyDescent="0.2">
      <c r="A345" s="3" t="s">
        <v>2766</v>
      </c>
      <c r="B345" s="1">
        <v>2</v>
      </c>
    </row>
    <row r="346" spans="1:2" x14ac:dyDescent="0.2">
      <c r="A346" s="3" t="s">
        <v>3811</v>
      </c>
      <c r="B346" s="1">
        <v>2</v>
      </c>
    </row>
    <row r="347" spans="1:2" x14ac:dyDescent="0.2">
      <c r="A347" s="3" t="s">
        <v>361</v>
      </c>
      <c r="B347" s="1">
        <v>2</v>
      </c>
    </row>
    <row r="348" spans="1:2" x14ac:dyDescent="0.2">
      <c r="A348" s="3" t="s">
        <v>1633</v>
      </c>
      <c r="B348" s="1">
        <v>2</v>
      </c>
    </row>
    <row r="349" spans="1:2" x14ac:dyDescent="0.2">
      <c r="A349" s="3" t="s">
        <v>1323</v>
      </c>
      <c r="B349" s="1">
        <v>2</v>
      </c>
    </row>
    <row r="350" spans="1:2" x14ac:dyDescent="0.2">
      <c r="A350" s="3" t="s">
        <v>777</v>
      </c>
      <c r="B350" s="1">
        <v>2</v>
      </c>
    </row>
    <row r="351" spans="1:2" x14ac:dyDescent="0.2">
      <c r="A351" s="3" t="s">
        <v>473</v>
      </c>
      <c r="B351" s="1">
        <v>2</v>
      </c>
    </row>
    <row r="352" spans="1:2" x14ac:dyDescent="0.2">
      <c r="A352" s="3" t="s">
        <v>3082</v>
      </c>
      <c r="B352" s="1">
        <v>2</v>
      </c>
    </row>
    <row r="353" spans="1:2" x14ac:dyDescent="0.2">
      <c r="A353" s="3" t="s">
        <v>2020</v>
      </c>
      <c r="B353" s="1">
        <v>2</v>
      </c>
    </row>
    <row r="354" spans="1:2" x14ac:dyDescent="0.2">
      <c r="A354" s="3" t="s">
        <v>4309</v>
      </c>
      <c r="B354" s="1">
        <v>2</v>
      </c>
    </row>
    <row r="355" spans="1:2" x14ac:dyDescent="0.2">
      <c r="A355" s="3" t="s">
        <v>1707</v>
      </c>
      <c r="B355" s="1">
        <v>2</v>
      </c>
    </row>
    <row r="356" spans="1:2" x14ac:dyDescent="0.2">
      <c r="A356" s="3" t="s">
        <v>684</v>
      </c>
      <c r="B356" s="1">
        <v>2</v>
      </c>
    </row>
    <row r="357" spans="1:2" x14ac:dyDescent="0.2">
      <c r="A357" s="3" t="s">
        <v>16</v>
      </c>
      <c r="B357" s="1">
        <v>2</v>
      </c>
    </row>
    <row r="358" spans="1:2" x14ac:dyDescent="0.2">
      <c r="A358" s="3" t="s">
        <v>1619</v>
      </c>
      <c r="B358" s="1">
        <v>2</v>
      </c>
    </row>
    <row r="359" spans="1:2" x14ac:dyDescent="0.2">
      <c r="A359" s="3" t="s">
        <v>2581</v>
      </c>
      <c r="B359" s="1">
        <v>2</v>
      </c>
    </row>
    <row r="360" spans="1:2" x14ac:dyDescent="0.2">
      <c r="A360" s="3" t="s">
        <v>2421</v>
      </c>
      <c r="B360" s="1">
        <v>2</v>
      </c>
    </row>
    <row r="361" spans="1:2" x14ac:dyDescent="0.2">
      <c r="A361" s="3" t="s">
        <v>1230</v>
      </c>
      <c r="B361" s="1">
        <v>2</v>
      </c>
    </row>
    <row r="362" spans="1:2" x14ac:dyDescent="0.2">
      <c r="A362" s="3" t="s">
        <v>5692</v>
      </c>
      <c r="B362" s="1">
        <v>2</v>
      </c>
    </row>
    <row r="363" spans="1:2" x14ac:dyDescent="0.2">
      <c r="A363" s="3" t="s">
        <v>2096</v>
      </c>
      <c r="B363" s="1">
        <v>2</v>
      </c>
    </row>
    <row r="364" spans="1:2" x14ac:dyDescent="0.2">
      <c r="A364" s="3" t="s">
        <v>259</v>
      </c>
      <c r="B364" s="1">
        <v>2</v>
      </c>
    </row>
    <row r="365" spans="1:2" x14ac:dyDescent="0.2">
      <c r="A365" s="3" t="s">
        <v>2214</v>
      </c>
      <c r="B365" s="1">
        <v>2</v>
      </c>
    </row>
    <row r="366" spans="1:2" x14ac:dyDescent="0.2">
      <c r="A366" s="3" t="s">
        <v>338</v>
      </c>
      <c r="B366" s="1">
        <v>2</v>
      </c>
    </row>
    <row r="367" spans="1:2" x14ac:dyDescent="0.2">
      <c r="A367" s="3" t="s">
        <v>981</v>
      </c>
      <c r="B367" s="1">
        <v>2</v>
      </c>
    </row>
    <row r="368" spans="1:2" x14ac:dyDescent="0.2">
      <c r="A368" s="3" t="s">
        <v>195</v>
      </c>
      <c r="B368" s="1">
        <v>2</v>
      </c>
    </row>
    <row r="369" spans="1:2" x14ac:dyDescent="0.2">
      <c r="A369" s="3" t="s">
        <v>4744</v>
      </c>
      <c r="B369" s="1">
        <v>2</v>
      </c>
    </row>
    <row r="370" spans="1:2" x14ac:dyDescent="0.2">
      <c r="A370" s="3" t="s">
        <v>991</v>
      </c>
      <c r="B370" s="1">
        <v>2</v>
      </c>
    </row>
    <row r="371" spans="1:2" x14ac:dyDescent="0.2">
      <c r="A371" s="3" t="s">
        <v>839</v>
      </c>
      <c r="B371" s="1">
        <v>2</v>
      </c>
    </row>
    <row r="372" spans="1:2" x14ac:dyDescent="0.2">
      <c r="A372" s="3" t="s">
        <v>3889</v>
      </c>
      <c r="B372" s="1">
        <v>2</v>
      </c>
    </row>
    <row r="373" spans="1:2" x14ac:dyDescent="0.2">
      <c r="A373" s="3" t="s">
        <v>3240</v>
      </c>
      <c r="B373" s="1">
        <v>2</v>
      </c>
    </row>
    <row r="374" spans="1:2" x14ac:dyDescent="0.2">
      <c r="A374" s="3" t="s">
        <v>2492</v>
      </c>
      <c r="B374" s="1">
        <v>2</v>
      </c>
    </row>
    <row r="375" spans="1:2" x14ac:dyDescent="0.2">
      <c r="A375" s="3" t="s">
        <v>368</v>
      </c>
      <c r="B375" s="1">
        <v>2</v>
      </c>
    </row>
    <row r="376" spans="1:2" x14ac:dyDescent="0.2">
      <c r="A376" s="3" t="s">
        <v>123</v>
      </c>
      <c r="B376" s="1">
        <v>2</v>
      </c>
    </row>
    <row r="377" spans="1:2" x14ac:dyDescent="0.2">
      <c r="A377" s="3" t="s">
        <v>155</v>
      </c>
      <c r="B377" s="1">
        <v>2</v>
      </c>
    </row>
    <row r="378" spans="1:2" x14ac:dyDescent="0.2">
      <c r="A378" s="3" t="s">
        <v>4431</v>
      </c>
      <c r="B378" s="1">
        <v>2</v>
      </c>
    </row>
    <row r="379" spans="1:2" x14ac:dyDescent="0.2">
      <c r="A379" s="3" t="s">
        <v>1782</v>
      </c>
      <c r="B379" s="1">
        <v>2</v>
      </c>
    </row>
    <row r="380" spans="1:2" x14ac:dyDescent="0.2">
      <c r="A380" s="3" t="s">
        <v>3839</v>
      </c>
      <c r="B380" s="1">
        <v>2</v>
      </c>
    </row>
    <row r="381" spans="1:2" x14ac:dyDescent="0.2">
      <c r="A381" s="3" t="s">
        <v>137</v>
      </c>
      <c r="B381" s="1">
        <v>2</v>
      </c>
    </row>
    <row r="382" spans="1:2" x14ac:dyDescent="0.2">
      <c r="A382" s="3" t="s">
        <v>177</v>
      </c>
      <c r="B382" s="1">
        <v>2</v>
      </c>
    </row>
    <row r="383" spans="1:2" x14ac:dyDescent="0.2">
      <c r="A383" s="3" t="s">
        <v>1254</v>
      </c>
      <c r="B383" s="1">
        <v>2</v>
      </c>
    </row>
    <row r="384" spans="1:2" x14ac:dyDescent="0.2">
      <c r="A384" s="3" t="s">
        <v>1800</v>
      </c>
      <c r="B384" s="1">
        <v>2</v>
      </c>
    </row>
    <row r="385" spans="1:2" x14ac:dyDescent="0.2">
      <c r="A385" s="3" t="s">
        <v>4691</v>
      </c>
      <c r="B385" s="1">
        <v>2</v>
      </c>
    </row>
    <row r="386" spans="1:2" x14ac:dyDescent="0.2">
      <c r="A386" s="3" t="s">
        <v>813</v>
      </c>
      <c r="B386" s="1">
        <v>2</v>
      </c>
    </row>
    <row r="387" spans="1:2" x14ac:dyDescent="0.2">
      <c r="A387" s="3" t="s">
        <v>2721</v>
      </c>
      <c r="B387" s="1">
        <v>2</v>
      </c>
    </row>
    <row r="388" spans="1:2" x14ac:dyDescent="0.2">
      <c r="A388" s="3" t="s">
        <v>3304</v>
      </c>
      <c r="B388" s="1">
        <v>2</v>
      </c>
    </row>
    <row r="389" spans="1:2" x14ac:dyDescent="0.2">
      <c r="A389" s="3" t="s">
        <v>4778</v>
      </c>
      <c r="B389" s="1">
        <v>2</v>
      </c>
    </row>
    <row r="390" spans="1:2" x14ac:dyDescent="0.2">
      <c r="A390" s="3" t="s">
        <v>2035</v>
      </c>
      <c r="B390" s="1">
        <v>2</v>
      </c>
    </row>
    <row r="391" spans="1:2" x14ac:dyDescent="0.2">
      <c r="A391" s="3" t="s">
        <v>1540</v>
      </c>
      <c r="B391" s="1">
        <v>2</v>
      </c>
    </row>
    <row r="392" spans="1:2" x14ac:dyDescent="0.2">
      <c r="A392" s="3" t="s">
        <v>1097</v>
      </c>
      <c r="B392" s="1">
        <v>2</v>
      </c>
    </row>
    <row r="393" spans="1:2" x14ac:dyDescent="0.2">
      <c r="A393" s="3" t="s">
        <v>182</v>
      </c>
      <c r="B393" s="1">
        <v>2</v>
      </c>
    </row>
    <row r="394" spans="1:2" x14ac:dyDescent="0.2">
      <c r="A394" s="3" t="s">
        <v>113</v>
      </c>
      <c r="B394" s="1">
        <v>2</v>
      </c>
    </row>
    <row r="395" spans="1:2" x14ac:dyDescent="0.2">
      <c r="A395" s="3" t="s">
        <v>85</v>
      </c>
      <c r="B395" s="1">
        <v>2</v>
      </c>
    </row>
    <row r="396" spans="1:2" x14ac:dyDescent="0.2">
      <c r="A396" s="3" t="s">
        <v>300</v>
      </c>
      <c r="B396" s="1">
        <v>2</v>
      </c>
    </row>
    <row r="397" spans="1:2" x14ac:dyDescent="0.2">
      <c r="A397" s="3" t="s">
        <v>118</v>
      </c>
      <c r="B397" s="1">
        <v>2</v>
      </c>
    </row>
    <row r="398" spans="1:2" x14ac:dyDescent="0.2">
      <c r="A398" s="3" t="s">
        <v>1767</v>
      </c>
      <c r="B398" s="1">
        <v>2</v>
      </c>
    </row>
    <row r="399" spans="1:2" x14ac:dyDescent="0.2">
      <c r="A399" s="3" t="s">
        <v>3418</v>
      </c>
      <c r="B399" s="1">
        <v>2</v>
      </c>
    </row>
    <row r="400" spans="1:2" x14ac:dyDescent="0.2">
      <c r="A400" s="3" t="s">
        <v>1814</v>
      </c>
      <c r="B400" s="1">
        <v>2</v>
      </c>
    </row>
    <row r="401" spans="1:2" x14ac:dyDescent="0.2">
      <c r="A401" s="3" t="s">
        <v>1112</v>
      </c>
      <c r="B401" s="1">
        <v>2</v>
      </c>
    </row>
    <row r="402" spans="1:2" x14ac:dyDescent="0.2">
      <c r="A402" s="3" t="s">
        <v>148</v>
      </c>
      <c r="B402" s="1">
        <v>2</v>
      </c>
    </row>
    <row r="403" spans="1:2" x14ac:dyDescent="0.2">
      <c r="A403" s="3" t="s">
        <v>134</v>
      </c>
      <c r="B403" s="1">
        <v>2</v>
      </c>
    </row>
    <row r="404" spans="1:2" x14ac:dyDescent="0.2">
      <c r="A404" s="3" t="s">
        <v>1613</v>
      </c>
      <c r="B404" s="1">
        <v>2</v>
      </c>
    </row>
    <row r="405" spans="1:2" x14ac:dyDescent="0.2">
      <c r="A405" s="3" t="s">
        <v>1898</v>
      </c>
      <c r="B405" s="1">
        <v>2</v>
      </c>
    </row>
    <row r="406" spans="1:2" x14ac:dyDescent="0.2">
      <c r="A406" s="3" t="s">
        <v>3741</v>
      </c>
      <c r="B406" s="1">
        <v>2</v>
      </c>
    </row>
    <row r="407" spans="1:2" x14ac:dyDescent="0.2">
      <c r="A407" s="3" t="s">
        <v>161</v>
      </c>
      <c r="B407" s="1">
        <v>2</v>
      </c>
    </row>
    <row r="408" spans="1:2" x14ac:dyDescent="0.2">
      <c r="A408" s="3" t="s">
        <v>983</v>
      </c>
      <c r="B408" s="1">
        <v>2</v>
      </c>
    </row>
    <row r="409" spans="1:2" x14ac:dyDescent="0.2">
      <c r="A409" s="3" t="s">
        <v>5207</v>
      </c>
      <c r="B409" s="1">
        <v>2</v>
      </c>
    </row>
    <row r="410" spans="1:2" x14ac:dyDescent="0.2">
      <c r="A410" s="3" t="s">
        <v>5209</v>
      </c>
      <c r="B410" s="1">
        <v>2</v>
      </c>
    </row>
    <row r="411" spans="1:2" x14ac:dyDescent="0.2">
      <c r="A411" s="3" t="s">
        <v>3567</v>
      </c>
      <c r="B411" s="1">
        <v>2</v>
      </c>
    </row>
    <row r="412" spans="1:2" x14ac:dyDescent="0.2">
      <c r="A412" s="3" t="s">
        <v>2849</v>
      </c>
      <c r="B412" s="1">
        <v>2</v>
      </c>
    </row>
    <row r="413" spans="1:2" x14ac:dyDescent="0.2">
      <c r="A413" s="3" t="s">
        <v>3341</v>
      </c>
      <c r="B413" s="1">
        <v>2</v>
      </c>
    </row>
    <row r="414" spans="1:2" x14ac:dyDescent="0.2">
      <c r="A414" s="3" t="s">
        <v>1180</v>
      </c>
      <c r="B414" s="1">
        <v>2</v>
      </c>
    </row>
    <row r="415" spans="1:2" x14ac:dyDescent="0.2">
      <c r="A415" s="3" t="s">
        <v>1690</v>
      </c>
      <c r="B415" s="1">
        <v>2</v>
      </c>
    </row>
    <row r="416" spans="1:2" x14ac:dyDescent="0.2">
      <c r="A416" s="3" t="s">
        <v>969</v>
      </c>
      <c r="B416" s="1">
        <v>2</v>
      </c>
    </row>
    <row r="417" spans="1:2" x14ac:dyDescent="0.2">
      <c r="A417" s="3" t="s">
        <v>127</v>
      </c>
      <c r="B417" s="1">
        <v>2</v>
      </c>
    </row>
    <row r="418" spans="1:2" x14ac:dyDescent="0.2">
      <c r="A418" s="3" t="s">
        <v>440</v>
      </c>
      <c r="B418" s="1">
        <v>2</v>
      </c>
    </row>
    <row r="419" spans="1:2" x14ac:dyDescent="0.2">
      <c r="A419" s="3" t="s">
        <v>3215</v>
      </c>
      <c r="B419" s="1">
        <v>2</v>
      </c>
    </row>
    <row r="420" spans="1:2" x14ac:dyDescent="0.2">
      <c r="A420" s="3" t="s">
        <v>1654</v>
      </c>
      <c r="B420" s="1">
        <v>2</v>
      </c>
    </row>
    <row r="421" spans="1:2" x14ac:dyDescent="0.2">
      <c r="A421" s="3" t="s">
        <v>2862</v>
      </c>
      <c r="B421" s="1">
        <v>2</v>
      </c>
    </row>
    <row r="422" spans="1:2" x14ac:dyDescent="0.2">
      <c r="A422" s="3" t="s">
        <v>1366</v>
      </c>
      <c r="B422" s="1">
        <v>2</v>
      </c>
    </row>
    <row r="423" spans="1:2" x14ac:dyDescent="0.2">
      <c r="A423" s="3" t="s">
        <v>1278</v>
      </c>
      <c r="B423" s="1">
        <v>2</v>
      </c>
    </row>
    <row r="424" spans="1:2" x14ac:dyDescent="0.2">
      <c r="A424" s="3" t="s">
        <v>419</v>
      </c>
      <c r="B424" s="1">
        <v>2</v>
      </c>
    </row>
    <row r="425" spans="1:2" x14ac:dyDescent="0.2">
      <c r="A425" s="3" t="s">
        <v>4621</v>
      </c>
      <c r="B425" s="1">
        <v>2</v>
      </c>
    </row>
    <row r="426" spans="1:2" x14ac:dyDescent="0.2">
      <c r="A426" s="3" t="s">
        <v>4880</v>
      </c>
      <c r="B426" s="1">
        <v>2</v>
      </c>
    </row>
    <row r="427" spans="1:2" x14ac:dyDescent="0.2">
      <c r="A427" s="3" t="s">
        <v>4226</v>
      </c>
      <c r="B427" s="1">
        <v>2</v>
      </c>
    </row>
    <row r="428" spans="1:2" x14ac:dyDescent="0.2">
      <c r="A428" s="3" t="s">
        <v>711</v>
      </c>
      <c r="B428" s="1">
        <v>2</v>
      </c>
    </row>
    <row r="429" spans="1:2" x14ac:dyDescent="0.2">
      <c r="A429" s="3" t="s">
        <v>2843</v>
      </c>
      <c r="B429" s="1">
        <v>2</v>
      </c>
    </row>
    <row r="430" spans="1:2" x14ac:dyDescent="0.2">
      <c r="A430" s="3" t="s">
        <v>2912</v>
      </c>
      <c r="B430" s="1">
        <v>2</v>
      </c>
    </row>
    <row r="431" spans="1:2" x14ac:dyDescent="0.2">
      <c r="A431" s="3" t="s">
        <v>484</v>
      </c>
      <c r="B431" s="1">
        <v>2</v>
      </c>
    </row>
    <row r="432" spans="1:2" x14ac:dyDescent="0.2">
      <c r="A432" s="3" t="s">
        <v>1761</v>
      </c>
      <c r="B432" s="1">
        <v>2</v>
      </c>
    </row>
    <row r="433" spans="1:2" x14ac:dyDescent="0.2">
      <c r="A433" s="3" t="s">
        <v>1747</v>
      </c>
      <c r="B433" s="1">
        <v>2</v>
      </c>
    </row>
    <row r="434" spans="1:2" x14ac:dyDescent="0.2">
      <c r="A434" s="3" t="s">
        <v>5113</v>
      </c>
      <c r="B434" s="1">
        <v>2</v>
      </c>
    </row>
    <row r="435" spans="1:2" x14ac:dyDescent="0.2">
      <c r="A435" s="3" t="s">
        <v>898</v>
      </c>
      <c r="B435" s="1">
        <v>2</v>
      </c>
    </row>
    <row r="436" spans="1:2" x14ac:dyDescent="0.2">
      <c r="A436" s="3" t="s">
        <v>688</v>
      </c>
      <c r="B436" s="1">
        <v>1</v>
      </c>
    </row>
    <row r="437" spans="1:2" x14ac:dyDescent="0.2">
      <c r="A437" s="3" t="s">
        <v>2789</v>
      </c>
      <c r="B437" s="1">
        <v>1</v>
      </c>
    </row>
    <row r="438" spans="1:2" x14ac:dyDescent="0.2">
      <c r="A438" s="3" t="s">
        <v>1311</v>
      </c>
      <c r="B438" s="1">
        <v>1</v>
      </c>
    </row>
    <row r="439" spans="1:2" x14ac:dyDescent="0.2">
      <c r="A439" s="3" t="s">
        <v>5240</v>
      </c>
      <c r="B439" s="1">
        <v>1</v>
      </c>
    </row>
    <row r="440" spans="1:2" x14ac:dyDescent="0.2">
      <c r="A440" s="3" t="s">
        <v>5968</v>
      </c>
      <c r="B440" s="1">
        <v>1</v>
      </c>
    </row>
    <row r="441" spans="1:2" x14ac:dyDescent="0.2">
      <c r="A441" s="3" t="s">
        <v>356</v>
      </c>
      <c r="B441" s="1">
        <v>1</v>
      </c>
    </row>
    <row r="442" spans="1:2" x14ac:dyDescent="0.2">
      <c r="A442" s="3" t="s">
        <v>4921</v>
      </c>
      <c r="B442" s="1">
        <v>1</v>
      </c>
    </row>
    <row r="443" spans="1:2" x14ac:dyDescent="0.2">
      <c r="A443" s="3" t="s">
        <v>1844</v>
      </c>
      <c r="B443" s="1">
        <v>1</v>
      </c>
    </row>
    <row r="444" spans="1:2" x14ac:dyDescent="0.2">
      <c r="A444" s="3" t="s">
        <v>1792</v>
      </c>
      <c r="B444" s="1">
        <v>1</v>
      </c>
    </row>
    <row r="445" spans="1:2" x14ac:dyDescent="0.2">
      <c r="A445" s="3" t="s">
        <v>4421</v>
      </c>
      <c r="B445" s="1">
        <v>1</v>
      </c>
    </row>
    <row r="446" spans="1:2" x14ac:dyDescent="0.2">
      <c r="A446" s="3" t="s">
        <v>4831</v>
      </c>
      <c r="B446" s="1">
        <v>1</v>
      </c>
    </row>
    <row r="447" spans="1:2" x14ac:dyDescent="0.2">
      <c r="A447" s="3" t="s">
        <v>4062</v>
      </c>
      <c r="B447" s="1">
        <v>1</v>
      </c>
    </row>
    <row r="448" spans="1:2" x14ac:dyDescent="0.2">
      <c r="A448" s="3" t="s">
        <v>5644</v>
      </c>
      <c r="B448" s="1">
        <v>1</v>
      </c>
    </row>
    <row r="449" spans="1:2" x14ac:dyDescent="0.2">
      <c r="A449" s="3" t="s">
        <v>1495</v>
      </c>
      <c r="B449" s="1">
        <v>1</v>
      </c>
    </row>
    <row r="450" spans="1:2" x14ac:dyDescent="0.2">
      <c r="A450" s="3" t="s">
        <v>1243</v>
      </c>
      <c r="B450" s="1">
        <v>1</v>
      </c>
    </row>
    <row r="451" spans="1:2" x14ac:dyDescent="0.2">
      <c r="A451" s="3" t="s">
        <v>5706</v>
      </c>
      <c r="B451" s="1">
        <v>1</v>
      </c>
    </row>
    <row r="452" spans="1:2" x14ac:dyDescent="0.2">
      <c r="A452" s="3" t="s">
        <v>2423</v>
      </c>
      <c r="B452" s="1">
        <v>1</v>
      </c>
    </row>
    <row r="453" spans="1:2" x14ac:dyDescent="0.2">
      <c r="A453" s="3" t="s">
        <v>2709</v>
      </c>
      <c r="B453" s="1">
        <v>1</v>
      </c>
    </row>
    <row r="454" spans="1:2" x14ac:dyDescent="0.2">
      <c r="A454" s="3" t="s">
        <v>1947</v>
      </c>
      <c r="B454" s="1">
        <v>1</v>
      </c>
    </row>
    <row r="455" spans="1:2" x14ac:dyDescent="0.2">
      <c r="A455" s="3" t="s">
        <v>5044</v>
      </c>
      <c r="B455" s="1">
        <v>1</v>
      </c>
    </row>
    <row r="456" spans="1:2" x14ac:dyDescent="0.2">
      <c r="A456" s="3" t="s">
        <v>6071</v>
      </c>
      <c r="B456" s="1">
        <v>1</v>
      </c>
    </row>
    <row r="457" spans="1:2" x14ac:dyDescent="0.2">
      <c r="A457" s="3" t="s">
        <v>3518</v>
      </c>
      <c r="B457" s="1">
        <v>1</v>
      </c>
    </row>
    <row r="458" spans="1:2" x14ac:dyDescent="0.2">
      <c r="A458" s="3" t="s">
        <v>1499</v>
      </c>
      <c r="B458" s="1">
        <v>1</v>
      </c>
    </row>
    <row r="459" spans="1:2" x14ac:dyDescent="0.2">
      <c r="A459" s="3" t="s">
        <v>4382</v>
      </c>
      <c r="B459" s="1">
        <v>1</v>
      </c>
    </row>
    <row r="460" spans="1:2" x14ac:dyDescent="0.2">
      <c r="A460" s="3" t="s">
        <v>1777</v>
      </c>
      <c r="B460" s="1">
        <v>1</v>
      </c>
    </row>
    <row r="461" spans="1:2" x14ac:dyDescent="0.2">
      <c r="A461" s="3" t="s">
        <v>5828</v>
      </c>
      <c r="B461" s="1">
        <v>1</v>
      </c>
    </row>
    <row r="462" spans="1:2" x14ac:dyDescent="0.2">
      <c r="A462" s="3" t="s">
        <v>666</v>
      </c>
      <c r="B462" s="1">
        <v>1</v>
      </c>
    </row>
    <row r="463" spans="1:2" x14ac:dyDescent="0.2">
      <c r="A463" s="3" t="s">
        <v>1759</v>
      </c>
      <c r="B463" s="1">
        <v>1</v>
      </c>
    </row>
    <row r="464" spans="1:2" x14ac:dyDescent="0.2">
      <c r="A464" s="3" t="s">
        <v>396</v>
      </c>
      <c r="B464" s="1">
        <v>1</v>
      </c>
    </row>
    <row r="465" spans="1:2" x14ac:dyDescent="0.2">
      <c r="A465" s="3" t="s">
        <v>3587</v>
      </c>
      <c r="B465" s="1">
        <v>1</v>
      </c>
    </row>
    <row r="466" spans="1:2" x14ac:dyDescent="0.2">
      <c r="A466" s="3" t="s">
        <v>5560</v>
      </c>
      <c r="B466" s="1">
        <v>1</v>
      </c>
    </row>
    <row r="467" spans="1:2" x14ac:dyDescent="0.2">
      <c r="A467" s="3" t="s">
        <v>3955</v>
      </c>
      <c r="B467" s="1">
        <v>1</v>
      </c>
    </row>
    <row r="468" spans="1:2" x14ac:dyDescent="0.2">
      <c r="A468" s="3" t="s">
        <v>5066</v>
      </c>
      <c r="B468" s="1">
        <v>1</v>
      </c>
    </row>
    <row r="469" spans="1:2" x14ac:dyDescent="0.2">
      <c r="A469" s="3" t="s">
        <v>5775</v>
      </c>
      <c r="B469" s="1">
        <v>1</v>
      </c>
    </row>
    <row r="470" spans="1:2" x14ac:dyDescent="0.2">
      <c r="A470" s="3" t="s">
        <v>4011</v>
      </c>
      <c r="B470" s="1">
        <v>1</v>
      </c>
    </row>
    <row r="471" spans="1:2" x14ac:dyDescent="0.2">
      <c r="A471" s="3" t="s">
        <v>5541</v>
      </c>
      <c r="B471" s="1">
        <v>1</v>
      </c>
    </row>
    <row r="472" spans="1:2" x14ac:dyDescent="0.2">
      <c r="A472" s="3" t="s">
        <v>6023</v>
      </c>
      <c r="B472" s="1">
        <v>1</v>
      </c>
    </row>
    <row r="473" spans="1:2" x14ac:dyDescent="0.2">
      <c r="A473" s="3" t="s">
        <v>1252</v>
      </c>
      <c r="B473" s="1">
        <v>1</v>
      </c>
    </row>
    <row r="474" spans="1:2" x14ac:dyDescent="0.2">
      <c r="A474" s="3" t="s">
        <v>4801</v>
      </c>
      <c r="B474" s="1">
        <v>1</v>
      </c>
    </row>
    <row r="475" spans="1:2" x14ac:dyDescent="0.2">
      <c r="A475" s="3" t="s">
        <v>566</v>
      </c>
      <c r="B475" s="1">
        <v>1</v>
      </c>
    </row>
    <row r="476" spans="1:2" x14ac:dyDescent="0.2">
      <c r="A476" s="3" t="s">
        <v>273</v>
      </c>
      <c r="B476" s="1">
        <v>1</v>
      </c>
    </row>
    <row r="477" spans="1:2" x14ac:dyDescent="0.2">
      <c r="A477" s="3" t="s">
        <v>3019</v>
      </c>
      <c r="B477" s="1">
        <v>1</v>
      </c>
    </row>
    <row r="478" spans="1:2" x14ac:dyDescent="0.2">
      <c r="A478" s="3" t="s">
        <v>6125</v>
      </c>
      <c r="B478" s="1">
        <v>1</v>
      </c>
    </row>
    <row r="479" spans="1:2" x14ac:dyDescent="0.2">
      <c r="A479" s="3" t="s">
        <v>1806</v>
      </c>
      <c r="B479" s="1">
        <v>1</v>
      </c>
    </row>
    <row r="480" spans="1:2" x14ac:dyDescent="0.2">
      <c r="A480" s="3" t="s">
        <v>5936</v>
      </c>
      <c r="B480" s="1">
        <v>1</v>
      </c>
    </row>
    <row r="481" spans="1:2" x14ac:dyDescent="0.2">
      <c r="A481" s="3" t="s">
        <v>4135</v>
      </c>
      <c r="B481" s="1">
        <v>1</v>
      </c>
    </row>
    <row r="482" spans="1:2" x14ac:dyDescent="0.2">
      <c r="A482" s="3" t="s">
        <v>5794</v>
      </c>
      <c r="B482" s="1">
        <v>1</v>
      </c>
    </row>
    <row r="483" spans="1:2" x14ac:dyDescent="0.2">
      <c r="A483" s="3" t="s">
        <v>349</v>
      </c>
      <c r="B483" s="1">
        <v>1</v>
      </c>
    </row>
    <row r="484" spans="1:2" x14ac:dyDescent="0.2">
      <c r="A484" s="3" t="s">
        <v>715</v>
      </c>
      <c r="B484" s="1">
        <v>1</v>
      </c>
    </row>
    <row r="485" spans="1:2" x14ac:dyDescent="0.2">
      <c r="A485" s="3" t="s">
        <v>1909</v>
      </c>
      <c r="B485" s="1">
        <v>1</v>
      </c>
    </row>
    <row r="486" spans="1:2" x14ac:dyDescent="0.2">
      <c r="A486" s="3" t="s">
        <v>5362</v>
      </c>
      <c r="B486" s="1">
        <v>1</v>
      </c>
    </row>
    <row r="487" spans="1:2" x14ac:dyDescent="0.2">
      <c r="A487" s="3" t="s">
        <v>5601</v>
      </c>
      <c r="B487" s="1">
        <v>1</v>
      </c>
    </row>
    <row r="488" spans="1:2" x14ac:dyDescent="0.2">
      <c r="A488" s="3" t="s">
        <v>5157</v>
      </c>
      <c r="B488" s="1">
        <v>1</v>
      </c>
    </row>
    <row r="489" spans="1:2" x14ac:dyDescent="0.2">
      <c r="A489" s="3" t="s">
        <v>5880</v>
      </c>
      <c r="B489" s="1">
        <v>1</v>
      </c>
    </row>
    <row r="490" spans="1:2" x14ac:dyDescent="0.2">
      <c r="A490" s="3" t="s">
        <v>3613</v>
      </c>
      <c r="B490" s="1">
        <v>1</v>
      </c>
    </row>
    <row r="491" spans="1:2" x14ac:dyDescent="0.2">
      <c r="A491" s="3" t="s">
        <v>2630</v>
      </c>
      <c r="B491" s="1">
        <v>1</v>
      </c>
    </row>
    <row r="492" spans="1:2" x14ac:dyDescent="0.2">
      <c r="A492" s="3" t="s">
        <v>3024</v>
      </c>
      <c r="B492" s="1">
        <v>1</v>
      </c>
    </row>
    <row r="493" spans="1:2" x14ac:dyDescent="0.2">
      <c r="A493" s="3" t="s">
        <v>6267</v>
      </c>
      <c r="B493" s="1">
        <v>1</v>
      </c>
    </row>
    <row r="494" spans="1:2" x14ac:dyDescent="0.2">
      <c r="A494" s="3" t="s">
        <v>4373</v>
      </c>
      <c r="B494" s="1">
        <v>1</v>
      </c>
    </row>
    <row r="495" spans="1:2" x14ac:dyDescent="0.2">
      <c r="A495" s="3" t="s">
        <v>853</v>
      </c>
      <c r="B495" s="1">
        <v>1</v>
      </c>
    </row>
    <row r="496" spans="1:2" x14ac:dyDescent="0.2">
      <c r="A496" s="3" t="s">
        <v>1213</v>
      </c>
      <c r="B496" s="1">
        <v>1</v>
      </c>
    </row>
    <row r="497" spans="1:2" x14ac:dyDescent="0.2">
      <c r="A497" s="3" t="s">
        <v>3385</v>
      </c>
      <c r="B497" s="1">
        <v>1</v>
      </c>
    </row>
    <row r="498" spans="1:2" x14ac:dyDescent="0.2">
      <c r="A498" s="3" t="s">
        <v>6219</v>
      </c>
      <c r="B498" s="1">
        <v>1</v>
      </c>
    </row>
    <row r="499" spans="1:2" x14ac:dyDescent="0.2">
      <c r="A499" s="3" t="s">
        <v>4735</v>
      </c>
      <c r="B499" s="1">
        <v>1</v>
      </c>
    </row>
    <row r="500" spans="1:2" x14ac:dyDescent="0.2">
      <c r="A500" s="3" t="s">
        <v>1697</v>
      </c>
      <c r="B500" s="1">
        <v>1</v>
      </c>
    </row>
    <row r="501" spans="1:2" x14ac:dyDescent="0.2">
      <c r="A501" s="3" t="s">
        <v>1798</v>
      </c>
      <c r="B501" s="1">
        <v>1</v>
      </c>
    </row>
    <row r="502" spans="1:2" x14ac:dyDescent="0.2">
      <c r="A502" s="3" t="s">
        <v>603</v>
      </c>
      <c r="B502" s="1">
        <v>1</v>
      </c>
    </row>
    <row r="503" spans="1:2" x14ac:dyDescent="0.2">
      <c r="A503" s="3" t="s">
        <v>2013</v>
      </c>
      <c r="B503" s="1">
        <v>1</v>
      </c>
    </row>
    <row r="504" spans="1:2" x14ac:dyDescent="0.2">
      <c r="A504" s="3" t="s">
        <v>912</v>
      </c>
      <c r="B504" s="1">
        <v>1</v>
      </c>
    </row>
    <row r="505" spans="1:2" x14ac:dyDescent="0.2">
      <c r="A505" s="3" t="s">
        <v>4058</v>
      </c>
      <c r="B505" s="1">
        <v>1</v>
      </c>
    </row>
    <row r="506" spans="1:2" x14ac:dyDescent="0.2">
      <c r="A506" s="3" t="s">
        <v>352</v>
      </c>
      <c r="B506" s="1">
        <v>1</v>
      </c>
    </row>
    <row r="507" spans="1:2" x14ac:dyDescent="0.2">
      <c r="A507" s="3" t="s">
        <v>4161</v>
      </c>
      <c r="B507" s="1">
        <v>1</v>
      </c>
    </row>
    <row r="508" spans="1:2" x14ac:dyDescent="0.2">
      <c r="A508" s="3" t="s">
        <v>5688</v>
      </c>
      <c r="B508" s="1">
        <v>1</v>
      </c>
    </row>
    <row r="509" spans="1:2" x14ac:dyDescent="0.2">
      <c r="A509" s="3" t="s">
        <v>3874</v>
      </c>
      <c r="B509" s="1">
        <v>1</v>
      </c>
    </row>
    <row r="510" spans="1:2" x14ac:dyDescent="0.2">
      <c r="A510" s="3" t="s">
        <v>157</v>
      </c>
      <c r="B510" s="1">
        <v>1</v>
      </c>
    </row>
    <row r="511" spans="1:2" x14ac:dyDescent="0.2">
      <c r="A511" s="3" t="s">
        <v>1504</v>
      </c>
      <c r="B511" s="1">
        <v>1</v>
      </c>
    </row>
    <row r="512" spans="1:2" x14ac:dyDescent="0.2">
      <c r="A512" s="3" t="s">
        <v>125</v>
      </c>
      <c r="B512" s="1">
        <v>1</v>
      </c>
    </row>
    <row r="513" spans="1:2" x14ac:dyDescent="0.2">
      <c r="A513" s="3" t="s">
        <v>4257</v>
      </c>
      <c r="B513" s="1">
        <v>1</v>
      </c>
    </row>
    <row r="514" spans="1:2" x14ac:dyDescent="0.2">
      <c r="A514" s="3" t="s">
        <v>53</v>
      </c>
      <c r="B514" s="1">
        <v>1</v>
      </c>
    </row>
    <row r="515" spans="1:2" x14ac:dyDescent="0.2">
      <c r="A515" s="3" t="s">
        <v>3179</v>
      </c>
      <c r="B515" s="1">
        <v>1</v>
      </c>
    </row>
    <row r="516" spans="1:2" x14ac:dyDescent="0.2">
      <c r="A516" s="3" t="s">
        <v>1975</v>
      </c>
      <c r="B516" s="1">
        <v>1</v>
      </c>
    </row>
    <row r="517" spans="1:2" x14ac:dyDescent="0.2">
      <c r="A517" s="3" t="s">
        <v>26</v>
      </c>
      <c r="B517" s="1">
        <v>1</v>
      </c>
    </row>
    <row r="518" spans="1:2" x14ac:dyDescent="0.2">
      <c r="A518" s="3" t="s">
        <v>4875</v>
      </c>
      <c r="B518" s="1">
        <v>1</v>
      </c>
    </row>
    <row r="519" spans="1:2" x14ac:dyDescent="0.2">
      <c r="A519" s="3" t="s">
        <v>5773</v>
      </c>
      <c r="B519" s="1">
        <v>1</v>
      </c>
    </row>
    <row r="520" spans="1:2" x14ac:dyDescent="0.2">
      <c r="A520" s="3" t="s">
        <v>6104</v>
      </c>
      <c r="B520" s="1">
        <v>1</v>
      </c>
    </row>
    <row r="521" spans="1:2" x14ac:dyDescent="0.2">
      <c r="A521" s="3" t="s">
        <v>5963</v>
      </c>
      <c r="B521" s="1">
        <v>1</v>
      </c>
    </row>
    <row r="522" spans="1:2" x14ac:dyDescent="0.2">
      <c r="A522" s="3" t="s">
        <v>2181</v>
      </c>
      <c r="B522" s="1">
        <v>1</v>
      </c>
    </row>
    <row r="523" spans="1:2" x14ac:dyDescent="0.2">
      <c r="A523" s="3" t="s">
        <v>5068</v>
      </c>
      <c r="B523" s="1">
        <v>1</v>
      </c>
    </row>
    <row r="524" spans="1:2" x14ac:dyDescent="0.2">
      <c r="A524" s="3" t="s">
        <v>3747</v>
      </c>
      <c r="B524" s="1">
        <v>1</v>
      </c>
    </row>
    <row r="525" spans="1:2" x14ac:dyDescent="0.2">
      <c r="A525" s="3" t="s">
        <v>3739</v>
      </c>
      <c r="B525" s="1">
        <v>1</v>
      </c>
    </row>
    <row r="526" spans="1:2" x14ac:dyDescent="0.2">
      <c r="A526" s="3" t="s">
        <v>3870</v>
      </c>
      <c r="B526" s="1">
        <v>1</v>
      </c>
    </row>
    <row r="527" spans="1:2" x14ac:dyDescent="0.2">
      <c r="A527" s="3" t="s">
        <v>4449</v>
      </c>
      <c r="B527" s="1">
        <v>1</v>
      </c>
    </row>
    <row r="528" spans="1:2" x14ac:dyDescent="0.2">
      <c r="A528" s="3" t="s">
        <v>885</v>
      </c>
      <c r="B528" s="1">
        <v>1</v>
      </c>
    </row>
    <row r="529" spans="1:2" x14ac:dyDescent="0.2">
      <c r="A529" s="3" t="s">
        <v>1219</v>
      </c>
      <c r="B529" s="1">
        <v>1</v>
      </c>
    </row>
    <row r="530" spans="1:2" x14ac:dyDescent="0.2">
      <c r="A530" s="3" t="s">
        <v>3131</v>
      </c>
      <c r="B530" s="1">
        <v>1</v>
      </c>
    </row>
    <row r="531" spans="1:2" x14ac:dyDescent="0.2">
      <c r="A531" s="3" t="s">
        <v>5457</v>
      </c>
      <c r="B531" s="1">
        <v>1</v>
      </c>
    </row>
    <row r="532" spans="1:2" x14ac:dyDescent="0.2">
      <c r="A532" s="3" t="s">
        <v>3975</v>
      </c>
      <c r="B532" s="1">
        <v>1</v>
      </c>
    </row>
    <row r="533" spans="1:2" x14ac:dyDescent="0.2">
      <c r="A533" s="3" t="s">
        <v>438</v>
      </c>
      <c r="B533" s="1">
        <v>1</v>
      </c>
    </row>
    <row r="534" spans="1:2" x14ac:dyDescent="0.2">
      <c r="A534" s="3" t="s">
        <v>2462</v>
      </c>
      <c r="B534" s="1">
        <v>1</v>
      </c>
    </row>
    <row r="535" spans="1:2" x14ac:dyDescent="0.2">
      <c r="A535" s="3" t="s">
        <v>1004</v>
      </c>
      <c r="B535" s="1">
        <v>1</v>
      </c>
    </row>
    <row r="536" spans="1:2" x14ac:dyDescent="0.2">
      <c r="A536" s="3" t="s">
        <v>3837</v>
      </c>
      <c r="B536" s="1">
        <v>1</v>
      </c>
    </row>
    <row r="537" spans="1:2" x14ac:dyDescent="0.2">
      <c r="A537" s="3" t="s">
        <v>2585</v>
      </c>
      <c r="B537" s="1">
        <v>1</v>
      </c>
    </row>
    <row r="538" spans="1:2" x14ac:dyDescent="0.2">
      <c r="A538" s="3" t="s">
        <v>5211</v>
      </c>
      <c r="B538" s="1">
        <v>1</v>
      </c>
    </row>
    <row r="539" spans="1:2" x14ac:dyDescent="0.2">
      <c r="A539" s="3" t="s">
        <v>4927</v>
      </c>
      <c r="B539" s="1">
        <v>1</v>
      </c>
    </row>
    <row r="540" spans="1:2" x14ac:dyDescent="0.2">
      <c r="A540" s="3" t="s">
        <v>3509</v>
      </c>
      <c r="B540" s="1">
        <v>1</v>
      </c>
    </row>
    <row r="541" spans="1:2" x14ac:dyDescent="0.2">
      <c r="A541" s="3" t="s">
        <v>1963</v>
      </c>
      <c r="B541" s="1">
        <v>1</v>
      </c>
    </row>
    <row r="542" spans="1:2" x14ac:dyDescent="0.2">
      <c r="A542" s="3" t="s">
        <v>2810</v>
      </c>
      <c r="B542" s="1">
        <v>1</v>
      </c>
    </row>
    <row r="543" spans="1:2" x14ac:dyDescent="0.2">
      <c r="A543" s="3" t="s">
        <v>62</v>
      </c>
      <c r="B543" s="1">
        <v>1</v>
      </c>
    </row>
    <row r="544" spans="1:2" x14ac:dyDescent="0.2">
      <c r="A544" s="3" t="s">
        <v>4152</v>
      </c>
      <c r="B544" s="1">
        <v>1</v>
      </c>
    </row>
    <row r="545" spans="1:2" x14ac:dyDescent="0.2">
      <c r="A545" s="3" t="s">
        <v>3363</v>
      </c>
      <c r="B545" s="1">
        <v>1</v>
      </c>
    </row>
    <row r="546" spans="1:2" x14ac:dyDescent="0.2">
      <c r="A546" s="3" t="s">
        <v>5762</v>
      </c>
      <c r="B546" s="1">
        <v>1</v>
      </c>
    </row>
    <row r="547" spans="1:2" x14ac:dyDescent="0.2">
      <c r="A547" s="3" t="s">
        <v>1779</v>
      </c>
      <c r="B547" s="1">
        <v>1</v>
      </c>
    </row>
    <row r="548" spans="1:2" x14ac:dyDescent="0.2">
      <c r="A548" s="3" t="s">
        <v>1812</v>
      </c>
      <c r="B548" s="1">
        <v>1</v>
      </c>
    </row>
    <row r="549" spans="1:2" x14ac:dyDescent="0.2">
      <c r="A549" s="3" t="s">
        <v>5554</v>
      </c>
      <c r="B549" s="1">
        <v>1</v>
      </c>
    </row>
    <row r="550" spans="1:2" x14ac:dyDescent="0.2">
      <c r="A550" s="3" t="s">
        <v>1281</v>
      </c>
      <c r="B550" s="1">
        <v>1</v>
      </c>
    </row>
    <row r="551" spans="1:2" x14ac:dyDescent="0.2">
      <c r="A551" s="3" t="s">
        <v>873</v>
      </c>
      <c r="B551" s="1">
        <v>1</v>
      </c>
    </row>
    <row r="552" spans="1:2" x14ac:dyDescent="0.2">
      <c r="A552" s="3" t="s">
        <v>2404</v>
      </c>
      <c r="B552" s="1">
        <v>1</v>
      </c>
    </row>
    <row r="553" spans="1:2" x14ac:dyDescent="0.2">
      <c r="A553" s="3" t="s">
        <v>5604</v>
      </c>
      <c r="B553" s="1">
        <v>1</v>
      </c>
    </row>
    <row r="554" spans="1:2" x14ac:dyDescent="0.2">
      <c r="A554" s="3" t="s">
        <v>302</v>
      </c>
      <c r="B554" s="1">
        <v>1</v>
      </c>
    </row>
    <row r="555" spans="1:2" x14ac:dyDescent="0.2">
      <c r="A555" s="3" t="s">
        <v>3700</v>
      </c>
      <c r="B555" s="1">
        <v>1</v>
      </c>
    </row>
    <row r="556" spans="1:2" x14ac:dyDescent="0.2">
      <c r="A556" s="3" t="s">
        <v>868</v>
      </c>
      <c r="B556" s="1">
        <v>1</v>
      </c>
    </row>
    <row r="557" spans="1:2" x14ac:dyDescent="0.2">
      <c r="A557" s="3" t="s">
        <v>1734</v>
      </c>
      <c r="B557" s="1">
        <v>1</v>
      </c>
    </row>
    <row r="558" spans="1:2" x14ac:dyDescent="0.2">
      <c r="A558" s="3" t="s">
        <v>3309</v>
      </c>
      <c r="B558" s="1">
        <v>1</v>
      </c>
    </row>
    <row r="559" spans="1:2" x14ac:dyDescent="0.2">
      <c r="A559" s="3" t="s">
        <v>811</v>
      </c>
      <c r="B559" s="1">
        <v>1</v>
      </c>
    </row>
    <row r="560" spans="1:2" x14ac:dyDescent="0.2">
      <c r="A560" s="3" t="s">
        <v>956</v>
      </c>
      <c r="B560" s="1">
        <v>1</v>
      </c>
    </row>
    <row r="561" spans="1:2" x14ac:dyDescent="0.2">
      <c r="A561" s="3" t="s">
        <v>4539</v>
      </c>
      <c r="B561" s="1">
        <v>1</v>
      </c>
    </row>
    <row r="562" spans="1:2" x14ac:dyDescent="0.2">
      <c r="A562" s="3" t="s">
        <v>4379</v>
      </c>
      <c r="B562" s="1">
        <v>1</v>
      </c>
    </row>
    <row r="563" spans="1:2" x14ac:dyDescent="0.2">
      <c r="A563" s="3" t="s">
        <v>3282</v>
      </c>
      <c r="B563" s="1">
        <v>1</v>
      </c>
    </row>
    <row r="564" spans="1:2" x14ac:dyDescent="0.2">
      <c r="A564" s="3" t="s">
        <v>2939</v>
      </c>
      <c r="B564" s="1">
        <v>1</v>
      </c>
    </row>
    <row r="565" spans="1:2" x14ac:dyDescent="0.2">
      <c r="A565" s="3" t="s">
        <v>5465</v>
      </c>
      <c r="B565" s="1">
        <v>1</v>
      </c>
    </row>
    <row r="566" spans="1:2" x14ac:dyDescent="0.2">
      <c r="A566" s="3" t="s">
        <v>6144</v>
      </c>
      <c r="B566" s="1">
        <v>1</v>
      </c>
    </row>
    <row r="567" spans="1:2" x14ac:dyDescent="0.2">
      <c r="A567" s="3" t="s">
        <v>2039</v>
      </c>
      <c r="B567" s="1">
        <v>1</v>
      </c>
    </row>
    <row r="568" spans="1:2" x14ac:dyDescent="0.2">
      <c r="A568" s="3" t="s">
        <v>1870</v>
      </c>
      <c r="B568" s="1">
        <v>1</v>
      </c>
    </row>
    <row r="569" spans="1:2" x14ac:dyDescent="0.2">
      <c r="A569" s="3" t="s">
        <v>5463</v>
      </c>
      <c r="B569" s="1">
        <v>1</v>
      </c>
    </row>
    <row r="570" spans="1:2" x14ac:dyDescent="0.2">
      <c r="A570" s="3" t="s">
        <v>2677</v>
      </c>
      <c r="B570" s="1">
        <v>1</v>
      </c>
    </row>
    <row r="571" spans="1:2" x14ac:dyDescent="0.2">
      <c r="A571" s="3" t="s">
        <v>4859</v>
      </c>
      <c r="B571" s="1">
        <v>1</v>
      </c>
    </row>
    <row r="572" spans="1:2" x14ac:dyDescent="0.2">
      <c r="A572" s="3" t="s">
        <v>4563</v>
      </c>
      <c r="B572" s="1">
        <v>1</v>
      </c>
    </row>
    <row r="573" spans="1:2" x14ac:dyDescent="0.2">
      <c r="A573" s="3" t="s">
        <v>5895</v>
      </c>
      <c r="B573" s="1">
        <v>1</v>
      </c>
    </row>
    <row r="574" spans="1:2" x14ac:dyDescent="0.2">
      <c r="A574" s="3" t="s">
        <v>5538</v>
      </c>
      <c r="B574" s="1">
        <v>1</v>
      </c>
    </row>
    <row r="575" spans="1:2" x14ac:dyDescent="0.2">
      <c r="A575" s="3" t="s">
        <v>754</v>
      </c>
      <c r="B575" s="1">
        <v>1</v>
      </c>
    </row>
    <row r="576" spans="1:2" x14ac:dyDescent="0.2">
      <c r="A576" s="3" t="s">
        <v>5684</v>
      </c>
      <c r="B576" s="1">
        <v>1</v>
      </c>
    </row>
    <row r="577" spans="1:2" x14ac:dyDescent="0.2">
      <c r="A577" s="3" t="s">
        <v>2209</v>
      </c>
      <c r="B577" s="1">
        <v>1</v>
      </c>
    </row>
    <row r="578" spans="1:2" x14ac:dyDescent="0.2">
      <c r="A578" s="3" t="s">
        <v>1517</v>
      </c>
      <c r="B578" s="1">
        <v>1</v>
      </c>
    </row>
    <row r="579" spans="1:2" x14ac:dyDescent="0.2">
      <c r="A579" s="3" t="s">
        <v>4660</v>
      </c>
      <c r="B579" s="1">
        <v>1</v>
      </c>
    </row>
    <row r="580" spans="1:2" x14ac:dyDescent="0.2">
      <c r="A580" s="3" t="s">
        <v>5513</v>
      </c>
      <c r="B580" s="1">
        <v>1</v>
      </c>
    </row>
    <row r="581" spans="1:2" x14ac:dyDescent="0.2">
      <c r="A581" s="3" t="s">
        <v>4122</v>
      </c>
      <c r="B581" s="1">
        <v>1</v>
      </c>
    </row>
    <row r="582" spans="1:2" x14ac:dyDescent="0.2">
      <c r="A582" s="3" t="s">
        <v>6056</v>
      </c>
      <c r="B582" s="1">
        <v>1</v>
      </c>
    </row>
    <row r="583" spans="1:2" x14ac:dyDescent="0.2">
      <c r="A583" s="3" t="s">
        <v>5899</v>
      </c>
      <c r="B583" s="1">
        <v>1</v>
      </c>
    </row>
    <row r="584" spans="1:2" x14ac:dyDescent="0.2">
      <c r="A584" s="3" t="s">
        <v>3208</v>
      </c>
      <c r="B584" s="1">
        <v>1</v>
      </c>
    </row>
    <row r="585" spans="1:2" x14ac:dyDescent="0.2">
      <c r="A585" s="3" t="s">
        <v>894</v>
      </c>
      <c r="B585" s="1">
        <v>1</v>
      </c>
    </row>
    <row r="586" spans="1:2" x14ac:dyDescent="0.2">
      <c r="A586" s="3" t="s">
        <v>4146</v>
      </c>
      <c r="B586" s="1">
        <v>1</v>
      </c>
    </row>
    <row r="587" spans="1:2" x14ac:dyDescent="0.2">
      <c r="A587" s="3" t="s">
        <v>1474</v>
      </c>
      <c r="B587" s="1">
        <v>1</v>
      </c>
    </row>
    <row r="588" spans="1:2" x14ac:dyDescent="0.2">
      <c r="A588" s="3" t="s">
        <v>4754</v>
      </c>
      <c r="B588" s="1">
        <v>1</v>
      </c>
    </row>
    <row r="589" spans="1:2" x14ac:dyDescent="0.2">
      <c r="A589" s="3" t="s">
        <v>2313</v>
      </c>
      <c r="B589" s="1">
        <v>1</v>
      </c>
    </row>
    <row r="590" spans="1:2" x14ac:dyDescent="0.2">
      <c r="A590" s="3" t="s">
        <v>4416</v>
      </c>
      <c r="B590" s="1">
        <v>1</v>
      </c>
    </row>
    <row r="591" spans="1:2" x14ac:dyDescent="0.2">
      <c r="A591" s="3" t="s">
        <v>3916</v>
      </c>
      <c r="B591" s="1">
        <v>1</v>
      </c>
    </row>
    <row r="592" spans="1:2" x14ac:dyDescent="0.2">
      <c r="A592" s="3" t="s">
        <v>5118</v>
      </c>
      <c r="B592" s="1">
        <v>1</v>
      </c>
    </row>
    <row r="593" spans="1:2" x14ac:dyDescent="0.2">
      <c r="A593" s="3" t="s">
        <v>2551</v>
      </c>
      <c r="B593" s="1">
        <v>1</v>
      </c>
    </row>
    <row r="594" spans="1:2" x14ac:dyDescent="0.2">
      <c r="A594" s="3" t="s">
        <v>2889</v>
      </c>
      <c r="B594" s="1">
        <v>1</v>
      </c>
    </row>
    <row r="595" spans="1:2" x14ac:dyDescent="0.2">
      <c r="A595" s="3" t="s">
        <v>904</v>
      </c>
      <c r="B595" s="1">
        <v>1</v>
      </c>
    </row>
    <row r="596" spans="1:2" x14ac:dyDescent="0.2">
      <c r="A596" s="3" t="s">
        <v>3619</v>
      </c>
      <c r="B596" s="1">
        <v>1</v>
      </c>
    </row>
    <row r="597" spans="1:2" x14ac:dyDescent="0.2">
      <c r="A597" s="3" t="s">
        <v>987</v>
      </c>
      <c r="B597" s="1">
        <v>1</v>
      </c>
    </row>
    <row r="598" spans="1:2" x14ac:dyDescent="0.2">
      <c r="A598" s="3" t="s">
        <v>3724</v>
      </c>
      <c r="B598" s="1">
        <v>1</v>
      </c>
    </row>
    <row r="599" spans="1:2" x14ac:dyDescent="0.2">
      <c r="A599" s="3" t="s">
        <v>4343</v>
      </c>
      <c r="B599" s="1">
        <v>1</v>
      </c>
    </row>
    <row r="600" spans="1:2" x14ac:dyDescent="0.2">
      <c r="A600" s="3" t="s">
        <v>2081</v>
      </c>
      <c r="B600" s="1">
        <v>1</v>
      </c>
    </row>
    <row r="601" spans="1:2" x14ac:dyDescent="0.2">
      <c r="A601" s="3" t="s">
        <v>2419</v>
      </c>
      <c r="B601" s="1">
        <v>1</v>
      </c>
    </row>
    <row r="602" spans="1:2" x14ac:dyDescent="0.2">
      <c r="A602" s="3" t="s">
        <v>6152</v>
      </c>
      <c r="B602" s="1">
        <v>1</v>
      </c>
    </row>
    <row r="603" spans="1:2" x14ac:dyDescent="0.2">
      <c r="A603" s="3" t="s">
        <v>530</v>
      </c>
      <c r="B603" s="1">
        <v>1</v>
      </c>
    </row>
    <row r="604" spans="1:2" x14ac:dyDescent="0.2">
      <c r="A604" s="3" t="s">
        <v>2906</v>
      </c>
      <c r="B604" s="1">
        <v>1</v>
      </c>
    </row>
    <row r="605" spans="1:2" x14ac:dyDescent="0.2">
      <c r="A605" s="3" t="s">
        <v>233</v>
      </c>
      <c r="B605" s="1">
        <v>1</v>
      </c>
    </row>
    <row r="606" spans="1:2" x14ac:dyDescent="0.2">
      <c r="A606" s="3" t="s">
        <v>552</v>
      </c>
      <c r="B606" s="1">
        <v>1</v>
      </c>
    </row>
    <row r="607" spans="1:2" x14ac:dyDescent="0.2">
      <c r="A607" s="3" t="s">
        <v>938</v>
      </c>
      <c r="B607" s="1">
        <v>1</v>
      </c>
    </row>
    <row r="608" spans="1:2" x14ac:dyDescent="0.2">
      <c r="A608" s="3" t="s">
        <v>275</v>
      </c>
      <c r="B608" s="1">
        <v>1</v>
      </c>
    </row>
    <row r="609" spans="1:2" x14ac:dyDescent="0.2">
      <c r="A609" s="3" t="s">
        <v>3929</v>
      </c>
      <c r="B609" s="1">
        <v>1</v>
      </c>
    </row>
    <row r="610" spans="1:2" x14ac:dyDescent="0.2">
      <c r="A610" s="3" t="s">
        <v>4485</v>
      </c>
      <c r="B610" s="1">
        <v>1</v>
      </c>
    </row>
    <row r="611" spans="1:2" x14ac:dyDescent="0.2">
      <c r="A611" s="3" t="s">
        <v>2381</v>
      </c>
      <c r="B611" s="1">
        <v>1</v>
      </c>
    </row>
    <row r="612" spans="1:2" x14ac:dyDescent="0.2">
      <c r="A612" s="3" t="s">
        <v>4890</v>
      </c>
      <c r="B612" s="1">
        <v>1</v>
      </c>
    </row>
    <row r="613" spans="1:2" x14ac:dyDescent="0.2">
      <c r="A613" s="3" t="s">
        <v>1465</v>
      </c>
      <c r="B613" s="1">
        <v>1</v>
      </c>
    </row>
    <row r="614" spans="1:2" x14ac:dyDescent="0.2">
      <c r="A614" s="3" t="s">
        <v>6031</v>
      </c>
      <c r="B614" s="1">
        <v>1</v>
      </c>
    </row>
    <row r="615" spans="1:2" x14ac:dyDescent="0.2">
      <c r="A615" s="3" t="s">
        <v>1854</v>
      </c>
      <c r="B615" s="1">
        <v>1</v>
      </c>
    </row>
    <row r="616" spans="1:2" x14ac:dyDescent="0.2">
      <c r="A616" s="3" t="s">
        <v>5400</v>
      </c>
      <c r="B616" s="1">
        <v>1</v>
      </c>
    </row>
    <row r="617" spans="1:2" x14ac:dyDescent="0.2">
      <c r="A617" s="3" t="s">
        <v>4125</v>
      </c>
      <c r="B617" s="1">
        <v>1</v>
      </c>
    </row>
    <row r="618" spans="1:2" x14ac:dyDescent="0.2">
      <c r="A618" s="3" t="s">
        <v>2660</v>
      </c>
      <c r="B618" s="1">
        <v>1</v>
      </c>
    </row>
    <row r="619" spans="1:2" x14ac:dyDescent="0.2">
      <c r="A619" s="3" t="s">
        <v>3099</v>
      </c>
      <c r="B619" s="1">
        <v>1</v>
      </c>
    </row>
    <row r="620" spans="1:2" x14ac:dyDescent="0.2">
      <c r="A620" s="3" t="s">
        <v>5436</v>
      </c>
      <c r="B620" s="1">
        <v>1</v>
      </c>
    </row>
    <row r="621" spans="1:2" x14ac:dyDescent="0.2">
      <c r="A621" s="3" t="s">
        <v>4411</v>
      </c>
      <c r="B621" s="1">
        <v>1</v>
      </c>
    </row>
    <row r="622" spans="1:2" x14ac:dyDescent="0.2">
      <c r="A622" s="3" t="s">
        <v>4816</v>
      </c>
      <c r="B622" s="1">
        <v>1</v>
      </c>
    </row>
    <row r="623" spans="1:2" x14ac:dyDescent="0.2">
      <c r="A623" s="3" t="s">
        <v>3992</v>
      </c>
      <c r="B623" s="1">
        <v>1</v>
      </c>
    </row>
    <row r="624" spans="1:2" x14ac:dyDescent="0.2">
      <c r="A624" s="3" t="s">
        <v>4042</v>
      </c>
      <c r="B624" s="1">
        <v>1</v>
      </c>
    </row>
    <row r="625" spans="1:2" x14ac:dyDescent="0.2">
      <c r="A625" s="3" t="s">
        <v>3574</v>
      </c>
      <c r="B625" s="1">
        <v>1</v>
      </c>
    </row>
    <row r="626" spans="1:2" x14ac:dyDescent="0.2">
      <c r="A626" s="3" t="s">
        <v>1837</v>
      </c>
      <c r="B626" s="1">
        <v>1</v>
      </c>
    </row>
    <row r="627" spans="1:2" x14ac:dyDescent="0.2">
      <c r="A627" s="3" t="s">
        <v>579</v>
      </c>
      <c r="B627" s="1">
        <v>1</v>
      </c>
    </row>
    <row r="628" spans="1:2" x14ac:dyDescent="0.2">
      <c r="A628" s="3" t="s">
        <v>3857</v>
      </c>
      <c r="B628" s="1">
        <v>1</v>
      </c>
    </row>
    <row r="629" spans="1:2" x14ac:dyDescent="0.2">
      <c r="A629" s="3" t="s">
        <v>4154</v>
      </c>
      <c r="B629" s="1">
        <v>1</v>
      </c>
    </row>
    <row r="630" spans="1:2" x14ac:dyDescent="0.2">
      <c r="A630" s="3" t="s">
        <v>3831</v>
      </c>
      <c r="B630" s="1">
        <v>1</v>
      </c>
    </row>
    <row r="631" spans="1:2" x14ac:dyDescent="0.2">
      <c r="A631" s="3" t="s">
        <v>5280</v>
      </c>
      <c r="B631" s="1">
        <v>1</v>
      </c>
    </row>
    <row r="632" spans="1:2" x14ac:dyDescent="0.2">
      <c r="A632" s="3" t="s">
        <v>5455</v>
      </c>
      <c r="B632" s="1">
        <v>1</v>
      </c>
    </row>
    <row r="633" spans="1:2" x14ac:dyDescent="0.2">
      <c r="A633" s="3" t="s">
        <v>6163</v>
      </c>
      <c r="B633" s="1">
        <v>1</v>
      </c>
    </row>
    <row r="634" spans="1:2" x14ac:dyDescent="0.2">
      <c r="A634" s="3" t="s">
        <v>4316</v>
      </c>
      <c r="B634" s="1">
        <v>1</v>
      </c>
    </row>
    <row r="635" spans="1:2" x14ac:dyDescent="0.2">
      <c r="A635" s="3" t="s">
        <v>398</v>
      </c>
      <c r="B635" s="1">
        <v>1</v>
      </c>
    </row>
    <row r="636" spans="1:2" x14ac:dyDescent="0.2">
      <c r="A636" s="3" t="s">
        <v>141</v>
      </c>
      <c r="B636" s="1">
        <v>1</v>
      </c>
    </row>
    <row r="637" spans="1:2" x14ac:dyDescent="0.2">
      <c r="A637" s="3" t="s">
        <v>2070</v>
      </c>
      <c r="B637" s="1">
        <v>1</v>
      </c>
    </row>
    <row r="638" spans="1:2" x14ac:dyDescent="0.2">
      <c r="A638" s="3" t="s">
        <v>1739</v>
      </c>
      <c r="B638" s="1">
        <v>1</v>
      </c>
    </row>
    <row r="639" spans="1:2" x14ac:dyDescent="0.2">
      <c r="A639" s="3" t="s">
        <v>13</v>
      </c>
      <c r="B639" s="1">
        <v>1</v>
      </c>
    </row>
    <row r="640" spans="1:2" x14ac:dyDescent="0.2">
      <c r="A640" s="3" t="s">
        <v>4653</v>
      </c>
      <c r="B640" s="1">
        <v>1</v>
      </c>
    </row>
    <row r="641" spans="1:2" x14ac:dyDescent="0.2">
      <c r="A641" s="3" t="s">
        <v>4090</v>
      </c>
      <c r="B641" s="1">
        <v>1</v>
      </c>
    </row>
    <row r="642" spans="1:2" x14ac:dyDescent="0.2">
      <c r="A642" s="3" t="s">
        <v>3833</v>
      </c>
      <c r="B642" s="1">
        <v>1</v>
      </c>
    </row>
    <row r="643" spans="1:2" x14ac:dyDescent="0.2">
      <c r="A643" s="3" t="s">
        <v>2216</v>
      </c>
      <c r="B643" s="1">
        <v>1</v>
      </c>
    </row>
    <row r="644" spans="1:2" x14ac:dyDescent="0.2">
      <c r="A644" s="3" t="s">
        <v>6307</v>
      </c>
      <c r="B644" s="1">
        <v>1</v>
      </c>
    </row>
    <row r="645" spans="1:2" x14ac:dyDescent="0.2">
      <c r="A645" s="3" t="s">
        <v>2330</v>
      </c>
      <c r="B645" s="1">
        <v>1</v>
      </c>
    </row>
    <row r="646" spans="1:2" x14ac:dyDescent="0.2">
      <c r="A646" s="3" t="s">
        <v>3668</v>
      </c>
      <c r="B646" s="1">
        <v>1</v>
      </c>
    </row>
    <row r="647" spans="1:2" x14ac:dyDescent="0.2">
      <c r="A647" s="3" t="s">
        <v>410</v>
      </c>
      <c r="B647" s="1">
        <v>1</v>
      </c>
    </row>
    <row r="648" spans="1:2" x14ac:dyDescent="0.2">
      <c r="A648" s="3" t="s">
        <v>193</v>
      </c>
      <c r="B648" s="1">
        <v>1</v>
      </c>
    </row>
    <row r="649" spans="1:2" x14ac:dyDescent="0.2">
      <c r="A649" s="3" t="s">
        <v>1345</v>
      </c>
      <c r="B649" s="1">
        <v>1</v>
      </c>
    </row>
    <row r="650" spans="1:2" x14ac:dyDescent="0.2">
      <c r="A650" s="3" t="s">
        <v>1136</v>
      </c>
      <c r="B650" s="1">
        <v>1</v>
      </c>
    </row>
    <row r="651" spans="1:2" x14ac:dyDescent="0.2">
      <c r="A651" s="3" t="s">
        <v>5266</v>
      </c>
      <c r="B651" s="1">
        <v>1</v>
      </c>
    </row>
    <row r="652" spans="1:2" x14ac:dyDescent="0.2">
      <c r="A652" s="3" t="s">
        <v>3319</v>
      </c>
      <c r="B652" s="1">
        <v>1</v>
      </c>
    </row>
    <row r="653" spans="1:2" x14ac:dyDescent="0.2">
      <c r="A653" s="3" t="s">
        <v>4864</v>
      </c>
      <c r="B653" s="1">
        <v>1</v>
      </c>
    </row>
    <row r="654" spans="1:2" x14ac:dyDescent="0.2">
      <c r="A654" s="3" t="s">
        <v>3028</v>
      </c>
      <c r="B654" s="1">
        <v>1</v>
      </c>
    </row>
    <row r="655" spans="1:2" x14ac:dyDescent="0.2">
      <c r="A655" s="3" t="s">
        <v>6280</v>
      </c>
      <c r="B655" s="1">
        <v>1</v>
      </c>
    </row>
    <row r="656" spans="1:2" x14ac:dyDescent="0.2">
      <c r="A656" s="3" t="s">
        <v>1151</v>
      </c>
      <c r="B656" s="1">
        <v>1</v>
      </c>
    </row>
    <row r="657" spans="1:2" x14ac:dyDescent="0.2">
      <c r="A657" s="3" t="s">
        <v>2711</v>
      </c>
      <c r="B657" s="1">
        <v>1</v>
      </c>
    </row>
    <row r="658" spans="1:2" x14ac:dyDescent="0.2">
      <c r="A658" s="3" t="s">
        <v>5030</v>
      </c>
      <c r="B658" s="1">
        <v>1</v>
      </c>
    </row>
    <row r="659" spans="1:2" x14ac:dyDescent="0.2">
      <c r="A659" s="3" t="s">
        <v>3159</v>
      </c>
      <c r="B659" s="1">
        <v>1</v>
      </c>
    </row>
    <row r="660" spans="1:2" x14ac:dyDescent="0.2">
      <c r="A660" s="3" t="s">
        <v>4883</v>
      </c>
      <c r="B660" s="1">
        <v>1</v>
      </c>
    </row>
    <row r="661" spans="1:2" x14ac:dyDescent="0.2">
      <c r="A661" s="3" t="s">
        <v>1085</v>
      </c>
      <c r="B661" s="1">
        <v>1</v>
      </c>
    </row>
    <row r="662" spans="1:2" x14ac:dyDescent="0.2">
      <c r="A662" s="3" t="s">
        <v>757</v>
      </c>
      <c r="B662" s="1">
        <v>1</v>
      </c>
    </row>
    <row r="663" spans="1:2" x14ac:dyDescent="0.2">
      <c r="A663" s="3" t="s">
        <v>2177</v>
      </c>
      <c r="B663" s="1">
        <v>1</v>
      </c>
    </row>
    <row r="664" spans="1:2" x14ac:dyDescent="0.2">
      <c r="A664" s="3" t="s">
        <v>3682</v>
      </c>
      <c r="B664" s="1">
        <v>1</v>
      </c>
    </row>
    <row r="665" spans="1:2" x14ac:dyDescent="0.2">
      <c r="A665" s="3" t="s">
        <v>1013</v>
      </c>
      <c r="B665" s="1">
        <v>1</v>
      </c>
    </row>
    <row r="666" spans="1:2" x14ac:dyDescent="0.2">
      <c r="A666" s="3" t="s">
        <v>4330</v>
      </c>
      <c r="B666" s="1">
        <v>1</v>
      </c>
    </row>
    <row r="667" spans="1:2" x14ac:dyDescent="0.2">
      <c r="A667" s="3" t="s">
        <v>1023</v>
      </c>
      <c r="B667" s="1">
        <v>1</v>
      </c>
    </row>
    <row r="668" spans="1:2" x14ac:dyDescent="0.2">
      <c r="A668" s="3" t="s">
        <v>1523</v>
      </c>
      <c r="B668" s="1">
        <v>1</v>
      </c>
    </row>
    <row r="669" spans="1:2" x14ac:dyDescent="0.2">
      <c r="A669" s="3" t="s">
        <v>2349</v>
      </c>
      <c r="B669" s="1">
        <v>1</v>
      </c>
    </row>
    <row r="670" spans="1:2" x14ac:dyDescent="0.2">
      <c r="A670" s="3" t="s">
        <v>4939</v>
      </c>
      <c r="B670" s="1">
        <v>1</v>
      </c>
    </row>
    <row r="671" spans="1:2" x14ac:dyDescent="0.2">
      <c r="A671" s="3" t="s">
        <v>1178</v>
      </c>
      <c r="B671" s="1">
        <v>1</v>
      </c>
    </row>
    <row r="672" spans="1:2" x14ac:dyDescent="0.2">
      <c r="A672" s="3" t="s">
        <v>6146</v>
      </c>
      <c r="B672" s="1">
        <v>1</v>
      </c>
    </row>
    <row r="673" spans="1:2" x14ac:dyDescent="0.2">
      <c r="A673" s="3" t="s">
        <v>5282</v>
      </c>
      <c r="B673" s="1">
        <v>1</v>
      </c>
    </row>
    <row r="674" spans="1:2" x14ac:dyDescent="0.2">
      <c r="A674" s="3" t="s">
        <v>3190</v>
      </c>
      <c r="B674" s="1">
        <v>1</v>
      </c>
    </row>
    <row r="675" spans="1:2" x14ac:dyDescent="0.2">
      <c r="A675" s="3" t="s">
        <v>5870</v>
      </c>
      <c r="B675" s="1">
        <v>1</v>
      </c>
    </row>
    <row r="676" spans="1:2" x14ac:dyDescent="0.2">
      <c r="A676" s="3" t="s">
        <v>5629</v>
      </c>
      <c r="B676" s="1">
        <v>1</v>
      </c>
    </row>
    <row r="677" spans="1:2" x14ac:dyDescent="0.2">
      <c r="A677" s="3" t="s">
        <v>860</v>
      </c>
      <c r="B677" s="1">
        <v>1</v>
      </c>
    </row>
    <row r="678" spans="1:2" x14ac:dyDescent="0.2">
      <c r="A678" s="3" t="s">
        <v>2371</v>
      </c>
      <c r="B678" s="1">
        <v>1</v>
      </c>
    </row>
    <row r="679" spans="1:2" x14ac:dyDescent="0.2">
      <c r="A679" s="3" t="s">
        <v>4474</v>
      </c>
      <c r="B679" s="1">
        <v>1</v>
      </c>
    </row>
    <row r="680" spans="1:2" x14ac:dyDescent="0.2">
      <c r="A680" s="3" t="s">
        <v>2502</v>
      </c>
      <c r="B680" s="1">
        <v>1</v>
      </c>
    </row>
    <row r="681" spans="1:2" x14ac:dyDescent="0.2">
      <c r="A681" s="3" t="s">
        <v>4137</v>
      </c>
      <c r="B681" s="1">
        <v>1</v>
      </c>
    </row>
    <row r="682" spans="1:2" x14ac:dyDescent="0.2">
      <c r="A682" s="3" t="s">
        <v>2817</v>
      </c>
      <c r="B682" s="1">
        <v>1</v>
      </c>
    </row>
    <row r="683" spans="1:2" x14ac:dyDescent="0.2">
      <c r="A683" s="3" t="s">
        <v>948</v>
      </c>
      <c r="B683" s="1">
        <v>1</v>
      </c>
    </row>
    <row r="684" spans="1:2" x14ac:dyDescent="0.2">
      <c r="A684" s="3" t="s">
        <v>6302</v>
      </c>
      <c r="B684" s="1">
        <v>1</v>
      </c>
    </row>
    <row r="685" spans="1:2" x14ac:dyDescent="0.2">
      <c r="A685" s="3" t="s">
        <v>2637</v>
      </c>
      <c r="B685" s="1">
        <v>1</v>
      </c>
    </row>
    <row r="686" spans="1:2" x14ac:dyDescent="0.2">
      <c r="A686" s="3" t="s">
        <v>163</v>
      </c>
      <c r="B686" s="1">
        <v>1</v>
      </c>
    </row>
    <row r="687" spans="1:2" x14ac:dyDescent="0.2">
      <c r="A687" s="3" t="s">
        <v>5850</v>
      </c>
      <c r="B687" s="1">
        <v>1</v>
      </c>
    </row>
    <row r="688" spans="1:2" x14ac:dyDescent="0.2">
      <c r="A688" s="3" t="s">
        <v>5439</v>
      </c>
      <c r="B688" s="1">
        <v>1</v>
      </c>
    </row>
    <row r="689" spans="1:2" x14ac:dyDescent="0.2">
      <c r="A689" s="3" t="s">
        <v>5954</v>
      </c>
      <c r="B689" s="1">
        <v>1</v>
      </c>
    </row>
    <row r="690" spans="1:2" x14ac:dyDescent="0.2">
      <c r="A690" s="3" t="s">
        <v>5094</v>
      </c>
      <c r="B690" s="1">
        <v>1</v>
      </c>
    </row>
    <row r="691" spans="1:2" x14ac:dyDescent="0.2">
      <c r="A691" s="3" t="s">
        <v>453</v>
      </c>
      <c r="B691" s="1">
        <v>1</v>
      </c>
    </row>
    <row r="692" spans="1:2" x14ac:dyDescent="0.2">
      <c r="A692" s="3" t="s">
        <v>2777</v>
      </c>
      <c r="B692" s="1">
        <v>1</v>
      </c>
    </row>
    <row r="693" spans="1:2" x14ac:dyDescent="0.2">
      <c r="A693" s="3" t="s">
        <v>3534</v>
      </c>
      <c r="B693" s="1">
        <v>1</v>
      </c>
    </row>
    <row r="694" spans="1:2" x14ac:dyDescent="0.2">
      <c r="A694" s="3" t="s">
        <v>3356</v>
      </c>
      <c r="B694" s="1">
        <v>1</v>
      </c>
    </row>
    <row r="695" spans="1:2" x14ac:dyDescent="0.2">
      <c r="A695" s="3" t="s">
        <v>4957</v>
      </c>
      <c r="B695" s="1">
        <v>1</v>
      </c>
    </row>
    <row r="696" spans="1:2" x14ac:dyDescent="0.2">
      <c r="A696" s="3" t="s">
        <v>3072</v>
      </c>
      <c r="B696" s="1">
        <v>1</v>
      </c>
    </row>
    <row r="697" spans="1:2" x14ac:dyDescent="0.2">
      <c r="A697" s="3" t="s">
        <v>5120</v>
      </c>
      <c r="B697" s="1">
        <v>1</v>
      </c>
    </row>
    <row r="698" spans="1:2" x14ac:dyDescent="0.2">
      <c r="A698" s="3" t="s">
        <v>3044</v>
      </c>
      <c r="B698" s="1">
        <v>1</v>
      </c>
    </row>
    <row r="699" spans="1:2" x14ac:dyDescent="0.2">
      <c r="A699" s="3" t="s">
        <v>4978</v>
      </c>
      <c r="B699" s="1">
        <v>1</v>
      </c>
    </row>
    <row r="700" spans="1:2" x14ac:dyDescent="0.2">
      <c r="A700" s="3" t="s">
        <v>1652</v>
      </c>
      <c r="B700" s="1">
        <v>1</v>
      </c>
    </row>
    <row r="701" spans="1:2" x14ac:dyDescent="0.2">
      <c r="A701" s="3" t="s">
        <v>2378</v>
      </c>
      <c r="B701" s="1">
        <v>1</v>
      </c>
    </row>
    <row r="702" spans="1:2" x14ac:dyDescent="0.2">
      <c r="A702" s="3" t="s">
        <v>3323</v>
      </c>
      <c r="B702" s="1">
        <v>1</v>
      </c>
    </row>
    <row r="703" spans="1:2" x14ac:dyDescent="0.2">
      <c r="A703" s="3" t="s">
        <v>3167</v>
      </c>
      <c r="B703" s="1">
        <v>1</v>
      </c>
    </row>
    <row r="704" spans="1:2" x14ac:dyDescent="0.2">
      <c r="A704" s="3" t="s">
        <v>881</v>
      </c>
      <c r="B704" s="1">
        <v>1</v>
      </c>
    </row>
    <row r="705" spans="1:2" x14ac:dyDescent="0.2">
      <c r="A705" s="3" t="s">
        <v>4945</v>
      </c>
      <c r="B705" s="1">
        <v>1</v>
      </c>
    </row>
    <row r="706" spans="1:2" x14ac:dyDescent="0.2">
      <c r="A706" s="3" t="s">
        <v>5284</v>
      </c>
      <c r="B706" s="1">
        <v>1</v>
      </c>
    </row>
    <row r="707" spans="1:2" x14ac:dyDescent="0.2">
      <c r="A707" s="3" t="s">
        <v>4785</v>
      </c>
      <c r="B707" s="1">
        <v>1</v>
      </c>
    </row>
    <row r="708" spans="1:2" x14ac:dyDescent="0.2">
      <c r="A708" s="3" t="s">
        <v>5865</v>
      </c>
      <c r="B708" s="1">
        <v>1</v>
      </c>
    </row>
    <row r="709" spans="1:2" x14ac:dyDescent="0.2">
      <c r="A709" s="3" t="s">
        <v>3513</v>
      </c>
      <c r="B709" s="1">
        <v>1</v>
      </c>
    </row>
    <row r="710" spans="1:2" x14ac:dyDescent="0.2">
      <c r="A710" s="3" t="s">
        <v>2740</v>
      </c>
      <c r="B710" s="1">
        <v>1</v>
      </c>
    </row>
    <row r="711" spans="1:2" x14ac:dyDescent="0.2">
      <c r="A711" s="3" t="s">
        <v>394</v>
      </c>
      <c r="B711" s="1">
        <v>1</v>
      </c>
    </row>
    <row r="712" spans="1:2" x14ac:dyDescent="0.2">
      <c r="A712" s="3" t="s">
        <v>1931</v>
      </c>
      <c r="B712" s="1">
        <v>1</v>
      </c>
    </row>
    <row r="713" spans="1:2" x14ac:dyDescent="0.2">
      <c r="A713" s="3" t="s">
        <v>3719</v>
      </c>
      <c r="B713" s="1">
        <v>1</v>
      </c>
    </row>
    <row r="714" spans="1:2" x14ac:dyDescent="0.2">
      <c r="A714" s="3" t="s">
        <v>1271</v>
      </c>
      <c r="B714" s="1">
        <v>1</v>
      </c>
    </row>
    <row r="715" spans="1:2" x14ac:dyDescent="0.2">
      <c r="A715" s="3" t="s">
        <v>3527</v>
      </c>
      <c r="B715" s="1">
        <v>1</v>
      </c>
    </row>
    <row r="716" spans="1:2" x14ac:dyDescent="0.2">
      <c r="A716" s="3" t="s">
        <v>3238</v>
      </c>
      <c r="B716" s="1">
        <v>1</v>
      </c>
    </row>
    <row r="717" spans="1:2" x14ac:dyDescent="0.2">
      <c r="A717" s="3" t="s">
        <v>150</v>
      </c>
      <c r="B717" s="1">
        <v>1</v>
      </c>
    </row>
    <row r="718" spans="1:2" x14ac:dyDescent="0.2">
      <c r="A718" s="3" t="s">
        <v>1065</v>
      </c>
      <c r="B718" s="1">
        <v>1</v>
      </c>
    </row>
    <row r="719" spans="1:2" x14ac:dyDescent="0.2">
      <c r="A719" s="3" t="s">
        <v>3181</v>
      </c>
      <c r="B719" s="1">
        <v>1</v>
      </c>
    </row>
    <row r="720" spans="1:2" x14ac:dyDescent="0.2">
      <c r="A720" s="3" t="s">
        <v>1914</v>
      </c>
      <c r="B720" s="1">
        <v>1</v>
      </c>
    </row>
    <row r="721" spans="1:2" x14ac:dyDescent="0.2">
      <c r="A721" s="3" t="s">
        <v>4552</v>
      </c>
      <c r="B721" s="1">
        <v>1</v>
      </c>
    </row>
    <row r="722" spans="1:2" x14ac:dyDescent="0.2">
      <c r="A722" s="3" t="s">
        <v>283</v>
      </c>
      <c r="B722" s="1">
        <v>1</v>
      </c>
    </row>
    <row r="723" spans="1:2" x14ac:dyDescent="0.2">
      <c r="A723" s="3" t="s">
        <v>4006</v>
      </c>
      <c r="B723" s="1">
        <v>1</v>
      </c>
    </row>
    <row r="724" spans="1:2" x14ac:dyDescent="0.2">
      <c r="A724" s="3" t="s">
        <v>1965</v>
      </c>
      <c r="B724" s="1">
        <v>1</v>
      </c>
    </row>
    <row r="725" spans="1:2" x14ac:dyDescent="0.2">
      <c r="A725" s="3" t="s">
        <v>1863</v>
      </c>
      <c r="B725" s="1">
        <v>1</v>
      </c>
    </row>
    <row r="726" spans="1:2" x14ac:dyDescent="0.2">
      <c r="A726" s="3" t="s">
        <v>1423</v>
      </c>
      <c r="B726" s="1">
        <v>1</v>
      </c>
    </row>
    <row r="727" spans="1:2" x14ac:dyDescent="0.2">
      <c r="A727" s="3" t="s">
        <v>31</v>
      </c>
      <c r="B727" s="1">
        <v>1</v>
      </c>
    </row>
    <row r="728" spans="1:2" x14ac:dyDescent="0.2">
      <c r="A728" s="3" t="s">
        <v>4490</v>
      </c>
      <c r="B728" s="1">
        <v>1</v>
      </c>
    </row>
    <row r="729" spans="1:2" x14ac:dyDescent="0.2">
      <c r="A729" s="3" t="s">
        <v>5082</v>
      </c>
      <c r="B729" s="1">
        <v>1</v>
      </c>
    </row>
    <row r="730" spans="1:2" x14ac:dyDescent="0.2">
      <c r="A730" s="3" t="s">
        <v>2049</v>
      </c>
      <c r="B730" s="1">
        <v>1</v>
      </c>
    </row>
    <row r="731" spans="1:2" x14ac:dyDescent="0.2">
      <c r="A731" s="3" t="s">
        <v>2535</v>
      </c>
      <c r="B731" s="1">
        <v>1</v>
      </c>
    </row>
    <row r="732" spans="1:2" x14ac:dyDescent="0.2">
      <c r="A732" s="3" t="s">
        <v>5781</v>
      </c>
      <c r="B732" s="1">
        <v>1</v>
      </c>
    </row>
    <row r="733" spans="1:2" x14ac:dyDescent="0.2">
      <c r="A733" s="3" t="s">
        <v>5225</v>
      </c>
      <c r="B733" s="1">
        <v>1</v>
      </c>
    </row>
    <row r="734" spans="1:2" x14ac:dyDescent="0.2">
      <c r="A734" s="3" t="s">
        <v>3398</v>
      </c>
      <c r="B734" s="1">
        <v>1</v>
      </c>
    </row>
    <row r="735" spans="1:2" x14ac:dyDescent="0.2">
      <c r="A735" s="3" t="s">
        <v>5803</v>
      </c>
      <c r="B735" s="1">
        <v>1</v>
      </c>
    </row>
    <row r="736" spans="1:2" x14ac:dyDescent="0.2">
      <c r="A736" s="3" t="s">
        <v>5019</v>
      </c>
      <c r="B736" s="1">
        <v>1</v>
      </c>
    </row>
    <row r="737" spans="1:2" x14ac:dyDescent="0.2">
      <c r="A737" s="3" t="s">
        <v>4813</v>
      </c>
      <c r="B737" s="1">
        <v>1</v>
      </c>
    </row>
    <row r="738" spans="1:2" x14ac:dyDescent="0.2">
      <c r="A738" s="3" t="s">
        <v>3835</v>
      </c>
      <c r="B738" s="1">
        <v>1</v>
      </c>
    </row>
    <row r="739" spans="1:2" x14ac:dyDescent="0.2">
      <c r="A739" s="3" t="s">
        <v>5056</v>
      </c>
      <c r="B739" s="1">
        <v>1</v>
      </c>
    </row>
    <row r="740" spans="1:2" x14ac:dyDescent="0.2">
      <c r="A740" s="3" t="s">
        <v>3257</v>
      </c>
      <c r="B740" s="1">
        <v>1</v>
      </c>
    </row>
    <row r="741" spans="1:2" x14ac:dyDescent="0.2">
      <c r="A741" s="3" t="s">
        <v>1383</v>
      </c>
      <c r="B741" s="1">
        <v>1</v>
      </c>
    </row>
    <row r="742" spans="1:2" x14ac:dyDescent="0.2">
      <c r="A742" s="3" t="s">
        <v>3067</v>
      </c>
      <c r="B742" s="1">
        <v>1</v>
      </c>
    </row>
    <row r="743" spans="1:2" x14ac:dyDescent="0.2">
      <c r="A743" s="3" t="s">
        <v>3436</v>
      </c>
      <c r="B743" s="1">
        <v>1</v>
      </c>
    </row>
    <row r="744" spans="1:2" x14ac:dyDescent="0.2">
      <c r="A744" s="3" t="s">
        <v>5413</v>
      </c>
      <c r="B744" s="1">
        <v>1</v>
      </c>
    </row>
    <row r="745" spans="1:2" x14ac:dyDescent="0.2">
      <c r="A745" s="3" t="s">
        <v>2059</v>
      </c>
      <c r="B745" s="1">
        <v>1</v>
      </c>
    </row>
    <row r="746" spans="1:2" x14ac:dyDescent="0.2">
      <c r="A746" s="3" t="s">
        <v>5227</v>
      </c>
      <c r="B746" s="1">
        <v>1</v>
      </c>
    </row>
    <row r="747" spans="1:2" x14ac:dyDescent="0.2">
      <c r="A747" s="3" t="s">
        <v>5451</v>
      </c>
      <c r="B747" s="1">
        <v>1</v>
      </c>
    </row>
    <row r="748" spans="1:2" x14ac:dyDescent="0.2">
      <c r="A748" s="3" t="s">
        <v>3367</v>
      </c>
      <c r="B748" s="1">
        <v>1</v>
      </c>
    </row>
    <row r="749" spans="1:2" x14ac:dyDescent="0.2">
      <c r="A749" s="3" t="s">
        <v>468</v>
      </c>
      <c r="B749" s="1">
        <v>1</v>
      </c>
    </row>
    <row r="750" spans="1:2" x14ac:dyDescent="0.2">
      <c r="A750" s="3" t="s">
        <v>3997</v>
      </c>
      <c r="B750" s="1">
        <v>1</v>
      </c>
    </row>
    <row r="751" spans="1:2" x14ac:dyDescent="0.2">
      <c r="A751" s="3" t="s">
        <v>5447</v>
      </c>
      <c r="B751" s="1">
        <v>1</v>
      </c>
    </row>
    <row r="752" spans="1:2" x14ac:dyDescent="0.2">
      <c r="A752" s="3" t="s">
        <v>5928</v>
      </c>
      <c r="B752" s="1">
        <v>1</v>
      </c>
    </row>
    <row r="753" spans="1:2" x14ac:dyDescent="0.2">
      <c r="A753" s="3" t="s">
        <v>1850</v>
      </c>
      <c r="B753" s="1">
        <v>1</v>
      </c>
    </row>
    <row r="754" spans="1:2" x14ac:dyDescent="0.2">
      <c r="A754" s="3" t="s">
        <v>794</v>
      </c>
      <c r="B754" s="1">
        <v>1</v>
      </c>
    </row>
    <row r="755" spans="1:2" x14ac:dyDescent="0.2">
      <c r="A755" s="3" t="s">
        <v>2989</v>
      </c>
      <c r="B755" s="1">
        <v>1</v>
      </c>
    </row>
    <row r="756" spans="1:2" x14ac:dyDescent="0.2">
      <c r="A756" s="3" t="s">
        <v>3471</v>
      </c>
      <c r="B756" s="1">
        <v>1</v>
      </c>
    </row>
    <row r="757" spans="1:2" x14ac:dyDescent="0.2">
      <c r="A757" s="3" t="s">
        <v>1044</v>
      </c>
      <c r="B757" s="1">
        <v>1</v>
      </c>
    </row>
    <row r="758" spans="1:2" x14ac:dyDescent="0.2">
      <c r="A758" s="3" t="s">
        <v>1223</v>
      </c>
      <c r="B758" s="1">
        <v>1</v>
      </c>
    </row>
    <row r="759" spans="1:2" x14ac:dyDescent="0.2">
      <c r="A759" s="3" t="s">
        <v>808</v>
      </c>
      <c r="B759" s="1">
        <v>1</v>
      </c>
    </row>
    <row r="760" spans="1:2" x14ac:dyDescent="0.2">
      <c r="A760" s="3" t="s">
        <v>879</v>
      </c>
      <c r="B760" s="1">
        <v>1</v>
      </c>
    </row>
    <row r="761" spans="1:2" x14ac:dyDescent="0.2">
      <c r="A761" s="3" t="s">
        <v>6223</v>
      </c>
      <c r="B761" s="1">
        <v>1</v>
      </c>
    </row>
    <row r="762" spans="1:2" x14ac:dyDescent="0.2">
      <c r="A762" s="3" t="s">
        <v>5805</v>
      </c>
      <c r="B762" s="1">
        <v>1</v>
      </c>
    </row>
    <row r="763" spans="1:2" x14ac:dyDescent="0.2">
      <c r="A763" s="3" t="s">
        <v>3931</v>
      </c>
      <c r="B763" s="1">
        <v>1</v>
      </c>
    </row>
    <row r="764" spans="1:2" x14ac:dyDescent="0.2">
      <c r="A764" s="3" t="s">
        <v>4501</v>
      </c>
      <c r="B764" s="1">
        <v>1</v>
      </c>
    </row>
    <row r="765" spans="1:2" x14ac:dyDescent="0.2">
      <c r="A765" s="3" t="s">
        <v>3863</v>
      </c>
      <c r="B765" s="1">
        <v>1</v>
      </c>
    </row>
    <row r="766" spans="1:2" x14ac:dyDescent="0.2">
      <c r="A766" s="3" t="s">
        <v>5515</v>
      </c>
      <c r="B766" s="1">
        <v>1</v>
      </c>
    </row>
    <row r="767" spans="1:2" x14ac:dyDescent="0.2">
      <c r="A767" s="3" t="s">
        <v>4995</v>
      </c>
      <c r="B767" s="1">
        <v>1</v>
      </c>
    </row>
    <row r="768" spans="1:2" x14ac:dyDescent="0.2">
      <c r="A768" s="3" t="s">
        <v>1938</v>
      </c>
      <c r="B768" s="1">
        <v>1</v>
      </c>
    </row>
    <row r="769" spans="1:2" x14ac:dyDescent="0.2">
      <c r="A769" s="3" t="s">
        <v>3940</v>
      </c>
      <c r="B769" s="1">
        <v>1</v>
      </c>
    </row>
    <row r="770" spans="1:2" x14ac:dyDescent="0.2">
      <c r="A770" s="3" t="s">
        <v>2782</v>
      </c>
      <c r="B770" s="1">
        <v>1</v>
      </c>
    </row>
    <row r="771" spans="1:2" x14ac:dyDescent="0.2">
      <c r="A771" s="3" t="s">
        <v>2139</v>
      </c>
      <c r="B771" s="1">
        <v>1</v>
      </c>
    </row>
    <row r="772" spans="1:2" x14ac:dyDescent="0.2">
      <c r="A772" s="3" t="s">
        <v>5346</v>
      </c>
      <c r="B772" s="1">
        <v>1</v>
      </c>
    </row>
    <row r="773" spans="1:2" x14ac:dyDescent="0.2">
      <c r="A773" s="3" t="s">
        <v>4520</v>
      </c>
      <c r="B773" s="1">
        <v>1</v>
      </c>
    </row>
    <row r="774" spans="1:2" x14ac:dyDescent="0.2">
      <c r="A774" s="3" t="s">
        <v>2654</v>
      </c>
      <c r="B774" s="1">
        <v>1</v>
      </c>
    </row>
    <row r="775" spans="1:2" x14ac:dyDescent="0.2">
      <c r="A775" s="3" t="s">
        <v>1167</v>
      </c>
      <c r="B775" s="1">
        <v>1</v>
      </c>
    </row>
    <row r="776" spans="1:2" x14ac:dyDescent="0.2">
      <c r="A776" s="3" t="s">
        <v>6000</v>
      </c>
      <c r="B776" s="1">
        <v>1</v>
      </c>
    </row>
    <row r="777" spans="1:2" x14ac:dyDescent="0.2">
      <c r="A777" s="3" t="s">
        <v>1769</v>
      </c>
      <c r="B777" s="1">
        <v>1</v>
      </c>
    </row>
    <row r="778" spans="1:2" x14ac:dyDescent="0.2">
      <c r="A778" s="3" t="s">
        <v>5639</v>
      </c>
      <c r="B778" s="1">
        <v>1</v>
      </c>
    </row>
    <row r="779" spans="1:2" x14ac:dyDescent="0.2">
      <c r="A779" s="3" t="s">
        <v>4441</v>
      </c>
      <c r="B779" s="1">
        <v>1</v>
      </c>
    </row>
    <row r="780" spans="1:2" x14ac:dyDescent="0.2">
      <c r="A780" s="3" t="s">
        <v>3299</v>
      </c>
      <c r="B780" s="1">
        <v>1</v>
      </c>
    </row>
    <row r="781" spans="1:2" x14ac:dyDescent="0.2">
      <c r="A781" s="3" t="s">
        <v>1010</v>
      </c>
      <c r="B781" s="1">
        <v>1</v>
      </c>
    </row>
    <row r="782" spans="1:2" x14ac:dyDescent="0.2">
      <c r="A782" s="3" t="s">
        <v>121</v>
      </c>
      <c r="B782" s="1">
        <v>1</v>
      </c>
    </row>
    <row r="783" spans="1:2" x14ac:dyDescent="0.2">
      <c r="A783" s="3" t="s">
        <v>3293</v>
      </c>
      <c r="B783" s="1">
        <v>1</v>
      </c>
    </row>
    <row r="784" spans="1:2" x14ac:dyDescent="0.2">
      <c r="A784" s="3" t="s">
        <v>975</v>
      </c>
      <c r="B784" s="1">
        <v>1</v>
      </c>
    </row>
    <row r="785" spans="1:2" x14ac:dyDescent="0.2">
      <c r="A785" s="3" t="s">
        <v>3050</v>
      </c>
      <c r="B785" s="1">
        <v>1</v>
      </c>
    </row>
    <row r="786" spans="1:2" x14ac:dyDescent="0.2">
      <c r="A786" s="3" t="s">
        <v>1459</v>
      </c>
      <c r="B786" s="1">
        <v>1</v>
      </c>
    </row>
    <row r="787" spans="1:2" x14ac:dyDescent="0.2">
      <c r="A787" s="3" t="s">
        <v>2806</v>
      </c>
      <c r="B787" s="1">
        <v>1</v>
      </c>
    </row>
    <row r="788" spans="1:2" x14ac:dyDescent="0.2">
      <c r="A788" s="3" t="s">
        <v>556</v>
      </c>
      <c r="B788" s="1">
        <v>1</v>
      </c>
    </row>
    <row r="789" spans="1:2" x14ac:dyDescent="0.2">
      <c r="A789" s="3" t="s">
        <v>995</v>
      </c>
      <c r="B789" s="1">
        <v>1</v>
      </c>
    </row>
    <row r="790" spans="1:2" x14ac:dyDescent="0.2">
      <c r="A790" s="3" t="s">
        <v>266</v>
      </c>
      <c r="B790" s="1">
        <v>1</v>
      </c>
    </row>
    <row r="791" spans="1:2" x14ac:dyDescent="0.2">
      <c r="A791" s="3" t="s">
        <v>5737</v>
      </c>
      <c r="B791" s="1">
        <v>1</v>
      </c>
    </row>
    <row r="792" spans="1:2" x14ac:dyDescent="0.2">
      <c r="A792" s="3" t="s">
        <v>2091</v>
      </c>
      <c r="B792" s="1">
        <v>1</v>
      </c>
    </row>
    <row r="793" spans="1:2" x14ac:dyDescent="0.2">
      <c r="A793" s="3" t="s">
        <v>3311</v>
      </c>
      <c r="B793" s="1">
        <v>1</v>
      </c>
    </row>
    <row r="794" spans="1:2" x14ac:dyDescent="0.2">
      <c r="A794" s="3" t="s">
        <v>5170</v>
      </c>
      <c r="B794" s="1">
        <v>1</v>
      </c>
    </row>
    <row r="795" spans="1:2" x14ac:dyDescent="0.2">
      <c r="A795" s="3" t="s">
        <v>3137</v>
      </c>
      <c r="B795" s="1">
        <v>1</v>
      </c>
    </row>
    <row r="796" spans="1:2" x14ac:dyDescent="0.2">
      <c r="A796" s="3" t="s">
        <v>5014</v>
      </c>
      <c r="B796" s="1">
        <v>1</v>
      </c>
    </row>
    <row r="797" spans="1:2" x14ac:dyDescent="0.2">
      <c r="A797" s="3" t="s">
        <v>5028</v>
      </c>
      <c r="B797" s="1">
        <v>1</v>
      </c>
    </row>
    <row r="798" spans="1:2" x14ac:dyDescent="0.2">
      <c r="A798" s="3" t="s">
        <v>4896</v>
      </c>
      <c r="B798" s="1">
        <v>1</v>
      </c>
    </row>
    <row r="799" spans="1:2" x14ac:dyDescent="0.2">
      <c r="A799" s="3" t="s">
        <v>104</v>
      </c>
      <c r="B799" s="1">
        <v>1</v>
      </c>
    </row>
    <row r="800" spans="1:2" x14ac:dyDescent="0.2">
      <c r="A800" s="3" t="s">
        <v>5248</v>
      </c>
      <c r="B800" s="1">
        <v>1</v>
      </c>
    </row>
    <row r="801" spans="1:2" x14ac:dyDescent="0.2">
      <c r="A801" s="3" t="s">
        <v>1002</v>
      </c>
      <c r="B801" s="1">
        <v>1</v>
      </c>
    </row>
    <row r="802" spans="1:2" x14ac:dyDescent="0.2">
      <c r="A802" s="3" t="s">
        <v>1349</v>
      </c>
      <c r="B802" s="1">
        <v>1</v>
      </c>
    </row>
    <row r="803" spans="1:2" x14ac:dyDescent="0.2">
      <c r="A803" s="3" t="s">
        <v>5811</v>
      </c>
      <c r="B803" s="1">
        <v>1</v>
      </c>
    </row>
    <row r="804" spans="1:2" x14ac:dyDescent="0.2">
      <c r="A804" s="3" t="s">
        <v>2837</v>
      </c>
      <c r="B804" s="1">
        <v>1</v>
      </c>
    </row>
    <row r="805" spans="1:2" x14ac:dyDescent="0.2">
      <c r="A805" s="3" t="s">
        <v>4214</v>
      </c>
      <c r="B805" s="1">
        <v>1</v>
      </c>
    </row>
    <row r="806" spans="1:2" x14ac:dyDescent="0.2">
      <c r="A806" s="3" t="s">
        <v>5710</v>
      </c>
      <c r="B806" s="1">
        <v>1</v>
      </c>
    </row>
    <row r="807" spans="1:2" x14ac:dyDescent="0.2">
      <c r="A807" s="3" t="s">
        <v>5372</v>
      </c>
      <c r="B807" s="1">
        <v>1</v>
      </c>
    </row>
    <row r="808" spans="1:2" x14ac:dyDescent="0.2">
      <c r="A808" s="3" t="s">
        <v>997</v>
      </c>
      <c r="B808" s="1">
        <v>1</v>
      </c>
    </row>
    <row r="809" spans="1:2" x14ac:dyDescent="0.2">
      <c r="A809" s="3" t="s">
        <v>1581</v>
      </c>
      <c r="B809" s="1">
        <v>1</v>
      </c>
    </row>
    <row r="810" spans="1:2" x14ac:dyDescent="0.2">
      <c r="A810" s="3" t="s">
        <v>5108</v>
      </c>
      <c r="B810" s="1">
        <v>1</v>
      </c>
    </row>
    <row r="811" spans="1:2" x14ac:dyDescent="0.2">
      <c r="A811" s="3" t="s">
        <v>4913</v>
      </c>
      <c r="B811" s="1">
        <v>1</v>
      </c>
    </row>
    <row r="812" spans="1:2" x14ac:dyDescent="0.2">
      <c r="A812" s="3" t="s">
        <v>6035</v>
      </c>
      <c r="B812" s="1">
        <v>1</v>
      </c>
    </row>
    <row r="813" spans="1:2" x14ac:dyDescent="0.2">
      <c r="A813" s="3" t="s">
        <v>3344</v>
      </c>
      <c r="B813" s="1">
        <v>1</v>
      </c>
    </row>
    <row r="814" spans="1:2" x14ac:dyDescent="0.2">
      <c r="A814" s="3" t="s">
        <v>5982</v>
      </c>
      <c r="B814" s="1">
        <v>1</v>
      </c>
    </row>
    <row r="815" spans="1:2" x14ac:dyDescent="0.2">
      <c r="A815" s="3" t="s">
        <v>1215</v>
      </c>
      <c r="B815" s="1">
        <v>1</v>
      </c>
    </row>
    <row r="816" spans="1:2" x14ac:dyDescent="0.2">
      <c r="A816" s="3" t="s">
        <v>4275</v>
      </c>
      <c r="B816" s="1">
        <v>1</v>
      </c>
    </row>
    <row r="817" spans="1:2" x14ac:dyDescent="0.2">
      <c r="A817" s="3" t="s">
        <v>1042</v>
      </c>
      <c r="B817" s="1">
        <v>1</v>
      </c>
    </row>
    <row r="818" spans="1:2" x14ac:dyDescent="0.2">
      <c r="A818" s="3" t="s">
        <v>1602</v>
      </c>
      <c r="B818" s="1">
        <v>1</v>
      </c>
    </row>
    <row r="819" spans="1:2" x14ac:dyDescent="0.2">
      <c r="A819" s="3" t="s">
        <v>5779</v>
      </c>
      <c r="B819" s="1">
        <v>1</v>
      </c>
    </row>
    <row r="820" spans="1:2" x14ac:dyDescent="0.2">
      <c r="A820" s="3" t="s">
        <v>692</v>
      </c>
      <c r="B820" s="1">
        <v>1</v>
      </c>
    </row>
    <row r="821" spans="1:2" x14ac:dyDescent="0.2">
      <c r="A821" s="3" t="s">
        <v>117</v>
      </c>
      <c r="B821" s="1">
        <v>1</v>
      </c>
    </row>
    <row r="822" spans="1:2" x14ac:dyDescent="0.2">
      <c r="A822" s="3" t="s">
        <v>5185</v>
      </c>
      <c r="B822" s="1">
        <v>1</v>
      </c>
    </row>
    <row r="823" spans="1:2" x14ac:dyDescent="0.2">
      <c r="A823" s="3" t="s">
        <v>1364</v>
      </c>
      <c r="B823" s="1">
        <v>1</v>
      </c>
    </row>
    <row r="824" spans="1:2" x14ac:dyDescent="0.2">
      <c r="A824" s="3" t="s">
        <v>421</v>
      </c>
      <c r="B824" s="1">
        <v>1</v>
      </c>
    </row>
    <row r="825" spans="1:2" x14ac:dyDescent="0.2">
      <c r="A825" s="3" t="s">
        <v>5215</v>
      </c>
      <c r="B825" s="1">
        <v>1</v>
      </c>
    </row>
    <row r="826" spans="1:2" x14ac:dyDescent="0.2">
      <c r="A826" s="3" t="s">
        <v>985</v>
      </c>
      <c r="B826" s="1">
        <v>1</v>
      </c>
    </row>
    <row r="827" spans="1:2" x14ac:dyDescent="0.2">
      <c r="A827" s="3" t="s">
        <v>2117</v>
      </c>
      <c r="B827" s="1">
        <v>1</v>
      </c>
    </row>
    <row r="828" spans="1:2" x14ac:dyDescent="0.2">
      <c r="A828" s="3" t="s">
        <v>5760</v>
      </c>
      <c r="B828" s="1">
        <v>1</v>
      </c>
    </row>
    <row r="829" spans="1:2" x14ac:dyDescent="0.2">
      <c r="A829" s="3" t="s">
        <v>3549</v>
      </c>
      <c r="B829" s="1">
        <v>1</v>
      </c>
    </row>
    <row r="830" spans="1:2" x14ac:dyDescent="0.2">
      <c r="A830" s="3" t="s">
        <v>3775</v>
      </c>
      <c r="B830" s="1">
        <v>1</v>
      </c>
    </row>
    <row r="831" spans="1:2" x14ac:dyDescent="0.2">
      <c r="A831" s="3" t="s">
        <v>4536</v>
      </c>
      <c r="B831" s="1">
        <v>1</v>
      </c>
    </row>
    <row r="832" spans="1:2" x14ac:dyDescent="0.2">
      <c r="A832" s="3" t="s">
        <v>320</v>
      </c>
      <c r="B832" s="1">
        <v>1</v>
      </c>
    </row>
    <row r="833" spans="1:2" x14ac:dyDescent="0.2">
      <c r="A833" s="3" t="s">
        <v>641</v>
      </c>
      <c r="B833" s="1">
        <v>1</v>
      </c>
    </row>
    <row r="834" spans="1:2" x14ac:dyDescent="0.2">
      <c r="A834" s="3" t="s">
        <v>6250</v>
      </c>
      <c r="B834" s="1">
        <v>1</v>
      </c>
    </row>
    <row r="835" spans="1:2" x14ac:dyDescent="0.2">
      <c r="A835" s="3" t="s">
        <v>129</v>
      </c>
      <c r="B835" s="1">
        <v>1</v>
      </c>
    </row>
    <row r="836" spans="1:2" x14ac:dyDescent="0.2">
      <c r="A836" s="3" t="s">
        <v>5667</v>
      </c>
      <c r="B836" s="1">
        <v>1</v>
      </c>
    </row>
    <row r="837" spans="1:2" x14ac:dyDescent="0.2">
      <c r="A837" s="3" t="s">
        <v>4349</v>
      </c>
      <c r="B837" s="1">
        <v>1</v>
      </c>
    </row>
    <row r="838" spans="1:2" x14ac:dyDescent="0.2">
      <c r="A838" s="3" t="s">
        <v>4488</v>
      </c>
      <c r="B838" s="1">
        <v>1</v>
      </c>
    </row>
    <row r="839" spans="1:2" x14ac:dyDescent="0.2">
      <c r="A839" s="3" t="s">
        <v>1888</v>
      </c>
      <c r="B839" s="1">
        <v>1</v>
      </c>
    </row>
    <row r="840" spans="1:2" x14ac:dyDescent="0.2">
      <c r="A840" s="3" t="s">
        <v>4949</v>
      </c>
      <c r="B840" s="1">
        <v>1</v>
      </c>
    </row>
    <row r="841" spans="1:2" x14ac:dyDescent="0.2">
      <c r="A841" s="3" t="s">
        <v>4835</v>
      </c>
      <c r="B841" s="1">
        <v>1</v>
      </c>
    </row>
    <row r="842" spans="1:2" x14ac:dyDescent="0.2">
      <c r="A842" s="3" t="s">
        <v>1444</v>
      </c>
      <c r="B842" s="1">
        <v>1</v>
      </c>
    </row>
    <row r="843" spans="1:2" x14ac:dyDescent="0.2">
      <c r="A843" s="3" t="s">
        <v>3093</v>
      </c>
      <c r="B843" s="1">
        <v>1</v>
      </c>
    </row>
    <row r="844" spans="1:2" x14ac:dyDescent="0.2">
      <c r="A844" s="3" t="s">
        <v>1487</v>
      </c>
      <c r="B844" s="1">
        <v>1</v>
      </c>
    </row>
    <row r="845" spans="1:2" x14ac:dyDescent="0.2">
      <c r="A845" s="3" t="s">
        <v>5242</v>
      </c>
      <c r="B845" s="1">
        <v>1</v>
      </c>
    </row>
    <row r="846" spans="1:2" x14ac:dyDescent="0.2">
      <c r="A846" s="3" t="s">
        <v>727</v>
      </c>
      <c r="B846" s="1">
        <v>1</v>
      </c>
    </row>
    <row r="847" spans="1:2" x14ac:dyDescent="0.2">
      <c r="A847" s="3" t="s">
        <v>3348</v>
      </c>
      <c r="B847" s="1">
        <v>1</v>
      </c>
    </row>
    <row r="848" spans="1:2" x14ac:dyDescent="0.2">
      <c r="A848" s="3" t="s">
        <v>5432</v>
      </c>
      <c r="B848" s="1">
        <v>1</v>
      </c>
    </row>
    <row r="849" spans="1:2" x14ac:dyDescent="0.2">
      <c r="A849" s="3" t="s">
        <v>2264</v>
      </c>
      <c r="B849" s="1">
        <v>1</v>
      </c>
    </row>
    <row r="850" spans="1:2" x14ac:dyDescent="0.2">
      <c r="A850" s="3" t="s">
        <v>4818</v>
      </c>
      <c r="B850" s="1">
        <v>1</v>
      </c>
    </row>
    <row r="851" spans="1:2" x14ac:dyDescent="0.2">
      <c r="A851" s="3" t="s">
        <v>152</v>
      </c>
      <c r="B851" s="1">
        <v>1</v>
      </c>
    </row>
    <row r="852" spans="1:2" x14ac:dyDescent="0.2">
      <c r="A852" s="3" t="s">
        <v>1175</v>
      </c>
      <c r="B852" s="1">
        <v>1</v>
      </c>
    </row>
    <row r="853" spans="1:2" x14ac:dyDescent="0.2">
      <c r="A853" s="3" t="s">
        <v>936</v>
      </c>
      <c r="B853" s="1">
        <v>1</v>
      </c>
    </row>
    <row r="854" spans="1:2" x14ac:dyDescent="0.2">
      <c r="A854" s="3" t="s">
        <v>2744</v>
      </c>
      <c r="B854" s="1">
        <v>1</v>
      </c>
    </row>
    <row r="855" spans="1:2" x14ac:dyDescent="0.2">
      <c r="A855" s="3" t="s">
        <v>4109</v>
      </c>
      <c r="B855" s="1">
        <v>1</v>
      </c>
    </row>
    <row r="856" spans="1:2" x14ac:dyDescent="0.2">
      <c r="A856" s="3" t="s">
        <v>858</v>
      </c>
      <c r="B856" s="1">
        <v>1</v>
      </c>
    </row>
    <row r="857" spans="1:2" x14ac:dyDescent="0.2">
      <c r="A857" s="3" t="s">
        <v>4811</v>
      </c>
      <c r="B857" s="1">
        <v>1</v>
      </c>
    </row>
    <row r="858" spans="1:2" x14ac:dyDescent="0.2">
      <c r="A858" s="3" t="s">
        <v>1612</v>
      </c>
      <c r="B858" s="1">
        <v>1</v>
      </c>
    </row>
    <row r="859" spans="1:2" x14ac:dyDescent="0.2">
      <c r="A859" s="3" t="s">
        <v>132</v>
      </c>
      <c r="B859" s="1">
        <v>1</v>
      </c>
    </row>
    <row r="860" spans="1:2" x14ac:dyDescent="0.2">
      <c r="A860" s="3" t="s">
        <v>2764</v>
      </c>
      <c r="B860" s="1">
        <v>1</v>
      </c>
    </row>
    <row r="861" spans="1:2" x14ac:dyDescent="0.2">
      <c r="A861" s="3" t="s">
        <v>5885</v>
      </c>
      <c r="B861" s="1">
        <v>1</v>
      </c>
    </row>
    <row r="862" spans="1:2" x14ac:dyDescent="0.2">
      <c r="A862" s="3" t="s">
        <v>1712</v>
      </c>
      <c r="B862" s="1">
        <v>1</v>
      </c>
    </row>
    <row r="863" spans="1:2" x14ac:dyDescent="0.2">
      <c r="A863" s="3" t="s">
        <v>5826</v>
      </c>
      <c r="B863" s="1">
        <v>1</v>
      </c>
    </row>
    <row r="864" spans="1:2" x14ac:dyDescent="0.2">
      <c r="A864" s="3" t="s">
        <v>750</v>
      </c>
      <c r="B864" s="1">
        <v>1</v>
      </c>
    </row>
    <row r="865" spans="1:2" x14ac:dyDescent="0.2">
      <c r="A865" s="3" t="s">
        <v>1124</v>
      </c>
      <c r="B865" s="1">
        <v>1</v>
      </c>
    </row>
    <row r="866" spans="1:2" x14ac:dyDescent="0.2">
      <c r="A866" s="3" t="s">
        <v>2815</v>
      </c>
      <c r="B866" s="1">
        <v>1</v>
      </c>
    </row>
    <row r="867" spans="1:2" x14ac:dyDescent="0.2">
      <c r="A867" s="3" t="s">
        <v>4594</v>
      </c>
      <c r="B867" s="1">
        <v>1</v>
      </c>
    </row>
    <row r="868" spans="1:2" x14ac:dyDescent="0.2">
      <c r="A868" s="3" t="s">
        <v>4857</v>
      </c>
      <c r="B868" s="1">
        <v>1</v>
      </c>
    </row>
    <row r="869" spans="1:2" x14ac:dyDescent="0.2">
      <c r="A869" s="3" t="s">
        <v>2011</v>
      </c>
      <c r="B869" s="1">
        <v>1</v>
      </c>
    </row>
    <row r="870" spans="1:2" x14ac:dyDescent="0.2">
      <c r="A870" s="3" t="s">
        <v>3576</v>
      </c>
      <c r="B870" s="1">
        <v>1</v>
      </c>
    </row>
    <row r="871" spans="1:2" x14ac:dyDescent="0.2">
      <c r="A871" s="3" t="s">
        <v>2235</v>
      </c>
      <c r="B871" s="1">
        <v>1</v>
      </c>
    </row>
    <row r="872" spans="1:2" x14ac:dyDescent="0.2">
      <c r="A872" s="3" t="s">
        <v>2687</v>
      </c>
      <c r="B872" s="1">
        <v>1</v>
      </c>
    </row>
    <row r="873" spans="1:2" x14ac:dyDescent="0.2">
      <c r="A873" s="3" t="s">
        <v>4511</v>
      </c>
      <c r="B873" s="1">
        <v>1</v>
      </c>
    </row>
    <row r="874" spans="1:2" x14ac:dyDescent="0.2">
      <c r="A874" s="3" t="s">
        <v>2452</v>
      </c>
      <c r="B874" s="1">
        <v>1</v>
      </c>
    </row>
    <row r="875" spans="1:2" x14ac:dyDescent="0.2">
      <c r="A875" s="3" t="s">
        <v>2271</v>
      </c>
      <c r="B875" s="1">
        <v>1</v>
      </c>
    </row>
    <row r="876" spans="1:2" x14ac:dyDescent="0.2">
      <c r="A876" s="3" t="s">
        <v>5134</v>
      </c>
      <c r="B876" s="1">
        <v>1</v>
      </c>
    </row>
    <row r="877" spans="1:2" x14ac:dyDescent="0.2">
      <c r="A877" s="3" t="s">
        <v>4597</v>
      </c>
      <c r="B877" s="1">
        <v>1</v>
      </c>
    </row>
    <row r="878" spans="1:2" x14ac:dyDescent="0.2">
      <c r="A878" s="3" t="s">
        <v>1478</v>
      </c>
      <c r="B878" s="1">
        <v>1</v>
      </c>
    </row>
    <row r="879" spans="1:2" x14ac:dyDescent="0.2">
      <c r="A879" s="3" t="s">
        <v>2878</v>
      </c>
      <c r="B879" s="1">
        <v>1</v>
      </c>
    </row>
    <row r="880" spans="1:2" x14ac:dyDescent="0.2">
      <c r="A880" s="3" t="s">
        <v>3817</v>
      </c>
      <c r="B880" s="1">
        <v>1</v>
      </c>
    </row>
    <row r="881" spans="1:2" x14ac:dyDescent="0.2">
      <c r="A881" s="3" t="s">
        <v>6141</v>
      </c>
      <c r="B881" s="1">
        <v>1</v>
      </c>
    </row>
    <row r="882" spans="1:2" x14ac:dyDescent="0.2">
      <c r="A882" s="3" t="s">
        <v>4067</v>
      </c>
      <c r="B882" s="1">
        <v>1</v>
      </c>
    </row>
    <row r="883" spans="1:2" x14ac:dyDescent="0.2">
      <c r="A883" s="3" t="s">
        <v>1754</v>
      </c>
      <c r="B883" s="1">
        <v>1</v>
      </c>
    </row>
    <row r="884" spans="1:2" x14ac:dyDescent="0.2">
      <c r="A884" s="3" t="s">
        <v>5037</v>
      </c>
      <c r="B884" s="1">
        <v>1</v>
      </c>
    </row>
    <row r="885" spans="1:2" x14ac:dyDescent="0.2">
      <c r="A885" s="3" t="s">
        <v>2715</v>
      </c>
      <c r="B885" s="1">
        <v>1</v>
      </c>
    </row>
    <row r="886" spans="1:2" x14ac:dyDescent="0.2">
      <c r="A886" s="3" t="s">
        <v>796</v>
      </c>
      <c r="B886" s="1">
        <v>1</v>
      </c>
    </row>
    <row r="887" spans="1:2" x14ac:dyDescent="0.2">
      <c r="A887" s="3" t="s">
        <v>459</v>
      </c>
      <c r="B887" s="1">
        <v>1</v>
      </c>
    </row>
    <row r="888" spans="1:2" x14ac:dyDescent="0.2">
      <c r="A888" s="3" t="s">
        <v>4405</v>
      </c>
      <c r="B888" s="1">
        <v>1</v>
      </c>
    </row>
    <row r="889" spans="1:2" x14ac:dyDescent="0.2">
      <c r="A889" s="3" t="s">
        <v>2983</v>
      </c>
      <c r="B889" s="1">
        <v>1</v>
      </c>
    </row>
    <row r="890" spans="1:2" x14ac:dyDescent="0.2">
      <c r="A890" s="3" t="s">
        <v>2278</v>
      </c>
      <c r="B890" s="1">
        <v>1</v>
      </c>
    </row>
    <row r="891" spans="1:2" x14ac:dyDescent="0.2">
      <c r="A891" s="3" t="s">
        <v>3251</v>
      </c>
      <c r="B891" s="1">
        <v>1</v>
      </c>
    </row>
    <row r="892" spans="1:2" x14ac:dyDescent="0.2">
      <c r="A892" s="3" t="s">
        <v>1521</v>
      </c>
      <c r="B892" s="1">
        <v>1</v>
      </c>
    </row>
    <row r="893" spans="1:2" x14ac:dyDescent="0.2">
      <c r="A893" s="3" t="s">
        <v>4273</v>
      </c>
      <c r="B893" s="1">
        <v>1</v>
      </c>
    </row>
    <row r="894" spans="1:2" x14ac:dyDescent="0.2">
      <c r="A894" s="3" t="s">
        <v>2408</v>
      </c>
      <c r="B894" s="1">
        <v>1</v>
      </c>
    </row>
    <row r="895" spans="1:2" x14ac:dyDescent="0.2">
      <c r="A895" s="3" t="s">
        <v>3173</v>
      </c>
      <c r="B895" s="1">
        <v>1</v>
      </c>
    </row>
    <row r="896" spans="1:2" x14ac:dyDescent="0.2">
      <c r="A896" s="3" t="s">
        <v>90</v>
      </c>
      <c r="B896" s="1">
        <v>1</v>
      </c>
    </row>
    <row r="897" spans="1:2" x14ac:dyDescent="0.2">
      <c r="A897" s="3" t="s">
        <v>4907</v>
      </c>
      <c r="B897" s="1">
        <v>1</v>
      </c>
    </row>
    <row r="898" spans="1:2" x14ac:dyDescent="0.2">
      <c r="A898" s="3" t="s">
        <v>160</v>
      </c>
      <c r="B898" s="1">
        <v>1</v>
      </c>
    </row>
    <row r="899" spans="1:2" x14ac:dyDescent="0.2">
      <c r="A899" s="3" t="s">
        <v>626</v>
      </c>
      <c r="B899" s="1">
        <v>1</v>
      </c>
    </row>
    <row r="900" spans="1:2" x14ac:dyDescent="0.2">
      <c r="A900" s="3" t="s">
        <v>3927</v>
      </c>
      <c r="B900" s="1">
        <v>1</v>
      </c>
    </row>
    <row r="901" spans="1:2" x14ac:dyDescent="0.2">
      <c r="A901" s="3" t="s">
        <v>6150</v>
      </c>
      <c r="B901" s="1">
        <v>1</v>
      </c>
    </row>
    <row r="902" spans="1:2" x14ac:dyDescent="0.2">
      <c r="A902" s="3" t="s">
        <v>3600</v>
      </c>
      <c r="B902" s="1">
        <v>1</v>
      </c>
    </row>
    <row r="903" spans="1:2" x14ac:dyDescent="0.2">
      <c r="A903" s="3" t="s">
        <v>3792</v>
      </c>
      <c r="B903" s="1">
        <v>1</v>
      </c>
    </row>
    <row r="904" spans="1:2" x14ac:dyDescent="0.2">
      <c r="A904" s="3" t="s">
        <v>875</v>
      </c>
      <c r="B904" s="1">
        <v>1</v>
      </c>
    </row>
    <row r="905" spans="1:2" x14ac:dyDescent="0.2">
      <c r="A905" s="3" t="s">
        <v>5770</v>
      </c>
      <c r="B905" s="1">
        <v>1</v>
      </c>
    </row>
    <row r="906" spans="1:2" x14ac:dyDescent="0.2">
      <c r="A906" s="3" t="s">
        <v>5785</v>
      </c>
      <c r="B906" s="1">
        <v>1</v>
      </c>
    </row>
    <row r="907" spans="1:2" x14ac:dyDescent="0.2">
      <c r="A907" s="3" t="s">
        <v>2464</v>
      </c>
      <c r="B907" s="1">
        <v>1</v>
      </c>
    </row>
    <row r="908" spans="1:2" x14ac:dyDescent="0.2">
      <c r="A908" s="3" t="s">
        <v>4269</v>
      </c>
      <c r="B908" s="1">
        <v>1</v>
      </c>
    </row>
    <row r="909" spans="1:2" x14ac:dyDescent="0.2">
      <c r="A909" s="3" t="s">
        <v>5467</v>
      </c>
      <c r="B909" s="1">
        <v>1</v>
      </c>
    </row>
    <row r="910" spans="1:2" x14ac:dyDescent="0.2">
      <c r="A910" s="3" t="s">
        <v>6122</v>
      </c>
      <c r="B910" s="1">
        <v>1</v>
      </c>
    </row>
    <row r="911" spans="1:2" x14ac:dyDescent="0.2">
      <c r="A911" s="3" t="s">
        <v>5606</v>
      </c>
      <c r="B911" s="1">
        <v>1</v>
      </c>
    </row>
    <row r="912" spans="1:2" x14ac:dyDescent="0.2">
      <c r="A912" s="3" t="s">
        <v>3086</v>
      </c>
      <c r="B912" s="1">
        <v>1</v>
      </c>
    </row>
    <row r="913" spans="1:2" x14ac:dyDescent="0.2">
      <c r="A913" s="3" t="s">
        <v>4604</v>
      </c>
      <c r="B913" s="1">
        <v>1</v>
      </c>
    </row>
    <row r="914" spans="1:2" x14ac:dyDescent="0.2">
      <c r="A914" s="3" t="s">
        <v>5485</v>
      </c>
      <c r="B914" s="1">
        <v>1</v>
      </c>
    </row>
    <row r="915" spans="1:2" x14ac:dyDescent="0.2">
      <c r="A915" s="3" t="s">
        <v>5190</v>
      </c>
      <c r="B915" s="1">
        <v>1</v>
      </c>
    </row>
    <row r="916" spans="1:2" x14ac:dyDescent="0.2">
      <c r="A916" s="3" t="s">
        <v>480</v>
      </c>
      <c r="B916" s="1">
        <v>1</v>
      </c>
    </row>
    <row r="917" spans="1:2" x14ac:dyDescent="0.2">
      <c r="A917" s="3" t="s">
        <v>5835</v>
      </c>
      <c r="B917" s="1">
        <v>1</v>
      </c>
    </row>
    <row r="918" spans="1:2" x14ac:dyDescent="0.2">
      <c r="A918" s="3" t="s">
        <v>5138</v>
      </c>
      <c r="B918" s="1">
        <v>1</v>
      </c>
    </row>
    <row r="919" spans="1:2" x14ac:dyDescent="0.2">
      <c r="A919" s="3" t="s">
        <v>5489</v>
      </c>
      <c r="B919" s="1">
        <v>1</v>
      </c>
    </row>
    <row r="920" spans="1:2" x14ac:dyDescent="0.2">
      <c r="A920" s="3" t="s">
        <v>1395</v>
      </c>
      <c r="B920" s="1">
        <v>1</v>
      </c>
    </row>
    <row r="921" spans="1:2" x14ac:dyDescent="0.2">
      <c r="A921" s="3" t="s">
        <v>1724</v>
      </c>
      <c r="B921" s="1">
        <v>1</v>
      </c>
    </row>
    <row r="922" spans="1:2" x14ac:dyDescent="0.2">
      <c r="A922" s="3" t="s">
        <v>5481</v>
      </c>
      <c r="B922" s="1">
        <v>1</v>
      </c>
    </row>
    <row r="923" spans="1:2" x14ac:dyDescent="0.2">
      <c r="A923" s="3" t="s">
        <v>1900</v>
      </c>
      <c r="B923" s="1">
        <v>1</v>
      </c>
    </row>
    <row r="924" spans="1:2" x14ac:dyDescent="0.2">
      <c r="A924" s="3" t="s">
        <v>4649</v>
      </c>
      <c r="B924" s="1">
        <v>1</v>
      </c>
    </row>
    <row r="925" spans="1:2" x14ac:dyDescent="0.2">
      <c r="A925" s="3" t="s">
        <v>5531</v>
      </c>
      <c r="B925" s="1">
        <v>1</v>
      </c>
    </row>
    <row r="926" spans="1:2" x14ac:dyDescent="0.2">
      <c r="A926" s="3" t="s">
        <v>165</v>
      </c>
      <c r="B926" s="1">
        <v>1</v>
      </c>
    </row>
    <row r="927" spans="1:2" x14ac:dyDescent="0.2">
      <c r="A927" s="3" t="s">
        <v>2351</v>
      </c>
      <c r="B927" s="1">
        <v>1</v>
      </c>
    </row>
    <row r="928" spans="1:2" x14ac:dyDescent="0.2">
      <c r="A928" s="3" t="s">
        <v>4242</v>
      </c>
      <c r="B928" s="1">
        <v>1</v>
      </c>
    </row>
    <row r="929" spans="1:2" x14ac:dyDescent="0.2">
      <c r="A929" s="3" t="s">
        <v>3538</v>
      </c>
      <c r="B929" s="1">
        <v>1</v>
      </c>
    </row>
    <row r="930" spans="1:2" x14ac:dyDescent="0.2">
      <c r="A930" s="3" t="s">
        <v>428</v>
      </c>
      <c r="B930" s="1">
        <v>1</v>
      </c>
    </row>
    <row r="931" spans="1:2" x14ac:dyDescent="0.2">
      <c r="A931" s="3" t="s">
        <v>3442</v>
      </c>
      <c r="B931" s="1">
        <v>1</v>
      </c>
    </row>
    <row r="932" spans="1:2" x14ac:dyDescent="0.2">
      <c r="A932" s="3" t="s">
        <v>5379</v>
      </c>
      <c r="B932" s="1">
        <v>1</v>
      </c>
    </row>
    <row r="933" spans="1:2" x14ac:dyDescent="0.2">
      <c r="A933" s="3" t="s">
        <v>2527</v>
      </c>
      <c r="B933" s="1">
        <v>1</v>
      </c>
    </row>
    <row r="934" spans="1:2" x14ac:dyDescent="0.2">
      <c r="A934" s="3" t="s">
        <v>5349</v>
      </c>
      <c r="B934" s="1">
        <v>1</v>
      </c>
    </row>
    <row r="935" spans="1:2" x14ac:dyDescent="0.2">
      <c r="A935" s="3" t="s">
        <v>2756</v>
      </c>
      <c r="B935" s="1">
        <v>1</v>
      </c>
    </row>
    <row r="936" spans="1:2" x14ac:dyDescent="0.2">
      <c r="A936" s="3" t="s">
        <v>1160</v>
      </c>
      <c r="B936" s="1">
        <v>1</v>
      </c>
    </row>
    <row r="937" spans="1:2" x14ac:dyDescent="0.2">
      <c r="A937" s="3" t="s">
        <v>622</v>
      </c>
      <c r="B937" s="1">
        <v>1</v>
      </c>
    </row>
    <row r="938" spans="1:2" x14ac:dyDescent="0.2">
      <c r="A938" s="3" t="s">
        <v>2364</v>
      </c>
      <c r="B938" s="1">
        <v>1</v>
      </c>
    </row>
    <row r="939" spans="1:2" x14ac:dyDescent="0.2">
      <c r="A939" s="3" t="s">
        <v>2287</v>
      </c>
      <c r="B939" s="1">
        <v>1</v>
      </c>
    </row>
    <row r="940" spans="1:2" x14ac:dyDescent="0.2">
      <c r="A940" s="3" t="s">
        <v>1526</v>
      </c>
      <c r="B940" s="1">
        <v>1</v>
      </c>
    </row>
    <row r="941" spans="1:2" x14ac:dyDescent="0.2">
      <c r="A941" s="3" t="s">
        <v>4704</v>
      </c>
      <c r="B941" s="1">
        <v>1</v>
      </c>
    </row>
    <row r="942" spans="1:2" x14ac:dyDescent="0.2">
      <c r="A942" s="3" t="s">
        <v>4403</v>
      </c>
      <c r="B942" s="1">
        <v>1</v>
      </c>
    </row>
    <row r="943" spans="1:2" x14ac:dyDescent="0.2">
      <c r="A943" s="3" t="s">
        <v>5305</v>
      </c>
      <c r="B943" s="1">
        <v>1</v>
      </c>
    </row>
    <row r="944" spans="1:2" x14ac:dyDescent="0.2">
      <c r="A944" s="3" t="s">
        <v>2684</v>
      </c>
      <c r="B944" s="1">
        <v>1</v>
      </c>
    </row>
    <row r="945" spans="1:2" x14ac:dyDescent="0.2">
      <c r="A945" s="3" t="s">
        <v>5842</v>
      </c>
      <c r="B945" s="1">
        <v>1</v>
      </c>
    </row>
    <row r="946" spans="1:2" x14ac:dyDescent="0.2">
      <c r="A946" s="3" t="s">
        <v>2823</v>
      </c>
      <c r="B946" s="1">
        <v>1</v>
      </c>
    </row>
    <row r="947" spans="1:2" x14ac:dyDescent="0.2">
      <c r="A947" s="3" t="s">
        <v>4084</v>
      </c>
      <c r="B947" s="1">
        <v>1</v>
      </c>
    </row>
    <row r="948" spans="1:2" x14ac:dyDescent="0.2">
      <c r="A948" s="3" t="s">
        <v>1089</v>
      </c>
      <c r="B948" s="1">
        <v>1</v>
      </c>
    </row>
    <row r="949" spans="1:2" x14ac:dyDescent="0.2">
      <c r="A949" s="3" t="s">
        <v>6265</v>
      </c>
      <c r="B949" s="1">
        <v>1</v>
      </c>
    </row>
    <row r="950" spans="1:2" x14ac:dyDescent="0.2">
      <c r="A950" s="3" t="s">
        <v>3494</v>
      </c>
      <c r="B950" s="1">
        <v>1</v>
      </c>
    </row>
    <row r="951" spans="1:2" x14ac:dyDescent="0.2">
      <c r="A951" s="3" t="s">
        <v>2246</v>
      </c>
      <c r="B951" s="1">
        <v>1</v>
      </c>
    </row>
    <row r="952" spans="1:2" x14ac:dyDescent="0.2">
      <c r="A952" s="3" t="s">
        <v>5838</v>
      </c>
      <c r="B952" s="1">
        <v>1</v>
      </c>
    </row>
    <row r="953" spans="1:2" x14ac:dyDescent="0.2">
      <c r="A953" s="3" t="s">
        <v>2935</v>
      </c>
      <c r="B953" s="1">
        <v>1</v>
      </c>
    </row>
    <row r="954" spans="1:2" x14ac:dyDescent="0.2">
      <c r="A954" s="3" t="s">
        <v>139</v>
      </c>
      <c r="B954" s="1">
        <v>1</v>
      </c>
    </row>
    <row r="955" spans="1:2" x14ac:dyDescent="0.2">
      <c r="A955" s="3" t="s">
        <v>2438</v>
      </c>
      <c r="B955" s="1">
        <v>1</v>
      </c>
    </row>
    <row r="956" spans="1:2" x14ac:dyDescent="0.2">
      <c r="A956" s="3" t="s">
        <v>2473</v>
      </c>
      <c r="B956" s="1">
        <v>1</v>
      </c>
    </row>
    <row r="957" spans="1:2" x14ac:dyDescent="0.2">
      <c r="A957" s="3" t="s">
        <v>1489</v>
      </c>
      <c r="B957" s="1">
        <v>1</v>
      </c>
    </row>
    <row r="958" spans="1:2" x14ac:dyDescent="0.2">
      <c r="A958" s="3" t="s">
        <v>4133</v>
      </c>
      <c r="B958" s="1">
        <v>1</v>
      </c>
    </row>
    <row r="959" spans="1:2" x14ac:dyDescent="0.2">
      <c r="A959" s="3" t="s">
        <v>6088</v>
      </c>
      <c r="B959" s="1">
        <v>1</v>
      </c>
    </row>
    <row r="960" spans="1:2" x14ac:dyDescent="0.2">
      <c r="A960" s="3" t="s">
        <v>6135</v>
      </c>
      <c r="B960" s="1">
        <v>1</v>
      </c>
    </row>
    <row r="961" spans="1:2" x14ac:dyDescent="0.2">
      <c r="A961" s="3" t="s">
        <v>4060</v>
      </c>
      <c r="B961" s="1">
        <v>1</v>
      </c>
    </row>
    <row r="962" spans="1:2" x14ac:dyDescent="0.2">
      <c r="A962" s="3" t="s">
        <v>6300</v>
      </c>
      <c r="B962" s="1">
        <v>1</v>
      </c>
    </row>
    <row r="963" spans="1:2" x14ac:dyDescent="0.2">
      <c r="A963" s="3" t="s">
        <v>2486</v>
      </c>
      <c r="B963" s="1">
        <v>1</v>
      </c>
    </row>
    <row r="964" spans="1:2" x14ac:dyDescent="0.2">
      <c r="A964" s="3" t="s">
        <v>6230</v>
      </c>
      <c r="B964" s="1">
        <v>1</v>
      </c>
    </row>
    <row r="965" spans="1:2" x14ac:dyDescent="0.2">
      <c r="A965" s="3" t="s">
        <v>2005</v>
      </c>
      <c r="B965" s="1">
        <v>1</v>
      </c>
    </row>
    <row r="966" spans="1:2" x14ac:dyDescent="0.2">
      <c r="A966" s="3" t="s">
        <v>3946</v>
      </c>
      <c r="B966" s="1">
        <v>1</v>
      </c>
    </row>
    <row r="967" spans="1:2" x14ac:dyDescent="0.2">
      <c r="A967" s="3" t="s">
        <v>4795</v>
      </c>
      <c r="B967" s="1">
        <v>1</v>
      </c>
    </row>
    <row r="968" spans="1:2" x14ac:dyDescent="0.2">
      <c r="A968" s="3" t="s">
        <v>6027</v>
      </c>
      <c r="B968" s="1">
        <v>1</v>
      </c>
    </row>
    <row r="969" spans="1:2" x14ac:dyDescent="0.2">
      <c r="A969" s="3" t="s">
        <v>3608</v>
      </c>
      <c r="B969" s="1">
        <v>1</v>
      </c>
    </row>
    <row r="970" spans="1:2" x14ac:dyDescent="0.2">
      <c r="A970" s="3" t="s">
        <v>3463</v>
      </c>
      <c r="B970" s="1">
        <v>1</v>
      </c>
    </row>
    <row r="971" spans="1:2" x14ac:dyDescent="0.2">
      <c r="A971" s="3" t="s">
        <v>5271</v>
      </c>
      <c r="B971" s="1">
        <v>1</v>
      </c>
    </row>
    <row r="972" spans="1:2" x14ac:dyDescent="0.2">
      <c r="A972" s="3" t="s">
        <v>1204</v>
      </c>
      <c r="B972" s="1">
        <v>1</v>
      </c>
    </row>
    <row r="973" spans="1:2" x14ac:dyDescent="0.2">
      <c r="A973" s="3" t="s">
        <v>6114</v>
      </c>
      <c r="B973" s="1">
        <v>1</v>
      </c>
    </row>
    <row r="974" spans="1:2" x14ac:dyDescent="0.2">
      <c r="A974" s="3" t="s">
        <v>2249</v>
      </c>
      <c r="B974" s="1">
        <v>1</v>
      </c>
    </row>
    <row r="975" spans="1:2" x14ac:dyDescent="0.2">
      <c r="A975" s="3" t="s">
        <v>2402</v>
      </c>
      <c r="B975" s="1">
        <v>1</v>
      </c>
    </row>
    <row r="976" spans="1:2" x14ac:dyDescent="0.2">
      <c r="A976" s="3" t="s">
        <v>2601</v>
      </c>
      <c r="B976" s="1">
        <v>1</v>
      </c>
    </row>
    <row r="977" spans="1:2" x14ac:dyDescent="0.2">
      <c r="A977" s="3" t="s">
        <v>664</v>
      </c>
      <c r="B977" s="1">
        <v>1</v>
      </c>
    </row>
    <row r="978" spans="1:2" x14ac:dyDescent="0.2">
      <c r="A978" s="3" t="s">
        <v>2800</v>
      </c>
      <c r="B978" s="1">
        <v>1</v>
      </c>
    </row>
    <row r="979" spans="1:2" x14ac:dyDescent="0.2">
      <c r="A979" s="3" t="s">
        <v>2356</v>
      </c>
      <c r="B979" s="1">
        <v>1</v>
      </c>
    </row>
    <row r="980" spans="1:2" x14ac:dyDescent="0.2">
      <c r="A980" s="3" t="s">
        <v>5048</v>
      </c>
      <c r="B980" s="1">
        <v>1</v>
      </c>
    </row>
    <row r="981" spans="1:2" x14ac:dyDescent="0.2">
      <c r="A981" s="3" t="s">
        <v>3456</v>
      </c>
      <c r="B981" s="1">
        <v>1</v>
      </c>
    </row>
    <row r="982" spans="1:2" x14ac:dyDescent="0.2">
      <c r="A982" s="3" t="s">
        <v>3861</v>
      </c>
      <c r="B982" s="1">
        <v>1</v>
      </c>
    </row>
    <row r="983" spans="1:2" x14ac:dyDescent="0.2">
      <c r="A983" s="3" t="s">
        <v>503</v>
      </c>
      <c r="B983" s="1">
        <v>1</v>
      </c>
    </row>
    <row r="984" spans="1:2" x14ac:dyDescent="0.2">
      <c r="A984" s="3" t="s">
        <v>5525</v>
      </c>
      <c r="B984" s="1">
        <v>1</v>
      </c>
    </row>
    <row r="985" spans="1:2" x14ac:dyDescent="0.2">
      <c r="A985" s="3" t="s">
        <v>482</v>
      </c>
      <c r="B985" s="1">
        <v>1</v>
      </c>
    </row>
    <row r="986" spans="1:2" x14ac:dyDescent="0.2">
      <c r="A986" s="3" t="s">
        <v>6226</v>
      </c>
      <c r="B986" s="1">
        <v>1</v>
      </c>
    </row>
    <row r="987" spans="1:2" x14ac:dyDescent="0.2">
      <c r="A987" s="3" t="s">
        <v>2666</v>
      </c>
      <c r="B987" s="1">
        <v>1</v>
      </c>
    </row>
    <row r="988" spans="1:2" x14ac:dyDescent="0.2">
      <c r="A988" s="3" t="s">
        <v>4610</v>
      </c>
      <c r="B988" s="1">
        <v>1</v>
      </c>
    </row>
    <row r="989" spans="1:2" x14ac:dyDescent="0.2">
      <c r="A989" s="3" t="s">
        <v>4518</v>
      </c>
      <c r="B989" s="1">
        <v>1</v>
      </c>
    </row>
    <row r="990" spans="1:2" x14ac:dyDescent="0.2">
      <c r="A990" s="3" t="s">
        <v>4014</v>
      </c>
      <c r="B990" s="1">
        <v>1</v>
      </c>
    </row>
    <row r="991" spans="1:2" x14ac:dyDescent="0.2">
      <c r="A991" s="3" t="s">
        <v>5892</v>
      </c>
      <c r="B991" s="1">
        <v>1</v>
      </c>
    </row>
    <row r="992" spans="1:2" x14ac:dyDescent="0.2">
      <c r="A992" s="3" t="s">
        <v>800</v>
      </c>
      <c r="B992" s="1">
        <v>1</v>
      </c>
    </row>
    <row r="993" spans="1:2" x14ac:dyDescent="0.2">
      <c r="A993" s="3" t="s">
        <v>907</v>
      </c>
      <c r="B993" s="1">
        <v>1</v>
      </c>
    </row>
    <row r="994" spans="1:2" x14ac:dyDescent="0.2">
      <c r="A994" s="3" t="s">
        <v>5155</v>
      </c>
      <c r="B994" s="1">
        <v>1</v>
      </c>
    </row>
    <row r="995" spans="1:2" x14ac:dyDescent="0.2">
      <c r="A995" s="3" t="s">
        <v>946</v>
      </c>
      <c r="B995" s="1">
        <v>1</v>
      </c>
    </row>
    <row r="996" spans="1:2" x14ac:dyDescent="0.2">
      <c r="A996" s="3" t="s">
        <v>2255</v>
      </c>
      <c r="B996" s="1">
        <v>1</v>
      </c>
    </row>
    <row r="997" spans="1:2" x14ac:dyDescent="0.2">
      <c r="A997" s="3" t="s">
        <v>4636</v>
      </c>
      <c r="B997" s="1">
        <v>1</v>
      </c>
    </row>
    <row r="998" spans="1:2" x14ac:dyDescent="0.2">
      <c r="A998" s="3" t="s">
        <v>1704</v>
      </c>
      <c r="B998" s="1">
        <v>1</v>
      </c>
    </row>
    <row r="999" spans="1:2" x14ac:dyDescent="0.2">
      <c r="A999" s="3" t="s">
        <v>2135</v>
      </c>
      <c r="B999" s="1">
        <v>1</v>
      </c>
    </row>
    <row r="1000" spans="1:2" x14ac:dyDescent="0.2">
      <c r="A1000" s="3" t="s">
        <v>6109</v>
      </c>
      <c r="B1000" s="1">
        <v>1</v>
      </c>
    </row>
    <row r="1001" spans="1:2" x14ac:dyDescent="0.2">
      <c r="A1001" s="3" t="s">
        <v>2662</v>
      </c>
      <c r="B1001" s="1">
        <v>1</v>
      </c>
    </row>
    <row r="1002" spans="1:2" x14ac:dyDescent="0.2">
      <c r="A1002" s="3" t="s">
        <v>5220</v>
      </c>
      <c r="B1002" s="1">
        <v>1</v>
      </c>
    </row>
    <row r="1003" spans="1:2" x14ac:dyDescent="0.2">
      <c r="A1003" s="3" t="s">
        <v>1668</v>
      </c>
      <c r="B1003" s="1">
        <v>1</v>
      </c>
    </row>
    <row r="1004" spans="1:2" x14ac:dyDescent="0.2">
      <c r="A1004" s="3" t="s">
        <v>2656</v>
      </c>
      <c r="B1004" s="1">
        <v>1</v>
      </c>
    </row>
    <row r="1005" spans="1:2" x14ac:dyDescent="0.2">
      <c r="A1005" s="3" t="s">
        <v>4075</v>
      </c>
      <c r="B1005" s="1">
        <v>1</v>
      </c>
    </row>
    <row r="1006" spans="1:2" x14ac:dyDescent="0.2">
      <c r="A1006" s="3" t="s">
        <v>4681</v>
      </c>
      <c r="B1006" s="1">
        <v>1</v>
      </c>
    </row>
    <row r="1007" spans="1:2" x14ac:dyDescent="0.2">
      <c r="A1007" s="3" t="s">
        <v>5507</v>
      </c>
      <c r="B1007" s="1">
        <v>1</v>
      </c>
    </row>
    <row r="1008" spans="1:2" x14ac:dyDescent="0.2">
      <c r="A1008" s="3" t="s">
        <v>2171</v>
      </c>
      <c r="B1008" s="1">
        <v>1</v>
      </c>
    </row>
    <row r="1009" spans="1:2" x14ac:dyDescent="0.2">
      <c r="A1009" s="3" t="s">
        <v>2832</v>
      </c>
      <c r="B1009" s="1">
        <v>1</v>
      </c>
    </row>
    <row r="1010" spans="1:2" x14ac:dyDescent="0.2">
      <c r="A1010" s="3" t="s">
        <v>1728</v>
      </c>
      <c r="B1010" s="1">
        <v>1</v>
      </c>
    </row>
    <row r="1011" spans="1:2" x14ac:dyDescent="0.2">
      <c r="A1011" s="3" t="s">
        <v>4696</v>
      </c>
      <c r="B1011" s="1">
        <v>1</v>
      </c>
    </row>
    <row r="1012" spans="1:2" x14ac:dyDescent="0.2">
      <c r="A1012" s="3" t="s">
        <v>4280</v>
      </c>
      <c r="B1012" s="1">
        <v>1</v>
      </c>
    </row>
    <row r="1013" spans="1:2" x14ac:dyDescent="0.2">
      <c r="A1013" s="3" t="s">
        <v>1674</v>
      </c>
      <c r="B1013" s="1">
        <v>1</v>
      </c>
    </row>
    <row r="1014" spans="1:2" x14ac:dyDescent="0.2">
      <c r="A1014" s="3" t="s">
        <v>3119</v>
      </c>
      <c r="B1014" s="1">
        <v>1</v>
      </c>
    </row>
    <row r="1015" spans="1:2" x14ac:dyDescent="0.2">
      <c r="A1015" s="3" t="s">
        <v>5674</v>
      </c>
      <c r="B1015" s="1">
        <v>1</v>
      </c>
    </row>
    <row r="1016" spans="1:2" x14ac:dyDescent="0.2">
      <c r="A1016" s="3" t="s">
        <v>2604</v>
      </c>
      <c r="B1016" s="1">
        <v>1</v>
      </c>
    </row>
    <row r="1017" spans="1:2" x14ac:dyDescent="0.2">
      <c r="A1017" s="3" t="s">
        <v>1701</v>
      </c>
      <c r="B1017" s="1">
        <v>1</v>
      </c>
    </row>
    <row r="1018" spans="1:2" x14ac:dyDescent="0.2">
      <c r="A1018" s="3" t="s">
        <v>76</v>
      </c>
      <c r="B1018" s="1">
        <v>1</v>
      </c>
    </row>
    <row r="1019" spans="1:2" x14ac:dyDescent="0.2">
      <c r="A1019" s="3" t="s">
        <v>4246</v>
      </c>
      <c r="B1019" s="1">
        <v>1</v>
      </c>
    </row>
    <row r="1020" spans="1:2" x14ac:dyDescent="0.2">
      <c r="A1020" s="3" t="s">
        <v>4799</v>
      </c>
      <c r="B1020" s="1">
        <v>1</v>
      </c>
    </row>
    <row r="1021" spans="1:2" x14ac:dyDescent="0.2">
      <c r="A1021" s="3" t="s">
        <v>5855</v>
      </c>
      <c r="B1021" s="1">
        <v>1</v>
      </c>
    </row>
    <row r="1022" spans="1:2" x14ac:dyDescent="0.2">
      <c r="A1022" s="3" t="s">
        <v>1182</v>
      </c>
      <c r="B1022" s="1">
        <v>1</v>
      </c>
    </row>
    <row r="1023" spans="1:2" x14ac:dyDescent="0.2">
      <c r="A1023" s="3" t="s">
        <v>5199</v>
      </c>
      <c r="B1023" s="1">
        <v>1</v>
      </c>
    </row>
    <row r="1024" spans="1:2" x14ac:dyDescent="0.2">
      <c r="A1024" s="3" t="s">
        <v>1408</v>
      </c>
      <c r="B1024" s="1">
        <v>1</v>
      </c>
    </row>
    <row r="1025" spans="1:2" x14ac:dyDescent="0.2">
      <c r="A1025" s="3" t="s">
        <v>2689</v>
      </c>
      <c r="B1025" s="1">
        <v>1</v>
      </c>
    </row>
    <row r="1026" spans="1:2" x14ac:dyDescent="0.2">
      <c r="A1026" s="3" t="s">
        <v>3306</v>
      </c>
      <c r="B1026" s="1">
        <v>1</v>
      </c>
    </row>
    <row r="1027" spans="1:2" x14ac:dyDescent="0.2">
      <c r="A1027" s="3" t="s">
        <v>5636</v>
      </c>
      <c r="B1027" s="1">
        <v>1</v>
      </c>
    </row>
    <row r="1028" spans="1:2" x14ac:dyDescent="0.2">
      <c r="A1028" s="3" t="s">
        <v>71</v>
      </c>
      <c r="B1028" s="1">
        <v>1</v>
      </c>
    </row>
    <row r="1029" spans="1:2" x14ac:dyDescent="0.2">
      <c r="A1029" s="3" t="s">
        <v>5472</v>
      </c>
      <c r="B1029" s="1">
        <v>1</v>
      </c>
    </row>
    <row r="1030" spans="1:2" x14ac:dyDescent="0.2">
      <c r="A1030" s="3" t="s">
        <v>5863</v>
      </c>
      <c r="B1030" s="1">
        <v>1</v>
      </c>
    </row>
    <row r="1031" spans="1:2" x14ac:dyDescent="0.2">
      <c r="A1031" s="3" t="s">
        <v>3458</v>
      </c>
      <c r="B1031" s="1">
        <v>1</v>
      </c>
    </row>
    <row r="1032" spans="1:2" x14ac:dyDescent="0.2">
      <c r="A1032" s="3" t="s">
        <v>4211</v>
      </c>
      <c r="B1032" s="1">
        <v>1</v>
      </c>
    </row>
    <row r="1033" spans="1:2" x14ac:dyDescent="0.2">
      <c r="A1033" s="3" t="s">
        <v>4170</v>
      </c>
      <c r="B1033" s="1">
        <v>1</v>
      </c>
    </row>
    <row r="1034" spans="1:2" x14ac:dyDescent="0.2">
      <c r="A1034" s="3" t="s">
        <v>3134</v>
      </c>
      <c r="B1034" s="1">
        <v>1</v>
      </c>
    </row>
    <row r="1035" spans="1:2" x14ac:dyDescent="0.2">
      <c r="A1035" s="3" t="s">
        <v>4581</v>
      </c>
      <c r="B1035" s="1">
        <v>1</v>
      </c>
    </row>
    <row r="1036" spans="1:2" x14ac:dyDescent="0.2">
      <c r="A1036" s="3" t="s">
        <v>1922</v>
      </c>
      <c r="B1036" s="1">
        <v>1</v>
      </c>
    </row>
    <row r="1037" spans="1:2" x14ac:dyDescent="0.2">
      <c r="A1037" s="3" t="s">
        <v>2336</v>
      </c>
      <c r="B1037" s="1">
        <v>1</v>
      </c>
    </row>
    <row r="1038" spans="1:2" x14ac:dyDescent="0.2">
      <c r="A1038" s="3" t="s">
        <v>5918</v>
      </c>
      <c r="B1038" s="1">
        <v>1</v>
      </c>
    </row>
    <row r="1039" spans="1:2" x14ac:dyDescent="0.2">
      <c r="A1039" s="3" t="s">
        <v>110</v>
      </c>
      <c r="B1039" s="1">
        <v>1</v>
      </c>
    </row>
    <row r="1040" spans="1:2" x14ac:dyDescent="0.2">
      <c r="A1040" s="3" t="s">
        <v>847</v>
      </c>
      <c r="B1040" s="1">
        <v>1</v>
      </c>
    </row>
    <row r="1041" spans="1:2" x14ac:dyDescent="0.2">
      <c r="A1041" s="3" t="s">
        <v>1766</v>
      </c>
      <c r="B1041" s="1">
        <v>1</v>
      </c>
    </row>
    <row r="1042" spans="1:2" x14ac:dyDescent="0.2">
      <c r="A1042" s="3" t="s">
        <v>4700</v>
      </c>
      <c r="B1042" s="1">
        <v>1</v>
      </c>
    </row>
    <row r="1043" spans="1:2" x14ac:dyDescent="0.2">
      <c r="A1043" s="3" t="s">
        <v>773</v>
      </c>
      <c r="B1043" s="1">
        <v>1</v>
      </c>
    </row>
    <row r="1044" spans="1:2" x14ac:dyDescent="0.2">
      <c r="A1044" s="3" t="s">
        <v>4714</v>
      </c>
      <c r="B1044" s="1">
        <v>1</v>
      </c>
    </row>
    <row r="1045" spans="1:2" x14ac:dyDescent="0.2">
      <c r="A1045" s="3" t="s">
        <v>6195</v>
      </c>
      <c r="B1045" s="1">
        <v>1</v>
      </c>
    </row>
    <row r="1046" spans="1:2" x14ac:dyDescent="0.2">
      <c r="A1046" s="3" t="s">
        <v>1621</v>
      </c>
      <c r="B1046" s="1">
        <v>1</v>
      </c>
    </row>
    <row r="1047" spans="1:2" x14ac:dyDescent="0.2">
      <c r="A1047" s="3" t="s">
        <v>6351</v>
      </c>
      <c r="B1047" s="1">
        <v>1</v>
      </c>
    </row>
    <row r="1048" spans="1:2" x14ac:dyDescent="0.2">
      <c r="A1048" s="3" t="s">
        <v>1749</v>
      </c>
      <c r="B1048" s="1">
        <v>1</v>
      </c>
    </row>
    <row r="1049" spans="1:2" x14ac:dyDescent="0.2">
      <c r="A1049" s="3" t="s">
        <v>4758</v>
      </c>
      <c r="B1049" s="1">
        <v>1</v>
      </c>
    </row>
    <row r="1050" spans="1:2" x14ac:dyDescent="0.2">
      <c r="A1050" s="3" t="s">
        <v>2466</v>
      </c>
      <c r="B1050" s="1">
        <v>1</v>
      </c>
    </row>
    <row r="1051" spans="1:2" x14ac:dyDescent="0.2">
      <c r="A1051" s="3" t="s">
        <v>554</v>
      </c>
      <c r="B1051" s="1">
        <v>1</v>
      </c>
    </row>
    <row r="1052" spans="1:2" x14ac:dyDescent="0.2">
      <c r="A1052" s="3" t="s">
        <v>217</v>
      </c>
      <c r="B1052" s="1">
        <v>1</v>
      </c>
    </row>
    <row r="1053" spans="1:2" x14ac:dyDescent="0.2">
      <c r="A1053" s="3" t="s">
        <v>6327</v>
      </c>
      <c r="B1053" s="1">
        <v>1</v>
      </c>
    </row>
    <row r="1054" spans="1:2" x14ac:dyDescent="0.2">
      <c r="A1054" s="3" t="s">
        <v>3804</v>
      </c>
      <c r="B1054" s="1">
        <v>1</v>
      </c>
    </row>
    <row r="1055" spans="1:2" x14ac:dyDescent="0.2">
      <c r="A1055" s="3" t="s">
        <v>4174</v>
      </c>
      <c r="B1055" s="1">
        <v>1</v>
      </c>
    </row>
    <row r="1056" spans="1:2" x14ac:dyDescent="0.2">
      <c r="A1056" s="3" t="s">
        <v>88</v>
      </c>
      <c r="B1056" s="1">
        <v>1</v>
      </c>
    </row>
    <row r="1057" spans="1:2" x14ac:dyDescent="0.2">
      <c r="A1057" s="3" t="s">
        <v>2537</v>
      </c>
      <c r="B1057" s="1">
        <v>1</v>
      </c>
    </row>
    <row r="1058" spans="1:2" x14ac:dyDescent="0.2">
      <c r="A1058" s="3" t="s">
        <v>5873</v>
      </c>
      <c r="B1058" s="1">
        <v>1</v>
      </c>
    </row>
    <row r="1059" spans="1:2" x14ac:dyDescent="0.2">
      <c r="A1059" s="3" t="s">
        <v>3097</v>
      </c>
      <c r="B1059" s="1">
        <v>1</v>
      </c>
    </row>
    <row r="1060" spans="1:2" x14ac:dyDescent="0.2">
      <c r="A1060" s="3" t="s">
        <v>3499</v>
      </c>
      <c r="B1060" s="1">
        <v>1</v>
      </c>
    </row>
    <row r="1061" spans="1:2" x14ac:dyDescent="0.2">
      <c r="A1061" s="3" t="s">
        <v>4968</v>
      </c>
      <c r="B1061" s="1">
        <v>1</v>
      </c>
    </row>
    <row r="1062" spans="1:2" x14ac:dyDescent="0.2">
      <c r="A1062" s="3" t="s">
        <v>1790</v>
      </c>
      <c r="B1062" s="1">
        <v>1</v>
      </c>
    </row>
    <row r="1063" spans="1:2" x14ac:dyDescent="0.2">
      <c r="A1063" s="3" t="s">
        <v>5801</v>
      </c>
      <c r="B1063" s="1">
        <v>1</v>
      </c>
    </row>
    <row r="1064" spans="1:2" x14ac:dyDescent="0.2">
      <c r="A1064" s="3" t="s">
        <v>2143</v>
      </c>
      <c r="B1064" s="1">
        <v>1</v>
      </c>
    </row>
    <row r="1065" spans="1:2" x14ac:dyDescent="0.2">
      <c r="A1065" s="3" t="s">
        <v>4413</v>
      </c>
      <c r="B1065" s="1">
        <v>1</v>
      </c>
    </row>
    <row r="1066" spans="1:2" x14ac:dyDescent="0.2">
      <c r="A1066" s="3" t="s">
        <v>4266</v>
      </c>
      <c r="B1066" s="1">
        <v>1</v>
      </c>
    </row>
    <row r="1067" spans="1:2" x14ac:dyDescent="0.2">
      <c r="A1067" s="3" t="s">
        <v>4600</v>
      </c>
      <c r="B1067" s="1">
        <v>1</v>
      </c>
    </row>
    <row r="1068" spans="1:2" x14ac:dyDescent="0.2">
      <c r="A1068" s="3" t="s">
        <v>3188</v>
      </c>
      <c r="B1068" s="1">
        <v>1</v>
      </c>
    </row>
    <row r="1069" spans="1:2" x14ac:dyDescent="0.2">
      <c r="A1069" s="3" t="s">
        <v>3924</v>
      </c>
      <c r="B1069" s="1">
        <v>1</v>
      </c>
    </row>
    <row r="1070" spans="1:2" x14ac:dyDescent="0.2">
      <c r="A1070" s="3" t="s">
        <v>4902</v>
      </c>
      <c r="B1070" s="1">
        <v>1</v>
      </c>
    </row>
    <row r="1071" spans="1:2" x14ac:dyDescent="0.2">
      <c r="A1071" s="3" t="s">
        <v>1985</v>
      </c>
      <c r="B1071" s="1">
        <v>1</v>
      </c>
    </row>
    <row r="1072" spans="1:2" x14ac:dyDescent="0.2">
      <c r="A1072" s="3" t="s">
        <v>1551</v>
      </c>
      <c r="B1072" s="1">
        <v>1</v>
      </c>
    </row>
    <row r="1073" spans="1:2" x14ac:dyDescent="0.2">
      <c r="A1073" s="3" t="s">
        <v>1546</v>
      </c>
      <c r="B1073" s="1">
        <v>1</v>
      </c>
    </row>
    <row r="1074" spans="1:2" x14ac:dyDescent="0.2">
      <c r="A1074" s="3" t="s">
        <v>2224</v>
      </c>
      <c r="B1074" s="1">
        <v>1</v>
      </c>
    </row>
    <row r="1075" spans="1:2" x14ac:dyDescent="0.2">
      <c r="A1075" s="3" t="s">
        <v>6039</v>
      </c>
      <c r="B1075" s="1">
        <v>1</v>
      </c>
    </row>
    <row r="1076" spans="1:2" x14ac:dyDescent="0.2">
      <c r="A1076" s="3" t="s">
        <v>4291</v>
      </c>
      <c r="B1076" s="1">
        <v>1</v>
      </c>
    </row>
    <row r="1077" spans="1:2" x14ac:dyDescent="0.2">
      <c r="A1077" s="3" t="s">
        <v>3531</v>
      </c>
      <c r="B1077" s="1">
        <v>1</v>
      </c>
    </row>
    <row r="1078" spans="1:2" x14ac:dyDescent="0.2">
      <c r="A1078" s="3" t="s">
        <v>2652</v>
      </c>
      <c r="B1078" s="1">
        <v>1</v>
      </c>
    </row>
    <row r="1079" spans="1:2" x14ac:dyDescent="0.2">
      <c r="A1079" s="3" t="s">
        <v>1156</v>
      </c>
      <c r="B1079" s="1">
        <v>1</v>
      </c>
    </row>
    <row r="1080" spans="1:2" x14ac:dyDescent="0.2">
      <c r="A1080" s="3" t="s">
        <v>2726</v>
      </c>
      <c r="B1080" s="1">
        <v>1</v>
      </c>
    </row>
    <row r="1081" spans="1:2" x14ac:dyDescent="0.2">
      <c r="A1081" s="3" t="s">
        <v>3594</v>
      </c>
      <c r="B1081" s="1">
        <v>1</v>
      </c>
    </row>
    <row r="1082" spans="1:2" x14ac:dyDescent="0.2">
      <c r="A1082" s="3" t="s">
        <v>4546</v>
      </c>
      <c r="B1082" s="1">
        <v>1</v>
      </c>
    </row>
    <row r="1083" spans="1:2" x14ac:dyDescent="0.2">
      <c r="A1083" s="3" t="s">
        <v>2973</v>
      </c>
      <c r="B1083" s="1">
        <v>1</v>
      </c>
    </row>
    <row r="1084" spans="1:2" x14ac:dyDescent="0.2">
      <c r="A1084" s="3" t="s">
        <v>2489</v>
      </c>
      <c r="B1084" s="1">
        <v>1</v>
      </c>
    </row>
    <row r="1085" spans="1:2" x14ac:dyDescent="0.2">
      <c r="A1085" s="3" t="s">
        <v>5054</v>
      </c>
      <c r="B1085" s="1">
        <v>1</v>
      </c>
    </row>
    <row r="1086" spans="1:2" x14ac:dyDescent="0.2">
      <c r="A1086" s="3" t="s">
        <v>2644</v>
      </c>
      <c r="B1086" s="1">
        <v>1</v>
      </c>
    </row>
    <row r="1087" spans="1:2" x14ac:dyDescent="0.2">
      <c r="A1087" s="3" t="s">
        <v>3786</v>
      </c>
      <c r="B1087" s="1">
        <v>1</v>
      </c>
    </row>
    <row r="1088" spans="1:2" x14ac:dyDescent="0.2">
      <c r="A1088" s="3" t="s">
        <v>2027</v>
      </c>
      <c r="B1088" s="1">
        <v>1</v>
      </c>
    </row>
    <row r="1089" spans="1:2" x14ac:dyDescent="0.2">
      <c r="A1089" s="3" t="s">
        <v>5341</v>
      </c>
      <c r="B1089" s="1">
        <v>1</v>
      </c>
    </row>
    <row r="1090" spans="1:2" x14ac:dyDescent="0.2">
      <c r="A1090" s="3" t="s">
        <v>1542</v>
      </c>
      <c r="B1090" s="1">
        <v>1</v>
      </c>
    </row>
    <row r="1091" spans="1:2" x14ac:dyDescent="0.2">
      <c r="A1091" s="3" t="s">
        <v>3563</v>
      </c>
      <c r="B1091" s="1">
        <v>1</v>
      </c>
    </row>
    <row r="1092" spans="1:2" x14ac:dyDescent="0.2">
      <c r="A1092" s="3" t="s">
        <v>4728</v>
      </c>
      <c r="B1092" s="1">
        <v>1</v>
      </c>
    </row>
    <row r="1093" spans="1:2" x14ac:dyDescent="0.2">
      <c r="A1093" s="3" t="s">
        <v>6018</v>
      </c>
      <c r="B1093" s="1">
        <v>1</v>
      </c>
    </row>
    <row r="1094" spans="1:2" x14ac:dyDescent="0.2">
      <c r="A1094" s="3" t="s">
        <v>6065</v>
      </c>
      <c r="B1094" s="1">
        <v>1</v>
      </c>
    </row>
    <row r="1095" spans="1:2" x14ac:dyDescent="0.2">
      <c r="A1095" s="3" t="s">
        <v>6269</v>
      </c>
      <c r="B1095" s="1">
        <v>1</v>
      </c>
    </row>
    <row r="1096" spans="1:2" x14ac:dyDescent="0.2">
      <c r="A1096" s="3" t="s">
        <v>5876</v>
      </c>
      <c r="B1096" s="1">
        <v>1</v>
      </c>
    </row>
    <row r="1097" spans="1:2" x14ac:dyDescent="0.2">
      <c r="A1097" s="3" t="s">
        <v>6093</v>
      </c>
      <c r="B1097" s="1">
        <v>1</v>
      </c>
    </row>
    <row r="1098" spans="1:2" x14ac:dyDescent="0.2">
      <c r="A1098" s="3" t="s">
        <v>2302</v>
      </c>
      <c r="B1098" s="1">
        <v>1</v>
      </c>
    </row>
    <row r="1099" spans="1:2" x14ac:dyDescent="0.2">
      <c r="A1099" s="3" t="s">
        <v>2125</v>
      </c>
      <c r="B1099" s="1">
        <v>1</v>
      </c>
    </row>
    <row r="1100" spans="1:2" x14ac:dyDescent="0.2">
      <c r="A1100" s="3" t="s">
        <v>585</v>
      </c>
      <c r="B1100" s="1">
        <v>1</v>
      </c>
    </row>
    <row r="1101" spans="1:2" x14ac:dyDescent="0.2">
      <c r="A1101" s="3" t="s">
        <v>5722</v>
      </c>
      <c r="B1101" s="1">
        <v>1</v>
      </c>
    </row>
    <row r="1102" spans="1:2" x14ac:dyDescent="0.2">
      <c r="A1102" s="3" t="s">
        <v>4980</v>
      </c>
      <c r="B1102" s="1">
        <v>1</v>
      </c>
    </row>
    <row r="1103" spans="1:2" x14ac:dyDescent="0.2">
      <c r="A1103" s="3" t="s">
        <v>6329</v>
      </c>
      <c r="B1103" s="1">
        <v>1</v>
      </c>
    </row>
    <row r="1104" spans="1:2" x14ac:dyDescent="0.2">
      <c r="A1104" s="3" t="s">
        <v>6248</v>
      </c>
      <c r="B1104" s="1">
        <v>1</v>
      </c>
    </row>
    <row r="1105" spans="1:2" x14ac:dyDescent="0.2">
      <c r="A1105" s="3" t="s">
        <v>1162</v>
      </c>
      <c r="B1105" s="1">
        <v>1</v>
      </c>
    </row>
    <row r="1106" spans="1:2" x14ac:dyDescent="0.2">
      <c r="A1106" s="3" t="s">
        <v>4051</v>
      </c>
      <c r="B1106" s="1">
        <v>1</v>
      </c>
    </row>
    <row r="1107" spans="1:2" x14ac:dyDescent="0.2">
      <c r="A1107" s="3" t="s">
        <v>4079</v>
      </c>
      <c r="B1107" s="1">
        <v>1</v>
      </c>
    </row>
    <row r="1108" spans="1:2" x14ac:dyDescent="0.2">
      <c r="A1108" s="3" t="s">
        <v>2104</v>
      </c>
      <c r="B1108" s="1">
        <v>1</v>
      </c>
    </row>
    <row r="1109" spans="1:2" x14ac:dyDescent="0.2">
      <c r="A1109" s="3" t="s">
        <v>2347</v>
      </c>
      <c r="B1109" s="1">
        <v>1</v>
      </c>
    </row>
    <row r="1110" spans="1:2" x14ac:dyDescent="0.2">
      <c r="A1110" s="3" t="s">
        <v>1200</v>
      </c>
      <c r="B1110" s="1">
        <v>1</v>
      </c>
    </row>
    <row r="1111" spans="1:2" x14ac:dyDescent="0.2">
      <c r="A1111" s="3" t="s">
        <v>1067</v>
      </c>
      <c r="B1111" s="1">
        <v>1</v>
      </c>
    </row>
    <row r="1112" spans="1:2" x14ac:dyDescent="0.2">
      <c r="A1112" s="3" t="s">
        <v>1848</v>
      </c>
      <c r="B1112" s="1">
        <v>1</v>
      </c>
    </row>
    <row r="1113" spans="1:2" x14ac:dyDescent="0.2">
      <c r="A1113" s="3" t="s">
        <v>1439</v>
      </c>
      <c r="B1113" s="1">
        <v>1</v>
      </c>
    </row>
    <row r="1114" spans="1:2" x14ac:dyDescent="0.2">
      <c r="A1114" s="3" t="s">
        <v>1158</v>
      </c>
      <c r="B1114" s="1">
        <v>1</v>
      </c>
    </row>
    <row r="1115" spans="1:2" x14ac:dyDescent="0.2">
      <c r="A1115" s="3" t="s">
        <v>4591</v>
      </c>
      <c r="B1115" s="1">
        <v>1</v>
      </c>
    </row>
    <row r="1116" spans="1:2" x14ac:dyDescent="0.2">
      <c r="A1116" s="3" t="s">
        <v>4523</v>
      </c>
      <c r="B1116" s="1">
        <v>1</v>
      </c>
    </row>
    <row r="1117" spans="1:2" x14ac:dyDescent="0.2">
      <c r="A1117" s="3" t="s">
        <v>6148</v>
      </c>
      <c r="B1117" s="1">
        <v>1</v>
      </c>
    </row>
    <row r="1118" spans="1:2" x14ac:dyDescent="0.2">
      <c r="A1118" s="3" t="s">
        <v>2191</v>
      </c>
      <c r="B1118" s="1">
        <v>1</v>
      </c>
    </row>
    <row r="1119" spans="1:2" x14ac:dyDescent="0.2">
      <c r="A1119" s="3" t="s">
        <v>6305</v>
      </c>
      <c r="B1119" s="1">
        <v>1</v>
      </c>
    </row>
    <row r="1120" spans="1:2" x14ac:dyDescent="0.2">
      <c r="A1120" s="3" t="s">
        <v>3084</v>
      </c>
      <c r="B1120" s="1">
        <v>1</v>
      </c>
    </row>
    <row r="1121" spans="1:2" x14ac:dyDescent="0.2">
      <c r="A1121" s="3" t="s">
        <v>1192</v>
      </c>
      <c r="B1121" s="1">
        <v>1</v>
      </c>
    </row>
    <row r="1122" spans="1:2" x14ac:dyDescent="0.2">
      <c r="A1122" s="3" t="s">
        <v>1206</v>
      </c>
      <c r="B1122" s="1">
        <v>1</v>
      </c>
    </row>
    <row r="1123" spans="1:2" x14ac:dyDescent="0.2">
      <c r="A1123" s="3" t="s">
        <v>3872</v>
      </c>
      <c r="B1123" s="1">
        <v>1</v>
      </c>
    </row>
    <row r="1124" spans="1:2" x14ac:dyDescent="0.2">
      <c r="A1124" s="3" t="s">
        <v>3698</v>
      </c>
      <c r="B1124" s="1">
        <v>1</v>
      </c>
    </row>
    <row r="1125" spans="1:2" x14ac:dyDescent="0.2">
      <c r="A1125" s="3" t="s">
        <v>2825</v>
      </c>
      <c r="B1125" s="1">
        <v>1</v>
      </c>
    </row>
    <row r="1126" spans="1:2" x14ac:dyDescent="0.2">
      <c r="A1126" s="3" t="s">
        <v>5509</v>
      </c>
      <c r="B1126" s="1">
        <v>1</v>
      </c>
    </row>
    <row r="1127" spans="1:2" x14ac:dyDescent="0.2">
      <c r="A1127" s="3" t="s">
        <v>798</v>
      </c>
      <c r="B1127" s="1">
        <v>1</v>
      </c>
    </row>
    <row r="1128" spans="1:2" x14ac:dyDescent="0.2">
      <c r="A1128" s="3" t="s">
        <v>1635</v>
      </c>
      <c r="B1128" s="1">
        <v>1</v>
      </c>
    </row>
    <row r="1129" spans="1:2" x14ac:dyDescent="0.2">
      <c r="A1129" s="3" t="s">
        <v>6215</v>
      </c>
      <c r="B1129" s="1">
        <v>1</v>
      </c>
    </row>
    <row r="1130" spans="1:2" x14ac:dyDescent="0.2">
      <c r="A1130" s="3" t="s">
        <v>2099</v>
      </c>
      <c r="B1130" s="1">
        <v>1</v>
      </c>
    </row>
    <row r="1131" spans="1:2" x14ac:dyDescent="0.2">
      <c r="A1131" s="3" t="s">
        <v>1519</v>
      </c>
      <c r="B1131" s="1">
        <v>1</v>
      </c>
    </row>
    <row r="1132" spans="1:2" x14ac:dyDescent="0.2">
      <c r="A1132" s="3" t="s">
        <v>4202</v>
      </c>
      <c r="B1132" s="1">
        <v>1</v>
      </c>
    </row>
    <row r="1133" spans="1:2" x14ac:dyDescent="0.2">
      <c r="A1133" s="3" t="s">
        <v>2774</v>
      </c>
      <c r="B1133" s="1">
        <v>1</v>
      </c>
    </row>
    <row r="1134" spans="1:2" x14ac:dyDescent="0.2">
      <c r="A1134" s="3" t="s">
        <v>1188</v>
      </c>
      <c r="B1134" s="1">
        <v>1</v>
      </c>
    </row>
    <row r="1135" spans="1:2" x14ac:dyDescent="0.2">
      <c r="A1135" s="3" t="s">
        <v>2056</v>
      </c>
      <c r="B1135" s="1">
        <v>1</v>
      </c>
    </row>
    <row r="1136" spans="1:2" x14ac:dyDescent="0.2">
      <c r="A1136" s="3" t="s">
        <v>5716</v>
      </c>
      <c r="B1136" s="1">
        <v>1</v>
      </c>
    </row>
    <row r="1137" spans="1:2" x14ac:dyDescent="0.2">
      <c r="A1137" s="3" t="s">
        <v>2853</v>
      </c>
      <c r="B1137" s="1">
        <v>1</v>
      </c>
    </row>
    <row r="1138" spans="1:2" x14ac:dyDescent="0.2">
      <c r="A1138" s="3" t="s">
        <v>3414</v>
      </c>
      <c r="B1138" s="1">
        <v>1</v>
      </c>
    </row>
    <row r="1139" spans="1:2" x14ac:dyDescent="0.2">
      <c r="A1139" s="3" t="s">
        <v>1142</v>
      </c>
      <c r="B1139" s="1">
        <v>1</v>
      </c>
    </row>
    <row r="1140" spans="1:2" x14ac:dyDescent="0.2">
      <c r="A1140" s="3" t="s">
        <v>2762</v>
      </c>
      <c r="B1140" s="1">
        <v>1</v>
      </c>
    </row>
    <row r="1141" spans="1:2" x14ac:dyDescent="0.2">
      <c r="A1141" s="3" t="s">
        <v>3210</v>
      </c>
      <c r="B1141" s="1">
        <v>1</v>
      </c>
    </row>
    <row r="1142" spans="1:2" x14ac:dyDescent="0.2">
      <c r="A1142" s="3" t="s">
        <v>170</v>
      </c>
      <c r="B1142" s="1">
        <v>1</v>
      </c>
    </row>
    <row r="1143" spans="1:2" x14ac:dyDescent="0.2">
      <c r="A1143" s="3" t="s">
        <v>2872</v>
      </c>
      <c r="B1143" s="1">
        <v>1</v>
      </c>
    </row>
    <row r="1144" spans="1:2" x14ac:dyDescent="0.2">
      <c r="A1144" s="3" t="s">
        <v>2500</v>
      </c>
      <c r="B1144" s="1">
        <v>1</v>
      </c>
    </row>
    <row r="1145" spans="1:2" x14ac:dyDescent="0.2">
      <c r="A1145" s="3" t="s">
        <v>1515</v>
      </c>
      <c r="B1145" s="1">
        <v>1</v>
      </c>
    </row>
    <row r="1146" spans="1:2" x14ac:dyDescent="0.2">
      <c r="A1146" s="3" t="s">
        <v>4021</v>
      </c>
      <c r="B1146" s="1">
        <v>1</v>
      </c>
    </row>
    <row r="1147" spans="1:2" x14ac:dyDescent="0.2">
      <c r="A1147" s="3" t="s">
        <v>435</v>
      </c>
      <c r="B1147" s="1">
        <v>1</v>
      </c>
    </row>
    <row r="1148" spans="1:2" x14ac:dyDescent="0.2">
      <c r="A1148" s="3" t="s">
        <v>4606</v>
      </c>
      <c r="B1148" s="1">
        <v>1</v>
      </c>
    </row>
    <row r="1149" spans="1:2" x14ac:dyDescent="0.2">
      <c r="A1149" s="3" t="s">
        <v>2360</v>
      </c>
      <c r="B1149" s="1">
        <v>1</v>
      </c>
    </row>
    <row r="1150" spans="1:2" x14ac:dyDescent="0.2">
      <c r="A1150" s="3" t="s">
        <v>28</v>
      </c>
      <c r="B1150" s="1">
        <v>1</v>
      </c>
    </row>
    <row r="1151" spans="1:2" x14ac:dyDescent="0.2">
      <c r="A1151" s="3" t="s">
        <v>5945</v>
      </c>
      <c r="B1151" s="1">
        <v>1</v>
      </c>
    </row>
    <row r="1152" spans="1:2" x14ac:dyDescent="0.2">
      <c r="A1152" s="3" t="s">
        <v>1979</v>
      </c>
      <c r="B1152" s="1">
        <v>1</v>
      </c>
    </row>
    <row r="1153" spans="1:2" x14ac:dyDescent="0.2">
      <c r="A1153" s="3" t="s">
        <v>6062</v>
      </c>
      <c r="B1153" s="1">
        <v>1</v>
      </c>
    </row>
    <row r="1154" spans="1:2" x14ac:dyDescent="0.2">
      <c r="A1154" s="3" t="s">
        <v>4024</v>
      </c>
      <c r="B1154" s="1">
        <v>1</v>
      </c>
    </row>
    <row r="1155" spans="1:2" x14ac:dyDescent="0.2">
      <c r="A1155" s="3" t="s">
        <v>3449</v>
      </c>
      <c r="B1155" s="1">
        <v>1</v>
      </c>
    </row>
    <row r="1156" spans="1:2" x14ac:dyDescent="0.2">
      <c r="A1156" s="3" t="s">
        <v>2742</v>
      </c>
      <c r="B1156" s="1">
        <v>1</v>
      </c>
    </row>
    <row r="1157" spans="1:2" x14ac:dyDescent="0.2">
      <c r="A1157" s="3" t="s">
        <v>5984</v>
      </c>
      <c r="B1157" s="1">
        <v>1</v>
      </c>
    </row>
    <row r="1158" spans="1:2" x14ac:dyDescent="0.2">
      <c r="A1158" s="3" t="s">
        <v>979</v>
      </c>
      <c r="B1158" s="1">
        <v>1</v>
      </c>
    </row>
    <row r="1159" spans="1:2" x14ac:dyDescent="0.2">
      <c r="A1159" s="3" t="s">
        <v>5502</v>
      </c>
      <c r="B1159" s="1">
        <v>1</v>
      </c>
    </row>
    <row r="1160" spans="1:2" x14ac:dyDescent="0.2">
      <c r="A1160" s="3" t="s">
        <v>3852</v>
      </c>
      <c r="B1160" s="1">
        <v>1</v>
      </c>
    </row>
    <row r="1161" spans="1:2" x14ac:dyDescent="0.2">
      <c r="A1161" s="3" t="s">
        <v>702</v>
      </c>
      <c r="B1161" s="1">
        <v>1</v>
      </c>
    </row>
    <row r="1162" spans="1:2" x14ac:dyDescent="0.2">
      <c r="A1162" s="3" t="s">
        <v>5883</v>
      </c>
      <c r="B1162" s="1">
        <v>1</v>
      </c>
    </row>
    <row r="1163" spans="1:2" x14ac:dyDescent="0.2">
      <c r="A1163" s="3" t="s">
        <v>1470</v>
      </c>
      <c r="B1163" s="1">
        <v>1</v>
      </c>
    </row>
    <row r="1164" spans="1:2" x14ac:dyDescent="0.2">
      <c r="A1164" s="3" t="s">
        <v>2737</v>
      </c>
      <c r="B1164" s="1">
        <v>1</v>
      </c>
    </row>
    <row r="1165" spans="1:2" x14ac:dyDescent="0.2">
      <c r="A1165" s="3" t="s">
        <v>3276</v>
      </c>
      <c r="B1165" s="1">
        <v>1</v>
      </c>
    </row>
    <row r="1166" spans="1:2" x14ac:dyDescent="0.2">
      <c r="A1166" s="3" t="s">
        <v>5642</v>
      </c>
      <c r="B1166" s="1">
        <v>1</v>
      </c>
    </row>
    <row r="1167" spans="1:2" x14ac:dyDescent="0.2">
      <c r="A1167" s="3" t="s">
        <v>6171</v>
      </c>
      <c r="B1167" s="1">
        <v>1</v>
      </c>
    </row>
    <row r="1168" spans="1:2" x14ac:dyDescent="0.2">
      <c r="A1168" s="3" t="s">
        <v>3981</v>
      </c>
      <c r="B1168" s="1">
        <v>1</v>
      </c>
    </row>
    <row r="1169" spans="1:2" x14ac:dyDescent="0.2">
      <c r="A1169" s="3" t="s">
        <v>3474</v>
      </c>
      <c r="B1169" s="1">
        <v>1</v>
      </c>
    </row>
    <row r="1170" spans="1:2" x14ac:dyDescent="0.2">
      <c r="A1170" s="3" t="s">
        <v>1820</v>
      </c>
      <c r="B1170" s="1">
        <v>1</v>
      </c>
    </row>
    <row r="1171" spans="1:2" x14ac:dyDescent="0.2">
      <c r="A1171" s="3" t="s">
        <v>5910</v>
      </c>
      <c r="B1171" s="1">
        <v>1</v>
      </c>
    </row>
    <row r="1172" spans="1:2" x14ac:dyDescent="0.2">
      <c r="A1172" s="3" t="s">
        <v>3714</v>
      </c>
      <c r="B1172" s="1">
        <v>1</v>
      </c>
    </row>
    <row r="1173" spans="1:2" x14ac:dyDescent="0.2">
      <c r="A1173" s="3" t="s">
        <v>628</v>
      </c>
      <c r="B1173" s="1">
        <v>1</v>
      </c>
    </row>
    <row r="1174" spans="1:2" x14ac:dyDescent="0.2">
      <c r="A1174" s="3" t="s">
        <v>3646</v>
      </c>
      <c r="B1174" s="1">
        <v>1</v>
      </c>
    </row>
    <row r="1175" spans="1:2" x14ac:dyDescent="0.2">
      <c r="A1175" s="3" t="s">
        <v>2546</v>
      </c>
      <c r="B1175" s="1">
        <v>1</v>
      </c>
    </row>
    <row r="1176" spans="1:2" x14ac:dyDescent="0.2">
      <c r="A1176" s="3" t="s">
        <v>2025</v>
      </c>
      <c r="B1176" s="1">
        <v>1</v>
      </c>
    </row>
    <row r="1177" spans="1:2" x14ac:dyDescent="0.2">
      <c r="A1177" s="3" t="s">
        <v>3332</v>
      </c>
      <c r="B1177" s="1">
        <v>1</v>
      </c>
    </row>
    <row r="1178" spans="1:2" x14ac:dyDescent="0.2">
      <c r="A1178" s="3" t="s">
        <v>5943</v>
      </c>
      <c r="B1178" s="1">
        <v>1</v>
      </c>
    </row>
    <row r="1179" spans="1:2" x14ac:dyDescent="0.2">
      <c r="A1179" s="3" t="s">
        <v>2619</v>
      </c>
      <c r="B1179" s="1">
        <v>1</v>
      </c>
    </row>
    <row r="1180" spans="1:2" x14ac:dyDescent="0.2">
      <c r="A1180" s="3" t="s">
        <v>5669</v>
      </c>
      <c r="B1180" s="1">
        <v>1</v>
      </c>
    </row>
    <row r="1181" spans="1:2" x14ac:dyDescent="0.2">
      <c r="A1181" s="3" t="s">
        <v>887</v>
      </c>
      <c r="B1181" s="1">
        <v>1</v>
      </c>
    </row>
    <row r="1182" spans="1:2" x14ac:dyDescent="0.2">
      <c r="A1182" s="3" t="s">
        <v>4602</v>
      </c>
      <c r="B1182" s="1">
        <v>1</v>
      </c>
    </row>
    <row r="1183" spans="1:2" x14ac:dyDescent="0.2">
      <c r="A1183" s="3" t="s">
        <v>5797</v>
      </c>
      <c r="B1183" s="1">
        <v>1</v>
      </c>
    </row>
    <row r="1184" spans="1:2" x14ac:dyDescent="0.2">
      <c r="A1184" s="3" t="s">
        <v>2122</v>
      </c>
      <c r="B1184" s="1">
        <v>1</v>
      </c>
    </row>
    <row r="1185" spans="1:2" x14ac:dyDescent="0.2">
      <c r="A1185" s="3" t="s">
        <v>4196</v>
      </c>
      <c r="B1185" s="1">
        <v>1</v>
      </c>
    </row>
    <row r="1186" spans="1:2" x14ac:dyDescent="0.2">
      <c r="A1186" s="3" t="s">
        <v>2498</v>
      </c>
      <c r="B1186" s="1">
        <v>1</v>
      </c>
    </row>
    <row r="1187" spans="1:2" x14ac:dyDescent="0.2">
      <c r="A1187" s="3" t="s">
        <v>4774</v>
      </c>
      <c r="B1187" s="1">
        <v>1</v>
      </c>
    </row>
    <row r="1188" spans="1:2" x14ac:dyDescent="0.2">
      <c r="A1188" s="3" t="s">
        <v>589</v>
      </c>
      <c r="B1188" s="1">
        <v>1</v>
      </c>
    </row>
    <row r="1189" spans="1:2" x14ac:dyDescent="0.2">
      <c r="A1189" s="3" t="s">
        <v>1120</v>
      </c>
      <c r="B1189" s="1">
        <v>1</v>
      </c>
    </row>
    <row r="1190" spans="1:2" x14ac:dyDescent="0.2">
      <c r="A1190" s="3" t="s">
        <v>5751</v>
      </c>
      <c r="B1190" s="1">
        <v>1</v>
      </c>
    </row>
    <row r="1191" spans="1:2" x14ac:dyDescent="0.2">
      <c r="A1191" s="3" t="s">
        <v>1129</v>
      </c>
      <c r="B1191" s="1">
        <v>1</v>
      </c>
    </row>
    <row r="1192" spans="1:2" x14ac:dyDescent="0.2">
      <c r="A1192" s="3" t="s">
        <v>3113</v>
      </c>
      <c r="B1192" s="1">
        <v>1</v>
      </c>
    </row>
    <row r="1193" spans="1:2" x14ac:dyDescent="0.2">
      <c r="A1193" s="3" t="s">
        <v>537</v>
      </c>
      <c r="B1193" s="1">
        <v>1</v>
      </c>
    </row>
    <row r="1194" spans="1:2" x14ac:dyDescent="0.2">
      <c r="A1194" s="3" t="s">
        <v>3850</v>
      </c>
      <c r="B1194" s="1">
        <v>1</v>
      </c>
    </row>
    <row r="1195" spans="1:2" x14ac:dyDescent="0.2">
      <c r="A1195" s="3" t="s">
        <v>5381</v>
      </c>
      <c r="B1195" s="1">
        <v>1</v>
      </c>
    </row>
    <row r="1196" spans="1:2" x14ac:dyDescent="0.2">
      <c r="A1196" s="3" t="s">
        <v>3105</v>
      </c>
      <c r="B1196" s="1">
        <v>1</v>
      </c>
    </row>
    <row r="1197" spans="1:2" x14ac:dyDescent="0.2">
      <c r="A1197" s="3" t="s">
        <v>442</v>
      </c>
      <c r="B1197" s="1">
        <v>1</v>
      </c>
    </row>
    <row r="1198" spans="1:2" x14ac:dyDescent="0.2">
      <c r="A1198" s="3" t="s">
        <v>4892</v>
      </c>
      <c r="B1198" s="1">
        <v>1</v>
      </c>
    </row>
    <row r="1199" spans="1:2" x14ac:dyDescent="0.2">
      <c r="A1199" s="3" t="s">
        <v>4559</v>
      </c>
      <c r="B1199" s="1">
        <v>1</v>
      </c>
    </row>
    <row r="1200" spans="1:2" x14ac:dyDescent="0.2">
      <c r="A1200" s="3" t="s">
        <v>5908</v>
      </c>
      <c r="B1200" s="1">
        <v>1</v>
      </c>
    </row>
    <row r="1201" spans="1:2" x14ac:dyDescent="0.2">
      <c r="A1201" s="3" t="s">
        <v>5830</v>
      </c>
      <c r="B1201" s="1">
        <v>1</v>
      </c>
    </row>
    <row r="1202" spans="1:2" x14ac:dyDescent="0.2">
      <c r="A1202" s="3" t="s">
        <v>3404</v>
      </c>
      <c r="B1202" s="1">
        <v>1</v>
      </c>
    </row>
    <row r="1203" spans="1:2" x14ac:dyDescent="0.2">
      <c r="A1203" s="3" t="s">
        <v>3896</v>
      </c>
      <c r="B1203" s="1">
        <v>1</v>
      </c>
    </row>
    <row r="1204" spans="1:2" x14ac:dyDescent="0.2">
      <c r="A1204" s="3" t="s">
        <v>461</v>
      </c>
      <c r="B1204" s="1">
        <v>1</v>
      </c>
    </row>
    <row r="1205" spans="1:2" x14ac:dyDescent="0.2">
      <c r="A1205" s="3" t="s">
        <v>2276</v>
      </c>
      <c r="B1205" s="1">
        <v>1</v>
      </c>
    </row>
    <row r="1206" spans="1:2" x14ac:dyDescent="0.2">
      <c r="A1206" s="3" t="s">
        <v>4191</v>
      </c>
      <c r="B1206" s="1">
        <v>1</v>
      </c>
    </row>
    <row r="1207" spans="1:2" x14ac:dyDescent="0.2">
      <c r="A1207" s="3" t="s">
        <v>4497</v>
      </c>
      <c r="B1207" s="1">
        <v>1</v>
      </c>
    </row>
    <row r="1208" spans="1:2" x14ac:dyDescent="0.2">
      <c r="A1208" s="3" t="s">
        <v>4092</v>
      </c>
      <c r="B1208" s="1">
        <v>1</v>
      </c>
    </row>
    <row r="1209" spans="1:2" x14ac:dyDescent="0.2">
      <c r="A1209" s="3" t="s">
        <v>2669</v>
      </c>
      <c r="B1209" s="1">
        <v>1</v>
      </c>
    </row>
    <row r="1210" spans="1:2" x14ac:dyDescent="0.2">
      <c r="A1210" s="3" t="s">
        <v>4435</v>
      </c>
      <c r="B1210" s="1">
        <v>1</v>
      </c>
    </row>
    <row r="1211" spans="1:2" x14ac:dyDescent="0.2">
      <c r="A1211" s="3" t="s">
        <v>2841</v>
      </c>
      <c r="B1211" s="1">
        <v>1</v>
      </c>
    </row>
    <row r="1212" spans="1:2" x14ac:dyDescent="0.2">
      <c r="A1212" s="3" t="s">
        <v>5422</v>
      </c>
      <c r="B1212" s="1">
        <v>1</v>
      </c>
    </row>
    <row r="1213" spans="1:2" x14ac:dyDescent="0.2">
      <c r="A1213" s="3" t="s">
        <v>1681</v>
      </c>
      <c r="B1213" s="1">
        <v>1</v>
      </c>
    </row>
    <row r="1214" spans="1:2" x14ac:dyDescent="0.2">
      <c r="A1214" s="3" t="s">
        <v>934</v>
      </c>
      <c r="B1214" s="1">
        <v>1</v>
      </c>
    </row>
    <row r="1215" spans="1:2" x14ac:dyDescent="0.2">
      <c r="A1215" s="3" t="s">
        <v>23</v>
      </c>
      <c r="B1215" s="1">
        <v>1</v>
      </c>
    </row>
    <row r="1216" spans="1:2" x14ac:dyDescent="0.2">
      <c r="A1216" s="3" t="s">
        <v>4618</v>
      </c>
      <c r="B1216" s="1">
        <v>1</v>
      </c>
    </row>
    <row r="1217" spans="1:2" x14ac:dyDescent="0.2">
      <c r="A1217" s="3" t="s">
        <v>3654</v>
      </c>
      <c r="B1217" s="1">
        <v>1</v>
      </c>
    </row>
    <row r="1218" spans="1:2" x14ac:dyDescent="0.2">
      <c r="A1218" s="3" t="s">
        <v>2244</v>
      </c>
      <c r="B1218" s="1">
        <v>1</v>
      </c>
    </row>
    <row r="1219" spans="1:2" x14ac:dyDescent="0.2">
      <c r="A1219" s="3" t="s">
        <v>4671</v>
      </c>
      <c r="B1219" s="1">
        <v>1</v>
      </c>
    </row>
    <row r="1220" spans="1:2" x14ac:dyDescent="0.2">
      <c r="A1220" s="3" t="s">
        <v>5733</v>
      </c>
      <c r="B1220" s="1">
        <v>1</v>
      </c>
    </row>
    <row r="1221" spans="1:2" x14ac:dyDescent="0.2">
      <c r="A1221" s="3" t="s">
        <v>5741</v>
      </c>
      <c r="B1221" s="1">
        <v>1</v>
      </c>
    </row>
    <row r="1222" spans="1:2" x14ac:dyDescent="0.2">
      <c r="A1222" s="3" t="s">
        <v>5948</v>
      </c>
      <c r="B1222" s="1">
        <v>1</v>
      </c>
    </row>
    <row r="1223" spans="1:2" x14ac:dyDescent="0.2">
      <c r="A1223" s="3" t="s">
        <v>6239</v>
      </c>
      <c r="B1223" s="1">
        <v>1</v>
      </c>
    </row>
    <row r="1224" spans="1:2" x14ac:dyDescent="0.2">
      <c r="A1224" s="3" t="s">
        <v>5989</v>
      </c>
      <c r="B1224" s="1">
        <v>1</v>
      </c>
    </row>
    <row r="1225" spans="1:2" x14ac:dyDescent="0.2">
      <c r="A1225" s="3" t="s">
        <v>2967</v>
      </c>
      <c r="B1225" s="1">
        <v>1</v>
      </c>
    </row>
    <row r="1226" spans="1:2" x14ac:dyDescent="0.2">
      <c r="A1226" s="3" t="s">
        <v>4986</v>
      </c>
      <c r="B1226" s="1">
        <v>1</v>
      </c>
    </row>
    <row r="1227" spans="1:2" x14ac:dyDescent="0.2">
      <c r="A1227" s="3" t="s">
        <v>4820</v>
      </c>
      <c r="B1227" s="1">
        <v>1</v>
      </c>
    </row>
    <row r="1228" spans="1:2" x14ac:dyDescent="0.2">
      <c r="A1228" s="3" t="s">
        <v>4312</v>
      </c>
      <c r="B1228" s="1">
        <v>1</v>
      </c>
    </row>
    <row r="1229" spans="1:2" x14ac:dyDescent="0.2">
      <c r="A1229" s="3" t="s">
        <v>5517</v>
      </c>
      <c r="B1229" s="1">
        <v>1</v>
      </c>
    </row>
    <row r="1230" spans="1:2" x14ac:dyDescent="0.2">
      <c r="A1230" s="3" t="s">
        <v>4509</v>
      </c>
      <c r="B1230" s="1">
        <v>1</v>
      </c>
    </row>
    <row r="1231" spans="1:2" x14ac:dyDescent="0.2">
      <c r="A1231" s="3" t="s">
        <v>1056</v>
      </c>
      <c r="B1231" s="1">
        <v>1</v>
      </c>
    </row>
    <row r="1232" spans="1:2" x14ac:dyDescent="0.2">
      <c r="A1232" s="3" t="s">
        <v>5294</v>
      </c>
      <c r="B1232" s="1">
        <v>1</v>
      </c>
    </row>
    <row r="1233" spans="1:2" x14ac:dyDescent="0.2">
      <c r="A1233" s="3" t="s">
        <v>5172</v>
      </c>
      <c r="B1233" s="1">
        <v>1</v>
      </c>
    </row>
    <row r="1234" spans="1:2" x14ac:dyDescent="0.2">
      <c r="A1234" s="3" t="s">
        <v>5755</v>
      </c>
      <c r="B1234" s="1">
        <v>1</v>
      </c>
    </row>
    <row r="1235" spans="1:2" x14ac:dyDescent="0.2">
      <c r="A1235" s="3" t="s">
        <v>1559</v>
      </c>
      <c r="B1235" s="1">
        <v>1</v>
      </c>
    </row>
    <row r="1236" spans="1:2" x14ac:dyDescent="0.2">
      <c r="A1236" s="3" t="s">
        <v>5634</v>
      </c>
      <c r="B1236" s="1">
        <v>1</v>
      </c>
    </row>
    <row r="1237" spans="1:2" x14ac:dyDescent="0.2">
      <c r="A1237" s="3" t="s">
        <v>771</v>
      </c>
      <c r="B1237" s="1">
        <v>1</v>
      </c>
    </row>
    <row r="1238" spans="1:2" x14ac:dyDescent="0.2">
      <c r="A1238" s="3" t="s">
        <v>5449</v>
      </c>
      <c r="B1238" s="1">
        <v>1</v>
      </c>
    </row>
    <row r="1239" spans="1:2" x14ac:dyDescent="0.2">
      <c r="A1239" s="3" t="s">
        <v>3920</v>
      </c>
      <c r="B1239" s="1">
        <v>1</v>
      </c>
    </row>
    <row r="1240" spans="1:2" x14ac:dyDescent="0.2">
      <c r="A1240" s="3" t="s">
        <v>3999</v>
      </c>
      <c r="B1240" s="1">
        <v>1</v>
      </c>
    </row>
    <row r="1241" spans="1:2" x14ac:dyDescent="0.2">
      <c r="A1241" s="3" t="s">
        <v>3572</v>
      </c>
      <c r="B1241" s="1">
        <v>1</v>
      </c>
    </row>
    <row r="1242" spans="1:2" x14ac:dyDescent="0.2">
      <c r="A1242" s="3" t="s">
        <v>1927</v>
      </c>
      <c r="B1242" s="1">
        <v>1</v>
      </c>
    </row>
    <row r="1243" spans="1:2" x14ac:dyDescent="0.2">
      <c r="A1243" s="3" t="s">
        <v>4572</v>
      </c>
      <c r="B1243" s="1">
        <v>1</v>
      </c>
    </row>
    <row r="1244" spans="1:2" x14ac:dyDescent="0.2">
      <c r="A1244" s="3" t="s">
        <v>3454</v>
      </c>
      <c r="B1244" s="1">
        <v>1</v>
      </c>
    </row>
    <row r="1245" spans="1:2" x14ac:dyDescent="0.2">
      <c r="A1245" s="3" t="s">
        <v>1607</v>
      </c>
      <c r="B1245" s="1">
        <v>1</v>
      </c>
    </row>
    <row r="1246" spans="1:2" x14ac:dyDescent="0.2">
      <c r="A1246" s="3" t="s">
        <v>3274</v>
      </c>
      <c r="B1246" s="1">
        <v>1</v>
      </c>
    </row>
    <row r="1247" spans="1:2" x14ac:dyDescent="0.2">
      <c r="A1247" s="3" t="s">
        <v>5223</v>
      </c>
      <c r="B1247" s="1">
        <v>1</v>
      </c>
    </row>
    <row r="1248" spans="1:2" x14ac:dyDescent="0.2">
      <c r="A1248" s="3" t="s">
        <v>1226</v>
      </c>
      <c r="B1248" s="1">
        <v>1</v>
      </c>
    </row>
    <row r="1249" spans="1:2" x14ac:dyDescent="0.2">
      <c r="A1249" s="3" t="s">
        <v>653</v>
      </c>
      <c r="B1249" s="1">
        <v>1</v>
      </c>
    </row>
    <row r="1250" spans="1:2" x14ac:dyDescent="0.2">
      <c r="A1250" s="3" t="s">
        <v>1360</v>
      </c>
      <c r="B1250" s="1">
        <v>1</v>
      </c>
    </row>
    <row r="1251" spans="1:2" x14ac:dyDescent="0.2">
      <c r="A1251" s="3" t="s">
        <v>3115</v>
      </c>
      <c r="B1251" s="1">
        <v>1</v>
      </c>
    </row>
    <row r="1252" spans="1:2" x14ac:dyDescent="0.2">
      <c r="A1252" s="3" t="s">
        <v>5052</v>
      </c>
      <c r="B1252" s="1">
        <v>1</v>
      </c>
    </row>
    <row r="1253" spans="1:2" x14ac:dyDescent="0.2">
      <c r="A1253" s="3" t="s">
        <v>1627</v>
      </c>
      <c r="B1253" s="1">
        <v>1</v>
      </c>
    </row>
    <row r="1254" spans="1:2" x14ac:dyDescent="0.2">
      <c r="A1254" s="3" t="s">
        <v>2971</v>
      </c>
      <c r="B1254" s="1">
        <v>1</v>
      </c>
    </row>
    <row r="1255" spans="1:2" x14ac:dyDescent="0.2">
      <c r="A1255" s="3" t="s">
        <v>3224</v>
      </c>
      <c r="B1255" s="1">
        <v>1</v>
      </c>
    </row>
    <row r="1256" spans="1:2" x14ac:dyDescent="0.2">
      <c r="A1256" s="3" t="s">
        <v>3152</v>
      </c>
      <c r="B1256" s="1">
        <v>1</v>
      </c>
    </row>
    <row r="1257" spans="1:2" x14ac:dyDescent="0.2">
      <c r="A1257" s="3" t="s">
        <v>4082</v>
      </c>
      <c r="B1257" s="1">
        <v>1</v>
      </c>
    </row>
    <row r="1258" spans="1:2" x14ac:dyDescent="0.2">
      <c r="A1258" s="3" t="s">
        <v>40</v>
      </c>
      <c r="B1258" s="1">
        <v>1</v>
      </c>
    </row>
    <row r="1259" spans="1:2" x14ac:dyDescent="0.2">
      <c r="A1259" s="3" t="s">
        <v>1341</v>
      </c>
      <c r="B1259" s="1">
        <v>1</v>
      </c>
    </row>
    <row r="1260" spans="1:2" x14ac:dyDescent="0.2">
      <c r="A1260" s="3" t="s">
        <v>3983</v>
      </c>
      <c r="B1260" s="1">
        <v>1</v>
      </c>
    </row>
    <row r="1261" spans="1:2" x14ac:dyDescent="0.2">
      <c r="A1261" s="3" t="s">
        <v>1102</v>
      </c>
      <c r="B1261" s="1">
        <v>1</v>
      </c>
    </row>
    <row r="1262" spans="1:2" x14ac:dyDescent="0.2">
      <c r="A1262" s="3" t="s">
        <v>977</v>
      </c>
      <c r="B1262" s="1">
        <v>1</v>
      </c>
    </row>
    <row r="1263" spans="1:2" x14ac:dyDescent="0.2">
      <c r="A1263" s="3" t="s">
        <v>271</v>
      </c>
      <c r="B1263" s="1">
        <v>1</v>
      </c>
    </row>
    <row r="1264" spans="1:2" x14ac:dyDescent="0.2">
      <c r="A1264" s="3" t="s">
        <v>1568</v>
      </c>
      <c r="B1264" s="1">
        <v>1</v>
      </c>
    </row>
    <row r="1265" spans="1:2" x14ac:dyDescent="0.2">
      <c r="A1265" s="3" t="s">
        <v>1247</v>
      </c>
      <c r="B1265" s="1">
        <v>1</v>
      </c>
    </row>
    <row r="1266" spans="1:2" x14ac:dyDescent="0.2">
      <c r="A1266" s="3" t="s">
        <v>5000</v>
      </c>
      <c r="B1266" s="1">
        <v>1</v>
      </c>
    </row>
    <row r="1267" spans="1:2" x14ac:dyDescent="0.2">
      <c r="A1267" s="3" t="s">
        <v>4483</v>
      </c>
      <c r="B1267" s="1">
        <v>1</v>
      </c>
    </row>
    <row r="1268" spans="1:2" x14ac:dyDescent="0.2">
      <c r="A1268" s="3" t="s">
        <v>5370</v>
      </c>
      <c r="B1268" s="1">
        <v>1</v>
      </c>
    </row>
    <row r="1269" spans="1:2" x14ac:dyDescent="0.2">
      <c r="A1269" s="3" t="s">
        <v>4557</v>
      </c>
      <c r="B1269" s="1">
        <v>1</v>
      </c>
    </row>
    <row r="1270" spans="1:2" x14ac:dyDescent="0.2">
      <c r="A1270" s="3" t="s">
        <v>3868</v>
      </c>
      <c r="B1270" s="1">
        <v>1</v>
      </c>
    </row>
    <row r="1271" spans="1:2" x14ac:dyDescent="0.2">
      <c r="A1271" s="3" t="s">
        <v>5026</v>
      </c>
      <c r="B1271" s="1">
        <v>1</v>
      </c>
    </row>
    <row r="1272" spans="1:2" x14ac:dyDescent="0.2">
      <c r="A1272" s="3" t="s">
        <v>3843</v>
      </c>
      <c r="B1272" s="1">
        <v>1</v>
      </c>
    </row>
    <row r="1273" spans="1:2" x14ac:dyDescent="0.2">
      <c r="A1273" s="3" t="s">
        <v>3553</v>
      </c>
      <c r="B1273" s="1">
        <v>1</v>
      </c>
    </row>
    <row r="1274" spans="1:2" x14ac:dyDescent="0.2">
      <c r="A1274" s="3" t="s">
        <v>600</v>
      </c>
      <c r="B1274" s="1">
        <v>1</v>
      </c>
    </row>
    <row r="1275" spans="1:2" x14ac:dyDescent="0.2">
      <c r="A1275" s="3" t="s">
        <v>3123</v>
      </c>
      <c r="B1275" s="1">
        <v>1</v>
      </c>
    </row>
    <row r="1276" spans="1:2" x14ac:dyDescent="0.2">
      <c r="A1276" s="3" t="s">
        <v>1631</v>
      </c>
      <c r="B1276" s="1">
        <v>1</v>
      </c>
    </row>
    <row r="1277" spans="1:2" x14ac:dyDescent="0.2">
      <c r="A1277" s="3" t="s">
        <v>425</v>
      </c>
      <c r="B1277" s="1">
        <v>1</v>
      </c>
    </row>
    <row r="1278" spans="1:2" x14ac:dyDescent="0.2">
      <c r="A1278" s="3" t="s">
        <v>5006</v>
      </c>
      <c r="B1278" s="1">
        <v>1</v>
      </c>
    </row>
    <row r="1279" spans="1:2" x14ac:dyDescent="0.2">
      <c r="A1279" s="3" t="s">
        <v>6253</v>
      </c>
      <c r="B1279" s="1">
        <v>1</v>
      </c>
    </row>
    <row r="1280" spans="1:2" x14ac:dyDescent="0.2">
      <c r="A1280" s="3" t="s">
        <v>1306</v>
      </c>
      <c r="B1280" s="1">
        <v>1</v>
      </c>
    </row>
    <row r="1281" spans="1:2" x14ac:dyDescent="0.2">
      <c r="A1281" s="3" t="s">
        <v>3150</v>
      </c>
      <c r="B1281" s="1">
        <v>1</v>
      </c>
    </row>
    <row r="1282" spans="1:2" x14ac:dyDescent="0.2">
      <c r="A1282" s="3" t="s">
        <v>2325</v>
      </c>
      <c r="B1282" s="1">
        <v>1</v>
      </c>
    </row>
    <row r="1283" spans="1:2" x14ac:dyDescent="0.2">
      <c r="A1283" s="3" t="s">
        <v>1719</v>
      </c>
      <c r="B1283" s="1">
        <v>1</v>
      </c>
    </row>
    <row r="1284" spans="1:2" x14ac:dyDescent="0.2">
      <c r="A1284" s="3" t="s">
        <v>4525</v>
      </c>
      <c r="B1284" s="1">
        <v>1</v>
      </c>
    </row>
    <row r="1285" spans="1:2" x14ac:dyDescent="0.2">
      <c r="A1285" s="3" t="s">
        <v>5233</v>
      </c>
      <c r="B1285" s="1">
        <v>1</v>
      </c>
    </row>
    <row r="1286" spans="1:2" x14ac:dyDescent="0.2">
      <c r="A1286" s="3" t="s">
        <v>841</v>
      </c>
      <c r="B1286" s="1">
        <v>1</v>
      </c>
    </row>
    <row r="1287" spans="1:2" x14ac:dyDescent="0.2">
      <c r="A1287" s="3" t="s">
        <v>4336</v>
      </c>
      <c r="B1287" s="1">
        <v>1</v>
      </c>
    </row>
    <row r="1288" spans="1:2" x14ac:dyDescent="0.2">
      <c r="A1288" s="3" t="s">
        <v>1446</v>
      </c>
      <c r="B1288" s="1">
        <v>1</v>
      </c>
    </row>
    <row r="1289" spans="1:2" x14ac:dyDescent="0.2">
      <c r="A1289" s="3" t="s">
        <v>1441</v>
      </c>
      <c r="B1289" s="1">
        <v>1</v>
      </c>
    </row>
    <row r="1290" spans="1:2" x14ac:dyDescent="0.2">
      <c r="A1290" s="3" t="s">
        <v>4407</v>
      </c>
      <c r="B1290" s="1">
        <v>1</v>
      </c>
    </row>
    <row r="1291" spans="1:2" x14ac:dyDescent="0.2">
      <c r="A1291" s="3" t="s">
        <v>952</v>
      </c>
      <c r="B1291" s="1">
        <v>1</v>
      </c>
    </row>
    <row r="1292" spans="1:2" x14ac:dyDescent="0.2">
      <c r="A1292" s="3" t="s">
        <v>6169</v>
      </c>
      <c r="B1292" s="1">
        <v>1</v>
      </c>
    </row>
    <row r="1293" spans="1:2" x14ac:dyDescent="0.2">
      <c r="A1293" s="3" t="s">
        <v>2735</v>
      </c>
      <c r="B1293" s="1">
        <v>1</v>
      </c>
    </row>
    <row r="1294" spans="1:2" x14ac:dyDescent="0.2">
      <c r="A1294" s="3" t="s">
        <v>6271</v>
      </c>
      <c r="B1294" s="1">
        <v>1</v>
      </c>
    </row>
    <row r="1295" spans="1:2" x14ac:dyDescent="0.2">
      <c r="A1295" s="3" t="s">
        <v>466</v>
      </c>
      <c r="B1295" s="1">
        <v>1</v>
      </c>
    </row>
    <row r="1296" spans="1:2" x14ac:dyDescent="0.2">
      <c r="A1296" s="3" t="s">
        <v>520</v>
      </c>
      <c r="B1296" s="1">
        <v>1</v>
      </c>
    </row>
    <row r="1297" spans="1:2" x14ac:dyDescent="0.2">
      <c r="A1297" s="3" t="s">
        <v>3416</v>
      </c>
      <c r="B1297" s="1">
        <v>1</v>
      </c>
    </row>
    <row r="1298" spans="1:2" x14ac:dyDescent="0.2">
      <c r="A1298" s="3" t="s">
        <v>5747</v>
      </c>
      <c r="B1298" s="1">
        <v>1</v>
      </c>
    </row>
    <row r="1299" spans="1:2" x14ac:dyDescent="0.2">
      <c r="A1299" s="3" t="s">
        <v>4199</v>
      </c>
      <c r="B1299" s="1">
        <v>1</v>
      </c>
    </row>
    <row r="1300" spans="1:2" x14ac:dyDescent="0.2">
      <c r="A1300" s="3" t="s">
        <v>909</v>
      </c>
      <c r="B1300" s="1">
        <v>1</v>
      </c>
    </row>
    <row r="1301" spans="1:2" x14ac:dyDescent="0.2">
      <c r="A1301" s="3" t="s">
        <v>5768</v>
      </c>
      <c r="B1301" s="1">
        <v>1</v>
      </c>
    </row>
    <row r="1302" spans="1:2" x14ac:dyDescent="0.2">
      <c r="A1302" s="3" t="s">
        <v>4627</v>
      </c>
      <c r="B1302" s="1">
        <v>1</v>
      </c>
    </row>
    <row r="1303" spans="1:2" x14ac:dyDescent="0.2">
      <c r="A1303" s="3" t="s">
        <v>2239</v>
      </c>
      <c r="B1303" s="1">
        <v>1</v>
      </c>
    </row>
    <row r="1304" spans="1:2" x14ac:dyDescent="0.2">
      <c r="A1304" s="3" t="s">
        <v>239</v>
      </c>
      <c r="B1304" s="1">
        <v>1</v>
      </c>
    </row>
    <row r="1305" spans="1:2" x14ac:dyDescent="0.2">
      <c r="A1305" s="3" t="s">
        <v>5720</v>
      </c>
      <c r="B1305" s="1">
        <v>1</v>
      </c>
    </row>
    <row r="1306" spans="1:2" x14ac:dyDescent="0.2">
      <c r="A1306" s="3" t="s">
        <v>3432</v>
      </c>
      <c r="B1306" s="1">
        <v>1</v>
      </c>
    </row>
    <row r="1307" spans="1:2" x14ac:dyDescent="0.2">
      <c r="A1307" s="3" t="s">
        <v>6100</v>
      </c>
      <c r="B1307" s="1">
        <v>1</v>
      </c>
    </row>
    <row r="1308" spans="1:2" x14ac:dyDescent="0.2">
      <c r="A1308" s="3" t="s">
        <v>2612</v>
      </c>
      <c r="B1308" s="1">
        <v>1</v>
      </c>
    </row>
    <row r="1309" spans="1:2" x14ac:dyDescent="0.2">
      <c r="A1309" s="3" t="s">
        <v>3266</v>
      </c>
      <c r="B1309" s="1">
        <v>1</v>
      </c>
    </row>
    <row r="1310" spans="1:2" x14ac:dyDescent="0.2">
      <c r="A1310" s="3" t="s">
        <v>2747</v>
      </c>
      <c r="B1310" s="1">
        <v>1</v>
      </c>
    </row>
    <row r="1311" spans="1:2" x14ac:dyDescent="0.2">
      <c r="A1311" s="3" t="s">
        <v>2111</v>
      </c>
      <c r="B1311" s="1">
        <v>1</v>
      </c>
    </row>
    <row r="1312" spans="1:2" x14ac:dyDescent="0.2">
      <c r="A1312" s="3" t="s">
        <v>2752</v>
      </c>
      <c r="B1312" s="1">
        <v>1</v>
      </c>
    </row>
    <row r="1313" spans="1:2" x14ac:dyDescent="0.2">
      <c r="A1313" s="3" t="s">
        <v>1485</v>
      </c>
      <c r="B1313" s="1">
        <v>1</v>
      </c>
    </row>
    <row r="1314" spans="1:2" x14ac:dyDescent="0.2">
      <c r="A1314" s="3" t="s">
        <v>3788</v>
      </c>
      <c r="B1314" s="1">
        <v>1</v>
      </c>
    </row>
    <row r="1315" spans="1:2" x14ac:dyDescent="0.2">
      <c r="A1315" s="3" t="s">
        <v>1292</v>
      </c>
      <c r="B1315" s="1">
        <v>1</v>
      </c>
    </row>
    <row r="1316" spans="1:2" x14ac:dyDescent="0.2">
      <c r="A1316" s="3" t="s">
        <v>2733</v>
      </c>
      <c r="B1316" s="1">
        <v>1</v>
      </c>
    </row>
    <row r="1317" spans="1:2" x14ac:dyDescent="0.2">
      <c r="A1317" s="3" t="s">
        <v>4220</v>
      </c>
      <c r="B1317" s="1">
        <v>1</v>
      </c>
    </row>
    <row r="1318" spans="1:2" x14ac:dyDescent="0.2">
      <c r="A1318" s="3" t="s">
        <v>1605</v>
      </c>
      <c r="B1318" s="1">
        <v>1</v>
      </c>
    </row>
    <row r="1319" spans="1:2" x14ac:dyDescent="0.2">
      <c r="A1319" s="3" t="s">
        <v>3672</v>
      </c>
      <c r="B1319" s="1">
        <v>1</v>
      </c>
    </row>
    <row r="1320" spans="1:2" x14ac:dyDescent="0.2">
      <c r="A1320" s="3" t="s">
        <v>2882</v>
      </c>
      <c r="B1320" s="1">
        <v>1</v>
      </c>
    </row>
    <row r="1321" spans="1:2" x14ac:dyDescent="0.2">
      <c r="A1321" s="3" t="s">
        <v>2203</v>
      </c>
      <c r="B1321" s="1">
        <v>1</v>
      </c>
    </row>
    <row r="1322" spans="1:2" x14ac:dyDescent="0.2">
      <c r="A1322" s="3" t="s">
        <v>3006</v>
      </c>
      <c r="B1322" s="1">
        <v>1</v>
      </c>
    </row>
    <row r="1323" spans="1:2" x14ac:dyDescent="0.2">
      <c r="A1323" s="3" t="s">
        <v>3420</v>
      </c>
      <c r="B1323" s="1">
        <v>1</v>
      </c>
    </row>
    <row r="1324" spans="1:2" x14ac:dyDescent="0.2">
      <c r="A1324" s="3" t="s">
        <v>3689</v>
      </c>
      <c r="B1324" s="1">
        <v>1</v>
      </c>
    </row>
    <row r="1325" spans="1:2" x14ac:dyDescent="0.2">
      <c r="A1325" s="3" t="s">
        <v>2390</v>
      </c>
      <c r="B1325" s="1">
        <v>1</v>
      </c>
    </row>
    <row r="1326" spans="1:2" x14ac:dyDescent="0.2">
      <c r="A1326" s="3" t="s">
        <v>2189</v>
      </c>
      <c r="B1326" s="1">
        <v>1</v>
      </c>
    </row>
    <row r="1327" spans="1:2" x14ac:dyDescent="0.2">
      <c r="A1327" s="3" t="s">
        <v>5300</v>
      </c>
      <c r="B1327" s="1">
        <v>1</v>
      </c>
    </row>
    <row r="1328" spans="1:2" x14ac:dyDescent="0.2">
      <c r="A1328" s="3" t="s">
        <v>5352</v>
      </c>
      <c r="B1328" s="1">
        <v>1</v>
      </c>
    </row>
    <row r="1329" spans="1:2" x14ac:dyDescent="0.2">
      <c r="A1329" s="3" t="s">
        <v>961</v>
      </c>
      <c r="B1329" s="1">
        <v>1</v>
      </c>
    </row>
    <row r="1330" spans="1:2" x14ac:dyDescent="0.2">
      <c r="A1330" s="3" t="s">
        <v>4733</v>
      </c>
      <c r="B1330" s="1">
        <v>1</v>
      </c>
    </row>
    <row r="1331" spans="1:2" x14ac:dyDescent="0.2">
      <c r="A1331" s="3" t="s">
        <v>497</v>
      </c>
      <c r="B1331" s="1">
        <v>1</v>
      </c>
    </row>
    <row r="1332" spans="1:2" x14ac:dyDescent="0.2">
      <c r="A1332" s="3" t="s">
        <v>2376</v>
      </c>
      <c r="B1332" s="1">
        <v>1</v>
      </c>
    </row>
    <row r="1333" spans="1:2" x14ac:dyDescent="0.2">
      <c r="A1333" s="3" t="s">
        <v>297</v>
      </c>
      <c r="B1333" s="1">
        <v>1</v>
      </c>
    </row>
    <row r="1334" spans="1:2" x14ac:dyDescent="0.2">
      <c r="A1334" s="3" t="s">
        <v>249</v>
      </c>
      <c r="B1334" s="1">
        <v>1</v>
      </c>
    </row>
    <row r="1335" spans="1:2" x14ac:dyDescent="0.2">
      <c r="A1335" s="3" t="s">
        <v>4251</v>
      </c>
      <c r="B1335" s="1">
        <v>1</v>
      </c>
    </row>
    <row r="1336" spans="1:2" x14ac:dyDescent="0.2">
      <c r="A1336" s="3" t="s">
        <v>6096</v>
      </c>
      <c r="B1336" s="1">
        <v>1</v>
      </c>
    </row>
    <row r="1337" spans="1:2" x14ac:dyDescent="0.2">
      <c r="A1337" s="3" t="s">
        <v>1642</v>
      </c>
      <c r="B1337" s="1">
        <v>1</v>
      </c>
    </row>
    <row r="1338" spans="1:2" x14ac:dyDescent="0.2">
      <c r="A1338" s="3" t="s">
        <v>3674</v>
      </c>
      <c r="B1338" s="1">
        <v>1</v>
      </c>
    </row>
    <row r="1339" spans="1:2" x14ac:dyDescent="0.2">
      <c r="A1339" s="3" t="s">
        <v>2318</v>
      </c>
      <c r="B1339" s="1">
        <v>1</v>
      </c>
    </row>
    <row r="1340" spans="1:2" x14ac:dyDescent="0.2">
      <c r="A1340" s="3" t="s">
        <v>1107</v>
      </c>
      <c r="B1340" s="1">
        <v>1</v>
      </c>
    </row>
    <row r="1341" spans="1:2" x14ac:dyDescent="0.2">
      <c r="A1341" s="3" t="s">
        <v>237</v>
      </c>
      <c r="B1341" s="1">
        <v>1</v>
      </c>
    </row>
    <row r="1342" spans="1:2" x14ac:dyDescent="0.2">
      <c r="A1342" s="3" t="s">
        <v>6120</v>
      </c>
      <c r="B1342" s="1">
        <v>1</v>
      </c>
    </row>
    <row r="1343" spans="1:2" x14ac:dyDescent="0.2">
      <c r="A1343" s="3" t="s">
        <v>5110</v>
      </c>
      <c r="B1343" s="1">
        <v>1</v>
      </c>
    </row>
    <row r="1344" spans="1:2" x14ac:dyDescent="0.2">
      <c r="A1344" s="3" t="s">
        <v>646</v>
      </c>
      <c r="B1344" s="1">
        <v>1</v>
      </c>
    </row>
    <row r="1345" spans="1:2" x14ac:dyDescent="0.2">
      <c r="A1345" s="3" t="s">
        <v>1588</v>
      </c>
      <c r="B1345" s="1">
        <v>1</v>
      </c>
    </row>
    <row r="1346" spans="1:2" x14ac:dyDescent="0.2">
      <c r="A1346" s="3" t="s">
        <v>4924</v>
      </c>
      <c r="B1346" s="1">
        <v>1</v>
      </c>
    </row>
    <row r="1347" spans="1:2" x14ac:dyDescent="0.2">
      <c r="A1347" s="3" t="s">
        <v>5415</v>
      </c>
      <c r="B1347" s="1">
        <v>1</v>
      </c>
    </row>
    <row r="1348" spans="1:2" x14ac:dyDescent="0.2">
      <c r="A1348" s="3" t="s">
        <v>1132</v>
      </c>
      <c r="B1348" s="1">
        <v>1</v>
      </c>
    </row>
    <row r="1349" spans="1:2" x14ac:dyDescent="0.2">
      <c r="A1349" s="3" t="s">
        <v>4039</v>
      </c>
      <c r="B1349" s="1">
        <v>1</v>
      </c>
    </row>
    <row r="1350" spans="1:2" x14ac:dyDescent="0.2">
      <c r="A1350" s="3" t="s">
        <v>3125</v>
      </c>
      <c r="B1350" s="1">
        <v>1</v>
      </c>
    </row>
    <row r="1351" spans="1:2" x14ac:dyDescent="0.2">
      <c r="A1351" s="3" t="s">
        <v>3334</v>
      </c>
      <c r="B1351" s="1">
        <v>1</v>
      </c>
    </row>
    <row r="1352" spans="1:2" x14ac:dyDescent="0.2">
      <c r="A1352" s="3" t="s">
        <v>6118</v>
      </c>
      <c r="B1352" s="1">
        <v>1</v>
      </c>
    </row>
    <row r="1353" spans="1:2" x14ac:dyDescent="0.2">
      <c r="A1353" s="3" t="s">
        <v>2845</v>
      </c>
      <c r="B1353" s="1">
        <v>1</v>
      </c>
    </row>
    <row r="1354" spans="1:2" x14ac:dyDescent="0.2">
      <c r="A1354" s="3" t="s">
        <v>1692</v>
      </c>
      <c r="B1354" s="1">
        <v>1</v>
      </c>
    </row>
    <row r="1355" spans="1:2" x14ac:dyDescent="0.2">
      <c r="A1355" s="3" t="s">
        <v>2428</v>
      </c>
      <c r="B1355" s="1">
        <v>1</v>
      </c>
    </row>
    <row r="1356" spans="1:2" x14ac:dyDescent="0.2">
      <c r="A1356" s="3" t="s">
        <v>6202</v>
      </c>
      <c r="B1356" s="1">
        <v>1</v>
      </c>
    </row>
    <row r="1357" spans="1:2" x14ac:dyDescent="0.2">
      <c r="A1357" s="3" t="s">
        <v>2197</v>
      </c>
      <c r="B1357" s="1">
        <v>1</v>
      </c>
    </row>
    <row r="1358" spans="1:2" x14ac:dyDescent="0.2">
      <c r="A1358" s="3" t="s">
        <v>3111</v>
      </c>
      <c r="B1358" s="1">
        <v>1</v>
      </c>
    </row>
    <row r="1359" spans="1:2" x14ac:dyDescent="0.2">
      <c r="A1359" s="3" t="s">
        <v>3490</v>
      </c>
      <c r="B1359" s="1">
        <v>1</v>
      </c>
    </row>
    <row r="1360" spans="1:2" x14ac:dyDescent="0.2">
      <c r="A1360" s="3" t="s">
        <v>3635</v>
      </c>
      <c r="B1360" s="1">
        <v>1</v>
      </c>
    </row>
    <row r="1361" spans="1:2" x14ac:dyDescent="0.2">
      <c r="A1361" s="3" t="s">
        <v>3260</v>
      </c>
      <c r="B1361" s="1">
        <v>1</v>
      </c>
    </row>
    <row r="1362" spans="1:2" x14ac:dyDescent="0.2">
      <c r="A1362" s="3" t="s">
        <v>2599</v>
      </c>
      <c r="B1362" s="1">
        <v>1</v>
      </c>
    </row>
    <row r="1363" spans="1:2" x14ac:dyDescent="0.2">
      <c r="A1363" s="3" t="s">
        <v>4953</v>
      </c>
      <c r="B1363" s="1">
        <v>1</v>
      </c>
    </row>
    <row r="1364" spans="1:2" x14ac:dyDescent="0.2">
      <c r="A1364" s="3" t="s">
        <v>5682</v>
      </c>
      <c r="B1364" s="1">
        <v>1</v>
      </c>
    </row>
    <row r="1365" spans="1:2" x14ac:dyDescent="0.2">
      <c r="A1365" s="3" t="s">
        <v>4468</v>
      </c>
      <c r="B1365" s="1">
        <v>1</v>
      </c>
    </row>
    <row r="1366" spans="1:2" x14ac:dyDescent="0.2">
      <c r="A1366" s="3" t="s">
        <v>5008</v>
      </c>
      <c r="B1366" s="1">
        <v>1</v>
      </c>
    </row>
    <row r="1367" spans="1:2" x14ac:dyDescent="0.2">
      <c r="A1367" s="3" t="s">
        <v>211</v>
      </c>
      <c r="B1367" s="1">
        <v>1</v>
      </c>
    </row>
    <row r="1368" spans="1:2" x14ac:dyDescent="0.2">
      <c r="A1368" s="3" t="s">
        <v>2622</v>
      </c>
      <c r="B1368" s="1">
        <v>1</v>
      </c>
    </row>
    <row r="1369" spans="1:2" x14ac:dyDescent="0.2">
      <c r="A1369" s="3" t="s">
        <v>6138</v>
      </c>
      <c r="B1369" s="1">
        <v>1</v>
      </c>
    </row>
    <row r="1370" spans="1:2" x14ac:dyDescent="0.2">
      <c r="A1370" s="3" t="s">
        <v>4166</v>
      </c>
      <c r="B1370" s="1">
        <v>1</v>
      </c>
    </row>
    <row r="1371" spans="1:2" x14ac:dyDescent="0.2">
      <c r="A1371" s="3" t="s">
        <v>1347</v>
      </c>
      <c r="B1371" s="1">
        <v>1</v>
      </c>
    </row>
    <row r="1372" spans="1:2" x14ac:dyDescent="0.2">
      <c r="A1372" s="3" t="s">
        <v>4822</v>
      </c>
      <c r="B1372" s="1">
        <v>1</v>
      </c>
    </row>
    <row r="1373" spans="1:2" x14ac:dyDescent="0.2">
      <c r="A1373" s="3" t="s">
        <v>2628</v>
      </c>
      <c r="B1373" s="1">
        <v>1</v>
      </c>
    </row>
    <row r="1374" spans="1:2" x14ac:dyDescent="0.2">
      <c r="A1374" s="3" t="s">
        <v>4570</v>
      </c>
      <c r="B1374" s="1">
        <v>1</v>
      </c>
    </row>
    <row r="1375" spans="1:2" x14ac:dyDescent="0.2">
      <c r="A1375" s="3" t="s">
        <v>3171</v>
      </c>
      <c r="B1375" s="1">
        <v>1</v>
      </c>
    </row>
    <row r="1376" spans="1:2" x14ac:dyDescent="0.2">
      <c r="A1376" s="3" t="s">
        <v>5195</v>
      </c>
      <c r="B1376" s="1">
        <v>1</v>
      </c>
    </row>
    <row r="1377" spans="1:2" x14ac:dyDescent="0.2">
      <c r="A1377" s="3" t="s">
        <v>4827</v>
      </c>
      <c r="B1377" s="1">
        <v>1</v>
      </c>
    </row>
    <row r="1378" spans="1:2" x14ac:dyDescent="0.2">
      <c r="A1378" s="3" t="s">
        <v>707</v>
      </c>
      <c r="B1378" s="1">
        <v>1</v>
      </c>
    </row>
    <row r="1379" spans="1:2" x14ac:dyDescent="0.2">
      <c r="A1379" s="3" t="s">
        <v>5444</v>
      </c>
      <c r="B1379" s="1">
        <v>1</v>
      </c>
    </row>
    <row r="1380" spans="1:2" x14ac:dyDescent="0.2">
      <c r="A1380" s="3" t="s">
        <v>4973</v>
      </c>
      <c r="B1380" s="1">
        <v>1</v>
      </c>
    </row>
    <row r="1381" spans="1:2" x14ac:dyDescent="0.2">
      <c r="A1381" s="3" t="s">
        <v>1493</v>
      </c>
      <c r="B1381" s="1">
        <v>1</v>
      </c>
    </row>
    <row r="1382" spans="1:2" x14ac:dyDescent="0.2">
      <c r="A1382" s="3" t="s">
        <v>3641</v>
      </c>
      <c r="B1382" s="1">
        <v>1</v>
      </c>
    </row>
    <row r="1383" spans="1:2" x14ac:dyDescent="0.2">
      <c r="A1383" s="3" t="s">
        <v>3440</v>
      </c>
      <c r="B1383" s="1">
        <v>1</v>
      </c>
    </row>
    <row r="1384" spans="1:2" x14ac:dyDescent="0.2">
      <c r="A1384" s="3" t="s">
        <v>1920</v>
      </c>
      <c r="B1384" s="1">
        <v>1</v>
      </c>
    </row>
    <row r="1385" spans="1:2" x14ac:dyDescent="0.2">
      <c r="A1385" s="3" t="s">
        <v>3905</v>
      </c>
      <c r="B1385" s="1">
        <v>1</v>
      </c>
    </row>
    <row r="1386" spans="1:2" x14ac:dyDescent="0.2">
      <c r="A1386" s="3" t="s">
        <v>1983</v>
      </c>
      <c r="B1386" s="1">
        <v>1</v>
      </c>
    </row>
    <row r="1387" spans="1:2" x14ac:dyDescent="0.2">
      <c r="A1387" s="3" t="s">
        <v>3759</v>
      </c>
      <c r="B1387" s="1">
        <v>1</v>
      </c>
    </row>
    <row r="1388" spans="1:2" x14ac:dyDescent="0.2">
      <c r="A1388" s="3" t="s">
        <v>1198</v>
      </c>
      <c r="B1388" s="1">
        <v>1</v>
      </c>
    </row>
    <row r="1389" spans="1:2" x14ac:dyDescent="0.2">
      <c r="A1389" s="3" t="s">
        <v>3555</v>
      </c>
      <c r="B1389" s="1">
        <v>1</v>
      </c>
    </row>
    <row r="1390" spans="1:2" x14ac:dyDescent="0.2">
      <c r="A1390" s="3" t="s">
        <v>4277</v>
      </c>
      <c r="B1390" s="1">
        <v>1</v>
      </c>
    </row>
    <row r="1391" spans="1:2" x14ac:dyDescent="0.2">
      <c r="A1391" s="3" t="s">
        <v>2917</v>
      </c>
      <c r="B1391" s="1">
        <v>1</v>
      </c>
    </row>
    <row r="1392" spans="1:2" x14ac:dyDescent="0.2">
      <c r="A1392" s="3" t="s">
        <v>2075</v>
      </c>
      <c r="B1392" s="1">
        <v>1</v>
      </c>
    </row>
    <row r="1393" spans="1:2" x14ac:dyDescent="0.2">
      <c r="A1393" s="3" t="s">
        <v>747</v>
      </c>
      <c r="B1393" s="1">
        <v>1</v>
      </c>
    </row>
    <row r="1394" spans="1:2" x14ac:dyDescent="0.2">
      <c r="A1394" s="3" t="s">
        <v>4664</v>
      </c>
      <c r="B1394" s="1">
        <v>1</v>
      </c>
    </row>
    <row r="1395" spans="1:2" x14ac:dyDescent="0.2">
      <c r="A1395" s="3" t="s">
        <v>470</v>
      </c>
      <c r="B1395" s="1">
        <v>1</v>
      </c>
    </row>
    <row r="1396" spans="1:2" x14ac:dyDescent="0.2">
      <c r="A1396" s="3" t="s">
        <v>4409</v>
      </c>
      <c r="B1396" s="1">
        <v>1</v>
      </c>
    </row>
    <row r="1397" spans="1:2" x14ac:dyDescent="0.2">
      <c r="A1397" s="3" t="s">
        <v>6190</v>
      </c>
      <c r="B1397" s="1">
        <v>1</v>
      </c>
    </row>
    <row r="1398" spans="1:2" x14ac:dyDescent="0.2">
      <c r="A1398" s="3" t="s">
        <v>5046</v>
      </c>
      <c r="B1398" s="1">
        <v>1</v>
      </c>
    </row>
    <row r="1399" spans="1:2" x14ac:dyDescent="0.2">
      <c r="A1399" s="3" t="s">
        <v>745</v>
      </c>
      <c r="B1399" s="1">
        <v>1</v>
      </c>
    </row>
    <row r="1400" spans="1:2" x14ac:dyDescent="0.2">
      <c r="A1400" s="3" t="s">
        <v>5498</v>
      </c>
      <c r="B1400" s="1">
        <v>1</v>
      </c>
    </row>
    <row r="1401" spans="1:2" x14ac:dyDescent="0.2">
      <c r="A1401" s="3" t="s">
        <v>4531</v>
      </c>
      <c r="B1401" s="1">
        <v>1</v>
      </c>
    </row>
    <row r="1402" spans="1:2" x14ac:dyDescent="0.2">
      <c r="A1402" s="3" t="s">
        <v>5357</v>
      </c>
      <c r="B1402" s="1">
        <v>1</v>
      </c>
    </row>
    <row r="1403" spans="1:2" x14ac:dyDescent="0.2">
      <c r="A1403" s="3" t="s">
        <v>2539</v>
      </c>
      <c r="B1403" s="1">
        <v>1</v>
      </c>
    </row>
    <row r="1404" spans="1:2" x14ac:dyDescent="0.2">
      <c r="A1404" s="3" t="s">
        <v>5474</v>
      </c>
      <c r="B1404" s="1">
        <v>1</v>
      </c>
    </row>
    <row r="1405" spans="1:2" x14ac:dyDescent="0.2">
      <c r="A1405" s="3" t="s">
        <v>5359</v>
      </c>
      <c r="B1405" s="1">
        <v>1</v>
      </c>
    </row>
    <row r="1406" spans="1:2" x14ac:dyDescent="0.2">
      <c r="A1406" s="3" t="s">
        <v>5824</v>
      </c>
      <c r="B1406" s="1">
        <v>1</v>
      </c>
    </row>
    <row r="1407" spans="1:2" x14ac:dyDescent="0.2">
      <c r="A1407" s="3" t="s">
        <v>6009</v>
      </c>
      <c r="B1407" s="1">
        <v>1</v>
      </c>
    </row>
    <row r="1408" spans="1:2" x14ac:dyDescent="0.2">
      <c r="A1408" s="3" t="s">
        <v>4298</v>
      </c>
      <c r="B1408" s="1">
        <v>1</v>
      </c>
    </row>
    <row r="1409" spans="1:2" x14ac:dyDescent="0.2">
      <c r="A1409" s="3" t="s">
        <v>5153</v>
      </c>
      <c r="B1409" s="1">
        <v>1</v>
      </c>
    </row>
    <row r="1410" spans="1:2" x14ac:dyDescent="0.2">
      <c r="A1410" s="3" t="s">
        <v>3678</v>
      </c>
      <c r="B1410" s="1">
        <v>1</v>
      </c>
    </row>
    <row r="1411" spans="1:2" x14ac:dyDescent="0.2">
      <c r="A1411" s="3" t="s">
        <v>1033</v>
      </c>
      <c r="B1411" s="1">
        <v>1</v>
      </c>
    </row>
    <row r="1412" spans="1:2" x14ac:dyDescent="0.2">
      <c r="A1412" s="3" t="s">
        <v>3841</v>
      </c>
      <c r="B1412" s="1">
        <v>1</v>
      </c>
    </row>
    <row r="1413" spans="1:2" x14ac:dyDescent="0.2">
      <c r="A1413" s="3" t="s">
        <v>636</v>
      </c>
      <c r="B1413" s="1">
        <v>1</v>
      </c>
    </row>
    <row r="1414" spans="1:2" x14ac:dyDescent="0.2">
      <c r="A1414" s="3" t="s">
        <v>5230</v>
      </c>
      <c r="B1414" s="1">
        <v>1</v>
      </c>
    </row>
    <row r="1415" spans="1:2" x14ac:dyDescent="0.2">
      <c r="A1415" s="3" t="s">
        <v>5070</v>
      </c>
      <c r="B1415" s="1">
        <v>1</v>
      </c>
    </row>
    <row r="1416" spans="1:2" x14ac:dyDescent="0.2">
      <c r="A1416" s="3" t="s">
        <v>4634</v>
      </c>
      <c r="B1416" s="1">
        <v>1</v>
      </c>
    </row>
    <row r="1417" spans="1:2" x14ac:dyDescent="0.2">
      <c r="A1417" s="3" t="s">
        <v>2395</v>
      </c>
      <c r="B1417" s="1">
        <v>1</v>
      </c>
    </row>
    <row r="1418" spans="1:2" x14ac:dyDescent="0.2">
      <c r="A1418" s="3" t="s">
        <v>896</v>
      </c>
      <c r="B1418" s="1">
        <v>1</v>
      </c>
    </row>
    <row r="1419" spans="1:2" x14ac:dyDescent="0.2">
      <c r="A1419" s="3" t="s">
        <v>2212</v>
      </c>
      <c r="B1419" s="1">
        <v>1</v>
      </c>
    </row>
    <row r="1420" spans="1:2" x14ac:dyDescent="0.2">
      <c r="A1420" s="3" t="s">
        <v>973</v>
      </c>
      <c r="B1420" s="1">
        <v>1</v>
      </c>
    </row>
    <row r="1421" spans="1:2" x14ac:dyDescent="0.2">
      <c r="A1421" s="3" t="s">
        <v>3107</v>
      </c>
      <c r="B1421" s="1">
        <v>1</v>
      </c>
    </row>
    <row r="1422" spans="1:2" x14ac:dyDescent="0.2">
      <c r="A1422" s="3" t="s">
        <v>2367</v>
      </c>
      <c r="B1422" s="1">
        <v>1</v>
      </c>
    </row>
    <row r="1423" spans="1:2" x14ac:dyDescent="0.2">
      <c r="A1423" s="3" t="s">
        <v>3467</v>
      </c>
      <c r="B1423" s="1">
        <v>1</v>
      </c>
    </row>
    <row r="1424" spans="1:2" x14ac:dyDescent="0.2">
      <c r="A1424" s="3" t="s">
        <v>6041</v>
      </c>
      <c r="B1424" s="1">
        <v>1</v>
      </c>
    </row>
    <row r="1425" spans="1:2" x14ac:dyDescent="0.2">
      <c r="A1425" s="3" t="s">
        <v>228</v>
      </c>
      <c r="B1425" s="1">
        <v>1</v>
      </c>
    </row>
    <row r="1426" spans="1:2" x14ac:dyDescent="0.2">
      <c r="A1426" s="3" t="s">
        <v>5316</v>
      </c>
      <c r="B1426" s="1">
        <v>1</v>
      </c>
    </row>
    <row r="1427" spans="1:2" x14ac:dyDescent="0.2">
      <c r="A1427" s="3" t="s">
        <v>1549</v>
      </c>
      <c r="B1427" s="1">
        <v>1</v>
      </c>
    </row>
    <row r="1428" spans="1:2" x14ac:dyDescent="0.2">
      <c r="A1428" s="3" t="s">
        <v>3985</v>
      </c>
      <c r="B1428" s="1">
        <v>1</v>
      </c>
    </row>
    <row r="1429" spans="1:2" x14ac:dyDescent="0.2">
      <c r="A1429" s="3" t="s">
        <v>4127</v>
      </c>
      <c r="B1429" s="1">
        <v>1</v>
      </c>
    </row>
    <row r="1430" spans="1:2" x14ac:dyDescent="0.2">
      <c r="A1430" s="3" t="s">
        <v>2044</v>
      </c>
      <c r="B1430" s="1">
        <v>1</v>
      </c>
    </row>
    <row r="1431" spans="1:2" x14ac:dyDescent="0.2">
      <c r="A1431" s="3" t="s">
        <v>5101</v>
      </c>
      <c r="B1431" s="1">
        <v>1</v>
      </c>
    </row>
    <row r="1432" spans="1:2" x14ac:dyDescent="0.2">
      <c r="A1432" s="3" t="s">
        <v>3353</v>
      </c>
      <c r="B1432" s="1">
        <v>1</v>
      </c>
    </row>
    <row r="1433" spans="1:2" x14ac:dyDescent="0.2">
      <c r="A1433" s="3" t="s">
        <v>6187</v>
      </c>
      <c r="B1433" s="1">
        <v>1</v>
      </c>
    </row>
    <row r="1434" spans="1:2" x14ac:dyDescent="0.2">
      <c r="A1434" s="3" t="s">
        <v>632</v>
      </c>
      <c r="B1434" s="1">
        <v>1</v>
      </c>
    </row>
    <row r="1435" spans="1:2" x14ac:dyDescent="0.2">
      <c r="A1435" s="3" t="s">
        <v>3078</v>
      </c>
      <c r="B1435" s="1">
        <v>1</v>
      </c>
    </row>
    <row r="1436" spans="1:2" x14ac:dyDescent="0.2">
      <c r="A1436" s="3" t="s">
        <v>828</v>
      </c>
      <c r="B1436" s="1">
        <v>1</v>
      </c>
    </row>
    <row r="1437" spans="1:2" x14ac:dyDescent="0.2">
      <c r="A1437" s="3" t="s">
        <v>3610</v>
      </c>
      <c r="B1437" s="1">
        <v>1</v>
      </c>
    </row>
    <row r="1438" spans="1:2" x14ac:dyDescent="0.2">
      <c r="A1438" s="3" t="s">
        <v>1399</v>
      </c>
      <c r="B1438" s="1">
        <v>1</v>
      </c>
    </row>
    <row r="1439" spans="1:2" x14ac:dyDescent="0.2">
      <c r="A1439" s="3" t="s">
        <v>4677</v>
      </c>
      <c r="B1439" s="1">
        <v>1</v>
      </c>
    </row>
    <row r="1440" spans="1:2" x14ac:dyDescent="0.2">
      <c r="A1440" s="3" t="s">
        <v>4237</v>
      </c>
      <c r="B1440" s="1">
        <v>1</v>
      </c>
    </row>
    <row r="1441" spans="1:2" x14ac:dyDescent="0.2">
      <c r="A1441" s="3" t="s">
        <v>3855</v>
      </c>
      <c r="B1441" s="1">
        <v>1</v>
      </c>
    </row>
    <row r="1442" spans="1:2" x14ac:dyDescent="0.2">
      <c r="A1442" s="3" t="s">
        <v>5757</v>
      </c>
      <c r="B1442" s="1">
        <v>1</v>
      </c>
    </row>
    <row r="1443" spans="1:2" x14ac:dyDescent="0.2">
      <c r="A1443" s="3" t="s">
        <v>6021</v>
      </c>
      <c r="B1443" s="1">
        <v>1</v>
      </c>
    </row>
    <row r="1444" spans="1:2" x14ac:dyDescent="0.2">
      <c r="A1444" s="3" t="s">
        <v>5078</v>
      </c>
      <c r="B1444" s="1">
        <v>1</v>
      </c>
    </row>
    <row r="1445" spans="1:2" x14ac:dyDescent="0.2">
      <c r="A1445" s="3" t="s">
        <v>4672</v>
      </c>
      <c r="B1445" s="1">
        <v>1</v>
      </c>
    </row>
    <row r="1446" spans="1:2" x14ac:dyDescent="0.2">
      <c r="A1446" s="3" t="s">
        <v>592</v>
      </c>
      <c r="B1446" s="1">
        <v>1</v>
      </c>
    </row>
    <row r="1447" spans="1:2" x14ac:dyDescent="0.2">
      <c r="A1447" s="3" t="s">
        <v>1261</v>
      </c>
      <c r="B1447" s="1">
        <v>1</v>
      </c>
    </row>
    <row r="1448" spans="1:2" x14ac:dyDescent="0.2">
      <c r="A1448" s="3" t="s">
        <v>5262</v>
      </c>
      <c r="B1448" s="1">
        <v>1</v>
      </c>
    </row>
    <row r="1449" spans="1:2" x14ac:dyDescent="0.2">
      <c r="A1449" s="3" t="s">
        <v>1318</v>
      </c>
      <c r="B1449" s="1">
        <v>1</v>
      </c>
    </row>
    <row r="1450" spans="1:2" x14ac:dyDescent="0.2">
      <c r="A1450" s="3" t="s">
        <v>5343</v>
      </c>
      <c r="B1450" s="1">
        <v>1</v>
      </c>
    </row>
    <row r="1451" spans="1:2" x14ac:dyDescent="0.2">
      <c r="A1451" s="3" t="s">
        <v>4037</v>
      </c>
      <c r="B1451" s="1">
        <v>1</v>
      </c>
    </row>
    <row r="1452" spans="1:2" x14ac:dyDescent="0.2">
      <c r="A1452" s="3" t="s">
        <v>1314</v>
      </c>
      <c r="B1452" s="1">
        <v>1</v>
      </c>
    </row>
    <row r="1453" spans="1:2" x14ac:dyDescent="0.2">
      <c r="A1453" s="3" t="s">
        <v>2563</v>
      </c>
      <c r="B1453" s="1">
        <v>1</v>
      </c>
    </row>
    <row r="1454" spans="1:2" x14ac:dyDescent="0.2">
      <c r="A1454" s="3" t="s">
        <v>721</v>
      </c>
      <c r="B1454" s="1">
        <v>1</v>
      </c>
    </row>
    <row r="1455" spans="1:2" x14ac:dyDescent="0.2">
      <c r="A1455" s="3" t="s">
        <v>3680</v>
      </c>
      <c r="B1455" s="1">
        <v>1</v>
      </c>
    </row>
    <row r="1456" spans="1:2" x14ac:dyDescent="0.2">
      <c r="A1456" s="3" t="s">
        <v>3095</v>
      </c>
      <c r="B1456" s="1">
        <v>1</v>
      </c>
    </row>
    <row r="1457" spans="1:2" x14ac:dyDescent="0.2">
      <c r="A1457" s="3" t="s">
        <v>3128</v>
      </c>
      <c r="B1457" s="1">
        <v>1</v>
      </c>
    </row>
    <row r="1458" spans="1:2" x14ac:dyDescent="0.2">
      <c r="A1458" s="3" t="s">
        <v>3196</v>
      </c>
      <c r="B1458" s="1">
        <v>1</v>
      </c>
    </row>
    <row r="1459" spans="1:2" x14ac:dyDescent="0.2">
      <c r="A1459" s="3" t="s">
        <v>345</v>
      </c>
      <c r="B1459" s="1">
        <v>1</v>
      </c>
    </row>
    <row r="1460" spans="1:2" x14ac:dyDescent="0.2">
      <c r="A1460" s="3" t="s">
        <v>3395</v>
      </c>
      <c r="B1460" s="1">
        <v>1</v>
      </c>
    </row>
    <row r="1461" spans="1:2" x14ac:dyDescent="0.2">
      <c r="A1461" s="3" t="s">
        <v>2262</v>
      </c>
      <c r="B1461" s="1">
        <v>1</v>
      </c>
    </row>
    <row r="1462" spans="1:2" x14ac:dyDescent="0.2">
      <c r="A1462" s="3" t="s">
        <v>59</v>
      </c>
      <c r="B1462" s="1">
        <v>1</v>
      </c>
    </row>
    <row r="1463" spans="1:2" x14ac:dyDescent="0.2">
      <c r="A1463" s="3" t="s">
        <v>1951</v>
      </c>
      <c r="B1463" s="1">
        <v>1</v>
      </c>
    </row>
    <row r="1464" spans="1:2" x14ac:dyDescent="0.2">
      <c r="A1464" s="3" t="s">
        <v>6165</v>
      </c>
      <c r="B1464" s="1">
        <v>1</v>
      </c>
    </row>
    <row r="1465" spans="1:2" x14ac:dyDescent="0.2">
      <c r="A1465" s="3" t="s">
        <v>5085</v>
      </c>
      <c r="B1465" s="1">
        <v>1</v>
      </c>
    </row>
    <row r="1466" spans="1:2" x14ac:dyDescent="0.2">
      <c r="A1466" s="3" t="s">
        <v>2525</v>
      </c>
      <c r="B1466" s="1">
        <v>1</v>
      </c>
    </row>
    <row r="1467" spans="1:2" x14ac:dyDescent="0.2">
      <c r="A1467" s="3" t="s">
        <v>671</v>
      </c>
      <c r="B1467" s="1">
        <v>1</v>
      </c>
    </row>
    <row r="1468" spans="1:2" x14ac:dyDescent="0.2">
      <c r="A1468" s="3" t="s">
        <v>5997</v>
      </c>
      <c r="B1468" s="1">
        <v>1</v>
      </c>
    </row>
    <row r="1469" spans="1:2" x14ac:dyDescent="0.2">
      <c r="A1469" s="3" t="s">
        <v>6210</v>
      </c>
      <c r="B1469" s="1">
        <v>1</v>
      </c>
    </row>
    <row r="1470" spans="1:2" x14ac:dyDescent="0.2">
      <c r="A1470" s="3" t="s">
        <v>5292</v>
      </c>
      <c r="B1470" s="1">
        <v>1</v>
      </c>
    </row>
    <row r="1471" spans="1:2" x14ac:dyDescent="0.2">
      <c r="A1471" s="3" t="s">
        <v>370</v>
      </c>
      <c r="B1471" s="1">
        <v>1</v>
      </c>
    </row>
    <row r="1472" spans="1:2" x14ac:dyDescent="0.2">
      <c r="A1472" s="3" t="s">
        <v>738</v>
      </c>
      <c r="B1472" s="1">
        <v>1</v>
      </c>
    </row>
    <row r="1473" spans="1:2" x14ac:dyDescent="0.2">
      <c r="A1473" s="3" t="s">
        <v>3445</v>
      </c>
      <c r="B1473" s="1">
        <v>1</v>
      </c>
    </row>
    <row r="1474" spans="1:2" x14ac:dyDescent="0.2">
      <c r="A1474" s="3" t="s">
        <v>347</v>
      </c>
      <c r="B1474" s="1">
        <v>1</v>
      </c>
    </row>
    <row r="1475" spans="1:2" x14ac:dyDescent="0.2">
      <c r="A1475" s="3" t="s">
        <v>3177</v>
      </c>
      <c r="B1475" s="1">
        <v>1</v>
      </c>
    </row>
    <row r="1476" spans="1:2" x14ac:dyDescent="0.2">
      <c r="A1476" s="3" t="s">
        <v>3783</v>
      </c>
      <c r="B1476" s="1">
        <v>1</v>
      </c>
    </row>
    <row r="1477" spans="1:2" x14ac:dyDescent="0.2">
      <c r="A1477" s="3" t="s">
        <v>1839</v>
      </c>
      <c r="B1477" s="1">
        <v>1</v>
      </c>
    </row>
    <row r="1478" spans="1:2" x14ac:dyDescent="0.2">
      <c r="A1478" s="3" t="s">
        <v>914</v>
      </c>
      <c r="B1478" s="1">
        <v>1</v>
      </c>
    </row>
    <row r="1479" spans="1:2" x14ac:dyDescent="0.2">
      <c r="A1479" s="3" t="s">
        <v>4427</v>
      </c>
      <c r="B1479" s="1">
        <v>1</v>
      </c>
    </row>
    <row r="1480" spans="1:2" x14ac:dyDescent="0.2">
      <c r="A1480" s="3" t="s">
        <v>2273</v>
      </c>
      <c r="B1480" s="1">
        <v>1</v>
      </c>
    </row>
    <row r="1481" spans="1:2" x14ac:dyDescent="0.2">
      <c r="A1481" s="3" t="s">
        <v>4458</v>
      </c>
      <c r="B1481" s="1">
        <v>1</v>
      </c>
    </row>
    <row r="1482" spans="1:2" x14ac:dyDescent="0.2">
      <c r="A1482" s="3" t="s">
        <v>1054</v>
      </c>
      <c r="B1482" s="1">
        <v>1</v>
      </c>
    </row>
    <row r="1483" spans="1:2" x14ac:dyDescent="0.2">
      <c r="A1483" s="3" t="s">
        <v>3907</v>
      </c>
      <c r="B1483" s="1">
        <v>1</v>
      </c>
    </row>
    <row r="1484" spans="1:2" x14ac:dyDescent="0.2">
      <c r="A1484" s="3" t="s">
        <v>6074</v>
      </c>
      <c r="B1484" s="1">
        <v>1</v>
      </c>
    </row>
    <row r="1485" spans="1:2" x14ac:dyDescent="0.2">
      <c r="A1485" s="3" t="s">
        <v>3621</v>
      </c>
      <c r="B1485" s="1">
        <v>1</v>
      </c>
    </row>
    <row r="1486" spans="1:2" x14ac:dyDescent="0.2">
      <c r="A1486" s="3" t="s">
        <v>4544</v>
      </c>
      <c r="B1486" s="1">
        <v>1</v>
      </c>
    </row>
    <row r="1487" spans="1:2" x14ac:dyDescent="0.2">
      <c r="A1487" s="3" t="s">
        <v>3799</v>
      </c>
      <c r="B1487" s="1">
        <v>1</v>
      </c>
    </row>
    <row r="1488" spans="1:2" x14ac:dyDescent="0.2">
      <c r="A1488" s="3" t="s">
        <v>1629</v>
      </c>
      <c r="B1488" s="1">
        <v>1</v>
      </c>
    </row>
    <row r="1489" spans="1:2" x14ac:dyDescent="0.2">
      <c r="A1489" s="3" t="s">
        <v>696</v>
      </c>
      <c r="B1489" s="1">
        <v>1</v>
      </c>
    </row>
    <row r="1490" spans="1:2" x14ac:dyDescent="0.2">
      <c r="A1490" s="3" t="s">
        <v>4465</v>
      </c>
      <c r="B1490" s="1">
        <v>1</v>
      </c>
    </row>
    <row r="1491" spans="1:2" x14ac:dyDescent="0.2">
      <c r="A1491" s="3" t="s">
        <v>3198</v>
      </c>
      <c r="B1491" s="1">
        <v>1</v>
      </c>
    </row>
    <row r="1492" spans="1:2" x14ac:dyDescent="0.2">
      <c r="A1492" s="3" t="s">
        <v>740</v>
      </c>
      <c r="B1492" s="1">
        <v>1</v>
      </c>
    </row>
    <row r="1493" spans="1:2" x14ac:dyDescent="0.2">
      <c r="A1493" s="3" t="s">
        <v>5678</v>
      </c>
      <c r="B1493" s="1">
        <v>1</v>
      </c>
    </row>
    <row r="1494" spans="1:2" x14ac:dyDescent="0.2">
      <c r="A1494" s="3" t="s">
        <v>4205</v>
      </c>
      <c r="B1494" s="1">
        <v>1</v>
      </c>
    </row>
    <row r="1495" spans="1:2" x14ac:dyDescent="0.2">
      <c r="A1495" s="3" t="s">
        <v>824</v>
      </c>
      <c r="B1495" s="1">
        <v>1</v>
      </c>
    </row>
    <row r="1496" spans="1:2" x14ac:dyDescent="0.2">
      <c r="A1496" s="3" t="s">
        <v>2430</v>
      </c>
      <c r="B1496" s="1">
        <v>1</v>
      </c>
    </row>
    <row r="1497" spans="1:2" x14ac:dyDescent="0.2">
      <c r="A1497" s="3" t="s">
        <v>4741</v>
      </c>
      <c r="B1497" s="1">
        <v>1</v>
      </c>
    </row>
    <row r="1498" spans="1:2" x14ac:dyDescent="0.2">
      <c r="A1498" s="3" t="s">
        <v>2257</v>
      </c>
      <c r="B1498" s="1">
        <v>1</v>
      </c>
    </row>
    <row r="1499" spans="1:2" x14ac:dyDescent="0.2">
      <c r="A1499" s="3" t="s">
        <v>6314</v>
      </c>
      <c r="B1499" s="1">
        <v>1</v>
      </c>
    </row>
    <row r="1500" spans="1:2" x14ac:dyDescent="0.2">
      <c r="A1500" s="3" t="s">
        <v>3143</v>
      </c>
      <c r="B1500" s="1">
        <v>1</v>
      </c>
    </row>
    <row r="1501" spans="1:2" x14ac:dyDescent="0.2">
      <c r="A1501" s="3" t="s">
        <v>4998</v>
      </c>
      <c r="B1501" s="1">
        <v>1</v>
      </c>
    </row>
    <row r="1502" spans="1:2" x14ac:dyDescent="0.2">
      <c r="A1502" s="3" t="s">
        <v>363</v>
      </c>
      <c r="B1502" s="1">
        <v>1</v>
      </c>
    </row>
    <row r="1503" spans="1:2" x14ac:dyDescent="0.2">
      <c r="A1503" s="3" t="s">
        <v>2770</v>
      </c>
      <c r="B1503" s="1">
        <v>1</v>
      </c>
    </row>
    <row r="1504" spans="1:2" x14ac:dyDescent="0.2">
      <c r="A1504" s="3" t="s">
        <v>681</v>
      </c>
      <c r="B1504" s="1">
        <v>1</v>
      </c>
    </row>
    <row r="1505" spans="1:2" x14ac:dyDescent="0.2">
      <c r="A1505" s="3" t="s">
        <v>6158</v>
      </c>
      <c r="B1505" s="1">
        <v>1</v>
      </c>
    </row>
    <row r="1506" spans="1:2" x14ac:dyDescent="0.2">
      <c r="A1506" s="3" t="s">
        <v>4357</v>
      </c>
      <c r="B1506" s="1">
        <v>1</v>
      </c>
    </row>
    <row r="1507" spans="1:2" x14ac:dyDescent="0.2">
      <c r="A1507" s="3" t="s">
        <v>3017</v>
      </c>
      <c r="B1507" s="1">
        <v>1</v>
      </c>
    </row>
    <row r="1508" spans="1:2" x14ac:dyDescent="0.2">
      <c r="A1508" s="3" t="s">
        <v>3737</v>
      </c>
      <c r="B1508" s="1">
        <v>1</v>
      </c>
    </row>
    <row r="1509" spans="1:2" x14ac:dyDescent="0.2">
      <c r="A1509" s="3" t="s">
        <v>1482</v>
      </c>
      <c r="B1509" s="1">
        <v>1</v>
      </c>
    </row>
    <row r="1510" spans="1:2" x14ac:dyDescent="0.2">
      <c r="A1510" s="3" t="s">
        <v>5176</v>
      </c>
      <c r="B1510" s="1">
        <v>1</v>
      </c>
    </row>
    <row r="1511" spans="1:2" x14ac:dyDescent="0.2">
      <c r="A1511" s="3" t="s">
        <v>5923</v>
      </c>
      <c r="B1511" s="1">
        <v>1</v>
      </c>
    </row>
    <row r="1512" spans="1:2" x14ac:dyDescent="0.2">
      <c r="A1512" s="3" t="s">
        <v>3429</v>
      </c>
      <c r="B1512" s="1">
        <v>1</v>
      </c>
    </row>
    <row r="1513" spans="1:2" x14ac:dyDescent="0.2">
      <c r="A1513" s="3" t="s">
        <v>3670</v>
      </c>
      <c r="B1513" s="1">
        <v>1</v>
      </c>
    </row>
    <row r="1514" spans="1:2" x14ac:dyDescent="0.2">
      <c r="A1514" s="3" t="s">
        <v>2030</v>
      </c>
      <c r="B1514" s="1">
        <v>1</v>
      </c>
    </row>
    <row r="1515" spans="1:2" x14ac:dyDescent="0.2">
      <c r="A1515" s="3" t="s">
        <v>1317</v>
      </c>
      <c r="B1515" s="1">
        <v>1</v>
      </c>
    </row>
    <row r="1516" spans="1:2" x14ac:dyDescent="0.2">
      <c r="A1516" s="3" t="s">
        <v>2120</v>
      </c>
      <c r="B1516" s="1">
        <v>1</v>
      </c>
    </row>
    <row r="1517" spans="1:2" x14ac:dyDescent="0.2">
      <c r="A1517" s="3" t="s">
        <v>1170</v>
      </c>
      <c r="B1517" s="1">
        <v>1</v>
      </c>
    </row>
    <row r="1518" spans="1:2" x14ac:dyDescent="0.2">
      <c r="A1518" s="3" t="s">
        <v>2294</v>
      </c>
      <c r="B1518" s="1">
        <v>1</v>
      </c>
    </row>
    <row r="1519" spans="1:2" x14ac:dyDescent="0.2">
      <c r="A1519" s="3" t="s">
        <v>5375</v>
      </c>
      <c r="B1519" s="1">
        <v>1</v>
      </c>
    </row>
    <row r="1520" spans="1:2" x14ac:dyDescent="0.2">
      <c r="A1520" s="3" t="s">
        <v>1239</v>
      </c>
      <c r="B1520" s="1">
        <v>1</v>
      </c>
    </row>
    <row r="1521" spans="1:2" x14ac:dyDescent="0.2">
      <c r="A1521" s="3" t="s">
        <v>4364</v>
      </c>
      <c r="B1521" s="1">
        <v>1</v>
      </c>
    </row>
    <row r="1522" spans="1:2" x14ac:dyDescent="0.2">
      <c r="A1522" s="3" t="s">
        <v>1273</v>
      </c>
      <c r="B1522" s="1">
        <v>1</v>
      </c>
    </row>
    <row r="1523" spans="1:2" x14ac:dyDescent="0.2">
      <c r="A1523" s="3" t="s">
        <v>222</v>
      </c>
      <c r="B1523" s="1">
        <v>1</v>
      </c>
    </row>
    <row r="1524" spans="1:2" x14ac:dyDescent="0.2">
      <c r="A1524" s="3" t="s">
        <v>328</v>
      </c>
      <c r="B1524" s="1">
        <v>1</v>
      </c>
    </row>
    <row r="1525" spans="1:2" x14ac:dyDescent="0.2">
      <c r="A1525" s="3" t="s">
        <v>2567</v>
      </c>
      <c r="B1525" s="1">
        <v>1</v>
      </c>
    </row>
    <row r="1526" spans="1:2" x14ac:dyDescent="0.2">
      <c r="A1526" s="3" t="s">
        <v>1866</v>
      </c>
      <c r="B1526" s="1">
        <v>1</v>
      </c>
    </row>
    <row r="1527" spans="1:2" x14ac:dyDescent="0.2">
      <c r="A1527" s="3" t="s">
        <v>5618</v>
      </c>
      <c r="B1527" s="1">
        <v>1</v>
      </c>
    </row>
    <row r="1528" spans="1:2" x14ac:dyDescent="0.2">
      <c r="A1528" s="3" t="s">
        <v>3163</v>
      </c>
      <c r="B1528" s="1">
        <v>1</v>
      </c>
    </row>
    <row r="1529" spans="1:2" x14ac:dyDescent="0.2">
      <c r="A1529" s="3" t="s">
        <v>5615</v>
      </c>
      <c r="B1529" s="1">
        <v>1</v>
      </c>
    </row>
    <row r="1530" spans="1:2" x14ac:dyDescent="0.2">
      <c r="A1530" s="3" t="s">
        <v>3577</v>
      </c>
      <c r="B1530" s="1">
        <v>1</v>
      </c>
    </row>
    <row r="1531" spans="1:2" x14ac:dyDescent="0.2">
      <c r="A1531" s="3" t="s">
        <v>3476</v>
      </c>
      <c r="B1531" s="1">
        <v>1</v>
      </c>
    </row>
    <row r="1532" spans="1:2" x14ac:dyDescent="0.2">
      <c r="A1532" s="3" t="s">
        <v>6255</v>
      </c>
      <c r="B1532" s="1">
        <v>1</v>
      </c>
    </row>
    <row r="1533" spans="1:2" x14ac:dyDescent="0.2">
      <c r="A1533" s="3" t="s">
        <v>5731</v>
      </c>
      <c r="B1533" s="1">
        <v>1</v>
      </c>
    </row>
    <row r="1534" spans="1:2" x14ac:dyDescent="0.2">
      <c r="A1534" s="3" t="s">
        <v>2996</v>
      </c>
      <c r="B1534" s="1">
        <v>1</v>
      </c>
    </row>
    <row r="1535" spans="1:2" x14ac:dyDescent="0.2">
      <c r="A1535" s="3" t="s">
        <v>6296</v>
      </c>
      <c r="B1535" s="1">
        <v>1</v>
      </c>
    </row>
    <row r="1536" spans="1:2" x14ac:dyDescent="0.2">
      <c r="A1536" s="3" t="s">
        <v>206</v>
      </c>
      <c r="B1536" s="1">
        <v>1</v>
      </c>
    </row>
    <row r="1537" spans="1:2" x14ac:dyDescent="0.2">
      <c r="A1537" s="3" t="s">
        <v>1333</v>
      </c>
      <c r="B1537" s="1">
        <v>1</v>
      </c>
    </row>
    <row r="1538" spans="1:2" x14ac:dyDescent="0.2">
      <c r="A1538" s="3" t="s">
        <v>4321</v>
      </c>
      <c r="B1538" s="1">
        <v>1</v>
      </c>
    </row>
    <row r="1539" spans="1:2" x14ac:dyDescent="0.2">
      <c r="A1539" s="3" t="s">
        <v>3958</v>
      </c>
      <c r="B1539" s="1">
        <v>1</v>
      </c>
    </row>
    <row r="1540" spans="1:2" x14ac:dyDescent="0.2">
      <c r="A1540" s="3" t="s">
        <v>247</v>
      </c>
      <c r="B1540" s="1">
        <v>1</v>
      </c>
    </row>
    <row r="1541" spans="1:2" x14ac:dyDescent="0.2">
      <c r="A1541" s="3" t="s">
        <v>2532</v>
      </c>
      <c r="B1541" s="1">
        <v>1</v>
      </c>
    </row>
    <row r="1542" spans="1:2" x14ac:dyDescent="0.2">
      <c r="A1542" s="3" t="s">
        <v>3497</v>
      </c>
      <c r="B1542" s="1">
        <v>1</v>
      </c>
    </row>
    <row r="1543" spans="1:2" x14ac:dyDescent="0.2">
      <c r="A1543" s="3" t="s">
        <v>3704</v>
      </c>
      <c r="B1543" s="1">
        <v>1</v>
      </c>
    </row>
    <row r="1544" spans="1:2" x14ac:dyDescent="0.2">
      <c r="A1544" s="3" t="s">
        <v>1572</v>
      </c>
      <c r="B1544" s="1">
        <v>1</v>
      </c>
    </row>
    <row r="1545" spans="1:2" x14ac:dyDescent="0.2">
      <c r="A1545" s="3" t="s">
        <v>1269</v>
      </c>
      <c r="B1545" s="1">
        <v>1</v>
      </c>
    </row>
    <row r="1546" spans="1:2" x14ac:dyDescent="0.2">
      <c r="A1546" s="3" t="s">
        <v>4574</v>
      </c>
      <c r="B1546" s="1">
        <v>1</v>
      </c>
    </row>
    <row r="1547" spans="1:2" x14ac:dyDescent="0.2">
      <c r="A1547" s="3" t="s">
        <v>252</v>
      </c>
      <c r="B1547" s="1">
        <v>1</v>
      </c>
    </row>
    <row r="1548" spans="1:2" x14ac:dyDescent="0.2">
      <c r="A1548" s="3" t="s">
        <v>3161</v>
      </c>
      <c r="B1548" s="1">
        <v>1</v>
      </c>
    </row>
    <row r="1549" spans="1:2" x14ac:dyDescent="0.2">
      <c r="A1549" s="3" t="s">
        <v>3285</v>
      </c>
      <c r="B1549" s="1">
        <v>1</v>
      </c>
    </row>
    <row r="1550" spans="1:2" x14ac:dyDescent="0.2">
      <c r="A1550" s="3" t="s">
        <v>5814</v>
      </c>
      <c r="B1550" s="1">
        <v>1</v>
      </c>
    </row>
    <row r="1551" spans="1:2" x14ac:dyDescent="0.2">
      <c r="A1551" s="3" t="s">
        <v>963</v>
      </c>
      <c r="B1551" s="1">
        <v>1</v>
      </c>
    </row>
    <row r="1552" spans="1:2" x14ac:dyDescent="0.2">
      <c r="A1552" s="3" t="s">
        <v>743</v>
      </c>
      <c r="B1552" s="1">
        <v>1</v>
      </c>
    </row>
    <row r="1553" spans="1:2" x14ac:dyDescent="0.2">
      <c r="A1553" s="3" t="s">
        <v>2892</v>
      </c>
      <c r="B1553" s="1">
        <v>1</v>
      </c>
    </row>
    <row r="1554" spans="1:2" x14ac:dyDescent="0.2">
      <c r="A1554" s="3" t="s">
        <v>1094</v>
      </c>
      <c r="B1554" s="1">
        <v>1</v>
      </c>
    </row>
    <row r="1555" spans="1:2" x14ac:dyDescent="0.2">
      <c r="A1555" s="3" t="s">
        <v>5859</v>
      </c>
      <c r="B1555" s="1">
        <v>1</v>
      </c>
    </row>
    <row r="1556" spans="1:2" x14ac:dyDescent="0.2">
      <c r="A1556" s="3" t="s">
        <v>2201</v>
      </c>
      <c r="B1556" s="1">
        <v>1</v>
      </c>
    </row>
    <row r="1557" spans="1:2" x14ac:dyDescent="0.2">
      <c r="A1557" s="3" t="s">
        <v>5686</v>
      </c>
      <c r="B1557" s="1">
        <v>1</v>
      </c>
    </row>
    <row r="1558" spans="1:2" x14ac:dyDescent="0.2">
      <c r="A1558" s="3" t="s">
        <v>146</v>
      </c>
      <c r="B1558" s="1">
        <v>1</v>
      </c>
    </row>
    <row r="1559" spans="1:2" x14ac:dyDescent="0.2">
      <c r="A1559" s="3" t="s">
        <v>1617</v>
      </c>
      <c r="B1559" s="1">
        <v>1</v>
      </c>
    </row>
    <row r="1560" spans="1:2" x14ac:dyDescent="0.2">
      <c r="A1560" s="3" t="s">
        <v>1048</v>
      </c>
      <c r="B1560" s="1">
        <v>1</v>
      </c>
    </row>
    <row r="1561" spans="1:2" x14ac:dyDescent="0.2">
      <c r="A1561" s="3" t="s">
        <v>69</v>
      </c>
      <c r="B1561" s="1">
        <v>1</v>
      </c>
    </row>
    <row r="1562" spans="1:2" x14ac:dyDescent="0.2">
      <c r="A1562" s="3" t="s">
        <v>4033</v>
      </c>
      <c r="B1562" s="1">
        <v>1</v>
      </c>
    </row>
    <row r="1563" spans="1:2" x14ac:dyDescent="0.2">
      <c r="A1563" s="3" t="s">
        <v>3501</v>
      </c>
      <c r="B1563" s="1">
        <v>1</v>
      </c>
    </row>
    <row r="1564" spans="1:2" x14ac:dyDescent="0.2">
      <c r="A1564" s="3" t="s">
        <v>6184</v>
      </c>
      <c r="B1564" s="1">
        <v>1</v>
      </c>
    </row>
    <row r="1565" spans="1:2" x14ac:dyDescent="0.2">
      <c r="A1565" s="3" t="s">
        <v>5957</v>
      </c>
      <c r="B1565" s="1">
        <v>1</v>
      </c>
    </row>
    <row r="1566" spans="1:2" x14ac:dyDescent="0.2">
      <c r="A1566" s="3" t="s">
        <v>6200</v>
      </c>
      <c r="B1566" s="1">
        <v>1</v>
      </c>
    </row>
    <row r="1567" spans="1:2" x14ac:dyDescent="0.2">
      <c r="A1567" s="3" t="s">
        <v>1666</v>
      </c>
      <c r="B1567" s="1">
        <v>1</v>
      </c>
    </row>
    <row r="1568" spans="1:2" x14ac:dyDescent="0.2">
      <c r="A1568" s="3" t="s">
        <v>429</v>
      </c>
      <c r="B1568" s="1">
        <v>1</v>
      </c>
    </row>
    <row r="1569" spans="1:2" x14ac:dyDescent="0.2">
      <c r="A1569" s="3" t="s">
        <v>92</v>
      </c>
      <c r="B1569" s="1">
        <v>1</v>
      </c>
    </row>
    <row r="1570" spans="1:2" x14ac:dyDescent="0.2">
      <c r="A1570" s="3" t="s">
        <v>1454</v>
      </c>
      <c r="B1570" s="1">
        <v>1</v>
      </c>
    </row>
    <row r="1571" spans="1:2" x14ac:dyDescent="0.2">
      <c r="A1571" s="3" t="s">
        <v>4094</v>
      </c>
      <c r="B1571" s="1">
        <v>1</v>
      </c>
    </row>
    <row r="1572" spans="1:2" x14ac:dyDescent="0.2">
      <c r="A1572" s="3" t="s">
        <v>3781</v>
      </c>
      <c r="B1572" s="1">
        <v>1</v>
      </c>
    </row>
    <row r="1573" spans="1:2" x14ac:dyDescent="0.2">
      <c r="A1573" s="3" t="s">
        <v>723</v>
      </c>
      <c r="B1573" s="1">
        <v>1</v>
      </c>
    </row>
    <row r="1574" spans="1:2" x14ac:dyDescent="0.2">
      <c r="A1574" s="3" t="s">
        <v>4624</v>
      </c>
      <c r="B1574" s="1">
        <v>1</v>
      </c>
    </row>
    <row r="1575" spans="1:2" x14ac:dyDescent="0.2">
      <c r="A1575" s="3" t="s">
        <v>244</v>
      </c>
      <c r="B1575" s="1">
        <v>1</v>
      </c>
    </row>
    <row r="1576" spans="1:2" x14ac:dyDescent="0.2">
      <c r="A1576" s="3" t="s">
        <v>5075</v>
      </c>
      <c r="B1576" s="1">
        <v>1</v>
      </c>
    </row>
    <row r="1577" spans="1:2" x14ac:dyDescent="0.2">
      <c r="A1577" s="3" t="s">
        <v>2267</v>
      </c>
      <c r="B1577" s="1">
        <v>1</v>
      </c>
    </row>
    <row r="1578" spans="1:2" x14ac:dyDescent="0.2">
      <c r="A1578" s="3" t="s">
        <v>709</v>
      </c>
      <c r="B1578" s="1">
        <v>1</v>
      </c>
    </row>
    <row r="1579" spans="1:2" x14ac:dyDescent="0.2">
      <c r="A1579" s="3" t="s">
        <v>5783</v>
      </c>
      <c r="B1579" s="1">
        <v>1</v>
      </c>
    </row>
    <row r="1580" spans="1:2" x14ac:dyDescent="0.2">
      <c r="A1580" s="3" t="s">
        <v>2041</v>
      </c>
      <c r="B1580" s="1">
        <v>1</v>
      </c>
    </row>
    <row r="1581" spans="1:2" x14ac:dyDescent="0.2">
      <c r="A1581" s="3" t="s">
        <v>2750</v>
      </c>
      <c r="B1581" s="1">
        <v>1</v>
      </c>
    </row>
    <row r="1582" spans="1:2" x14ac:dyDescent="0.2">
      <c r="A1582" s="3" t="s">
        <v>5278</v>
      </c>
      <c r="B1582" s="1">
        <v>1</v>
      </c>
    </row>
    <row r="1583" spans="1:2" x14ac:dyDescent="0.2">
      <c r="A1583" s="3" t="s">
        <v>4629</v>
      </c>
      <c r="B1583" s="1">
        <v>1</v>
      </c>
    </row>
    <row r="1584" spans="1:2" x14ac:dyDescent="0.2">
      <c r="A1584" s="3" t="s">
        <v>1131</v>
      </c>
      <c r="B1584" s="1">
        <v>1</v>
      </c>
    </row>
    <row r="1585" spans="1:2" x14ac:dyDescent="0.2">
      <c r="A1585" s="3" t="s">
        <v>5661</v>
      </c>
      <c r="B1585" s="1">
        <v>1</v>
      </c>
    </row>
    <row r="1586" spans="1:2" x14ac:dyDescent="0.2">
      <c r="A1586" s="3" t="s">
        <v>4613</v>
      </c>
      <c r="B1586" s="1">
        <v>1</v>
      </c>
    </row>
    <row r="1587" spans="1:2" x14ac:dyDescent="0.2">
      <c r="A1587" s="3" t="s">
        <v>1031</v>
      </c>
      <c r="B1587" s="1">
        <v>1</v>
      </c>
    </row>
    <row r="1588" spans="1:2" x14ac:dyDescent="0.2">
      <c r="A1588" s="3" t="s">
        <v>3663</v>
      </c>
      <c r="B1588" s="1">
        <v>1</v>
      </c>
    </row>
    <row r="1589" spans="1:2" x14ac:dyDescent="0.2">
      <c r="A1589" s="3" t="s">
        <v>806</v>
      </c>
      <c r="B1589" s="1">
        <v>1</v>
      </c>
    </row>
    <row r="1590" spans="1:2" x14ac:dyDescent="0.2">
      <c r="A1590" s="3" t="s">
        <v>690</v>
      </c>
      <c r="B1590" s="1">
        <v>1</v>
      </c>
    </row>
    <row r="1591" spans="1:2" x14ac:dyDescent="0.2">
      <c r="A1591" s="3" t="s">
        <v>4477</v>
      </c>
      <c r="B1591" s="1">
        <v>1</v>
      </c>
    </row>
    <row r="1592" spans="1:2" x14ac:dyDescent="0.2">
      <c r="A1592" s="3" t="s">
        <v>2077</v>
      </c>
      <c r="B1592" s="1">
        <v>1</v>
      </c>
    </row>
    <row r="1593" spans="1:2" x14ac:dyDescent="0.2">
      <c r="A1593" s="3" t="s">
        <v>5016</v>
      </c>
      <c r="B1593" s="1">
        <v>1</v>
      </c>
    </row>
    <row r="1594" spans="1:2" x14ac:dyDescent="0.2">
      <c r="A1594" s="3" t="s">
        <v>2269</v>
      </c>
      <c r="B1594" s="1">
        <v>1</v>
      </c>
    </row>
    <row r="1595" spans="1:2" x14ac:dyDescent="0.2">
      <c r="A1595" s="3" t="s">
        <v>3249</v>
      </c>
      <c r="B1595" s="1">
        <v>1</v>
      </c>
    </row>
    <row r="1596" spans="1:2" x14ac:dyDescent="0.2">
      <c r="A1596" s="3" t="s">
        <v>5238</v>
      </c>
      <c r="B1596" s="1">
        <v>1</v>
      </c>
    </row>
    <row r="1597" spans="1:2" x14ac:dyDescent="0.2">
      <c r="A1597" s="3" t="s">
        <v>3406</v>
      </c>
      <c r="B1597" s="1">
        <v>1</v>
      </c>
    </row>
    <row r="1598" spans="1:2" x14ac:dyDescent="0.2">
      <c r="A1598" s="3" t="s">
        <v>4111</v>
      </c>
      <c r="B1598" s="1">
        <v>1</v>
      </c>
    </row>
    <row r="1599" spans="1:2" x14ac:dyDescent="0.2">
      <c r="A1599" s="3" t="s">
        <v>5387</v>
      </c>
      <c r="B1599" s="1">
        <v>1</v>
      </c>
    </row>
    <row r="1600" spans="1:2" x14ac:dyDescent="0.2">
      <c r="A1600" s="3" t="s">
        <v>2400</v>
      </c>
      <c r="B1600" s="1">
        <v>1</v>
      </c>
    </row>
    <row r="1601" spans="1:2" x14ac:dyDescent="0.2">
      <c r="A1601" s="3" t="s">
        <v>3796</v>
      </c>
      <c r="B1601" s="1">
        <v>1</v>
      </c>
    </row>
    <row r="1602" spans="1:2" x14ac:dyDescent="0.2">
      <c r="A1602" s="3" t="s">
        <v>3117</v>
      </c>
      <c r="B1602" s="1">
        <v>1</v>
      </c>
    </row>
    <row r="1603" spans="1:2" x14ac:dyDescent="0.2">
      <c r="A1603" s="3" t="s">
        <v>2357</v>
      </c>
      <c r="B1603" s="1">
        <v>1</v>
      </c>
    </row>
    <row r="1604" spans="1:2" x14ac:dyDescent="0.2">
      <c r="A1604" s="3" t="s">
        <v>1981</v>
      </c>
      <c r="B1604" s="1">
        <v>1</v>
      </c>
    </row>
    <row r="1605" spans="1:2" x14ac:dyDescent="0.2">
      <c r="A1605" s="3" t="s">
        <v>5646</v>
      </c>
      <c r="B1605" s="1">
        <v>1</v>
      </c>
    </row>
    <row r="1606" spans="1:2" x14ac:dyDescent="0.2">
      <c r="A1606" s="3" t="s">
        <v>4712</v>
      </c>
      <c r="B1606" s="1">
        <v>1</v>
      </c>
    </row>
    <row r="1607" spans="1:2" x14ac:dyDescent="0.2">
      <c r="A1607" s="3" t="s">
        <v>57</v>
      </c>
      <c r="B1607" s="1">
        <v>1</v>
      </c>
    </row>
    <row r="1608" spans="1:2" x14ac:dyDescent="0.2">
      <c r="A1608" s="3" t="s">
        <v>6228</v>
      </c>
      <c r="B1608" s="1">
        <v>1</v>
      </c>
    </row>
    <row r="1609" spans="1:2" x14ac:dyDescent="0.2">
      <c r="A1609" s="3" t="s">
        <v>5128</v>
      </c>
      <c r="B1609" s="1">
        <v>1</v>
      </c>
    </row>
    <row r="1610" spans="1:2" x14ac:dyDescent="0.2">
      <c r="A1610" s="3" t="s">
        <v>4150</v>
      </c>
      <c r="B1610" s="1">
        <v>1</v>
      </c>
    </row>
    <row r="1611" spans="1:2" x14ac:dyDescent="0.2">
      <c r="A1611" s="3" t="s">
        <v>4899</v>
      </c>
      <c r="B1611" s="1">
        <v>1</v>
      </c>
    </row>
    <row r="1612" spans="1:2" x14ac:dyDescent="0.2">
      <c r="A1612" s="3" t="s">
        <v>3289</v>
      </c>
      <c r="B1612" s="1">
        <v>1</v>
      </c>
    </row>
    <row r="1613" spans="1:2" x14ac:dyDescent="0.2">
      <c r="A1613" s="3" t="s">
        <v>3438</v>
      </c>
      <c r="B1613" s="1">
        <v>1</v>
      </c>
    </row>
    <row r="1614" spans="1:2" x14ac:dyDescent="0.2">
      <c r="A1614" s="3" t="s">
        <v>3854</v>
      </c>
      <c r="B1614" s="1">
        <v>1</v>
      </c>
    </row>
    <row r="1615" spans="1:2" x14ac:dyDescent="0.2">
      <c r="A1615" s="3" t="s">
        <v>4209</v>
      </c>
      <c r="B1615" s="1">
        <v>1</v>
      </c>
    </row>
    <row r="1616" spans="1:2" x14ac:dyDescent="0.2">
      <c r="A1616" s="3" t="s">
        <v>2037</v>
      </c>
      <c r="B1616" s="1">
        <v>1</v>
      </c>
    </row>
    <row r="1617" spans="1:2" x14ac:dyDescent="0.2">
      <c r="A1617" s="3" t="s">
        <v>4586</v>
      </c>
      <c r="B1617" s="1">
        <v>1</v>
      </c>
    </row>
    <row r="1618" spans="1:2" x14ac:dyDescent="0.2">
      <c r="A1618" s="3" t="s">
        <v>2416</v>
      </c>
      <c r="B1618" s="1">
        <v>1</v>
      </c>
    </row>
    <row r="1619" spans="1:2" x14ac:dyDescent="0.2">
      <c r="A1619" s="3" t="s">
        <v>6033</v>
      </c>
      <c r="B1619" s="1">
        <v>1</v>
      </c>
    </row>
    <row r="1620" spans="1:2" x14ac:dyDescent="0.2">
      <c r="A1620" s="3" t="s">
        <v>5252</v>
      </c>
      <c r="B1620" s="1">
        <v>1</v>
      </c>
    </row>
    <row r="1621" spans="1:2" x14ac:dyDescent="0.2">
      <c r="A1621" s="3" t="s">
        <v>1879</v>
      </c>
      <c r="B1621" s="1">
        <v>1</v>
      </c>
    </row>
    <row r="1622" spans="1:2" x14ac:dyDescent="0.2">
      <c r="A1622" s="3" t="s">
        <v>5136</v>
      </c>
      <c r="B1622" s="1">
        <v>1</v>
      </c>
    </row>
    <row r="1623" spans="1:2" x14ac:dyDescent="0.2">
      <c r="A1623" s="3" t="s">
        <v>4738</v>
      </c>
      <c r="B1623" s="1">
        <v>1</v>
      </c>
    </row>
    <row r="1624" spans="1:2" x14ac:dyDescent="0.2">
      <c r="A1624" s="3" t="s">
        <v>4723</v>
      </c>
      <c r="B1624" s="1">
        <v>1</v>
      </c>
    </row>
    <row r="1625" spans="1:2" x14ac:dyDescent="0.2">
      <c r="A1625" s="3" t="s">
        <v>3103</v>
      </c>
      <c r="B1625" s="1">
        <v>1</v>
      </c>
    </row>
    <row r="1626" spans="1:2" x14ac:dyDescent="0.2">
      <c r="A1626" s="3" t="s">
        <v>4303</v>
      </c>
      <c r="B1626" s="1">
        <v>1</v>
      </c>
    </row>
    <row r="1627" spans="1:2" x14ac:dyDescent="0.2">
      <c r="A1627" s="3" t="s">
        <v>4701</v>
      </c>
      <c r="B1627" s="1">
        <v>1</v>
      </c>
    </row>
    <row r="1628" spans="1:2" x14ac:dyDescent="0.2">
      <c r="A1628" s="3" t="s">
        <v>5819</v>
      </c>
      <c r="B1628" s="1">
        <v>1</v>
      </c>
    </row>
    <row r="1629" spans="1:2" x14ac:dyDescent="0.2">
      <c r="A1629" s="3" t="s">
        <v>269</v>
      </c>
      <c r="B1629" s="1">
        <v>1</v>
      </c>
    </row>
    <row r="1630" spans="1:2" x14ac:dyDescent="0.2">
      <c r="A1630" s="3" t="s">
        <v>1661</v>
      </c>
      <c r="B1630" s="1">
        <v>1</v>
      </c>
    </row>
    <row r="1631" spans="1:2" x14ac:dyDescent="0.2">
      <c r="A1631" s="3" t="s">
        <v>5060</v>
      </c>
      <c r="B1631" s="1">
        <v>1</v>
      </c>
    </row>
    <row r="1632" spans="1:2" x14ac:dyDescent="0.2">
      <c r="A1632" s="3" t="s">
        <v>3761</v>
      </c>
      <c r="B1632" s="1">
        <v>1</v>
      </c>
    </row>
    <row r="1633" spans="1:2" x14ac:dyDescent="0.2">
      <c r="A1633" s="3" t="s">
        <v>5397</v>
      </c>
      <c r="B1633" s="1">
        <v>1</v>
      </c>
    </row>
    <row r="1634" spans="1:2" x14ac:dyDescent="0.2">
      <c r="A1634" s="3" t="s">
        <v>4951</v>
      </c>
      <c r="B1634" s="1">
        <v>1</v>
      </c>
    </row>
    <row r="1635" spans="1:2" x14ac:dyDescent="0.2">
      <c r="A1635" s="3" t="s">
        <v>2768</v>
      </c>
      <c r="B1635" s="1">
        <v>1</v>
      </c>
    </row>
    <row r="1636" spans="1:2" x14ac:dyDescent="0.2">
      <c r="A1636" s="3" t="s">
        <v>4494</v>
      </c>
      <c r="B1636" s="1">
        <v>1</v>
      </c>
    </row>
    <row r="1637" spans="1:2" x14ac:dyDescent="0.2">
      <c r="A1637" s="3" t="s">
        <v>787</v>
      </c>
      <c r="B1637" s="1">
        <v>1</v>
      </c>
    </row>
    <row r="1638" spans="1:2" x14ac:dyDescent="0.2">
      <c r="A1638" s="3" t="s">
        <v>204</v>
      </c>
      <c r="B1638" s="1">
        <v>1</v>
      </c>
    </row>
    <row r="1639" spans="1:2" x14ac:dyDescent="0.2">
      <c r="A1639" s="3" t="s">
        <v>1538</v>
      </c>
      <c r="B1639" s="1">
        <v>1</v>
      </c>
    </row>
    <row r="1640" spans="1:2" x14ac:dyDescent="0.2">
      <c r="A1640" s="3" t="s">
        <v>4052</v>
      </c>
      <c r="B1640" s="1">
        <v>1</v>
      </c>
    </row>
    <row r="1641" spans="1:2" x14ac:dyDescent="0.2">
      <c r="A1641" s="3" t="s">
        <v>334</v>
      </c>
      <c r="B1641" s="1">
        <v>1</v>
      </c>
    </row>
    <row r="1642" spans="1:2" x14ac:dyDescent="0.2">
      <c r="A1642" s="3" t="s">
        <v>2017</v>
      </c>
      <c r="B1642" s="1">
        <v>1</v>
      </c>
    </row>
    <row r="1643" spans="1:2" x14ac:dyDescent="0.2">
      <c r="A1643" s="3" t="s">
        <v>1463</v>
      </c>
      <c r="B1643" s="1">
        <v>1</v>
      </c>
    </row>
    <row r="1644" spans="1:2" x14ac:dyDescent="0.2">
      <c r="A1644" s="3" t="s">
        <v>4576</v>
      </c>
      <c r="B1644" s="1">
        <v>1</v>
      </c>
    </row>
    <row r="1645" spans="1:2" x14ac:dyDescent="0.2">
      <c r="A1645" s="3" t="s">
        <v>390</v>
      </c>
      <c r="B1645" s="1">
        <v>1</v>
      </c>
    </row>
    <row r="1646" spans="1:2" x14ac:dyDescent="0.2">
      <c r="A1646" s="3" t="s">
        <v>5427</v>
      </c>
      <c r="B1646" s="1">
        <v>1</v>
      </c>
    </row>
    <row r="1647" spans="1:2" x14ac:dyDescent="0.2">
      <c r="A1647" s="3" t="s">
        <v>831</v>
      </c>
      <c r="B1647" s="1">
        <v>1</v>
      </c>
    </row>
    <row r="1648" spans="1:2" x14ac:dyDescent="0.2">
      <c r="A1648" s="3" t="s">
        <v>5331</v>
      </c>
      <c r="B1648" s="1">
        <v>1</v>
      </c>
    </row>
    <row r="1649" spans="1:2" x14ac:dyDescent="0.2">
      <c r="A1649" s="3" t="s">
        <v>3056</v>
      </c>
      <c r="B1649" s="1">
        <v>1</v>
      </c>
    </row>
    <row r="1650" spans="1:2" x14ac:dyDescent="0.2">
      <c r="A1650" s="3" t="s">
        <v>3504</v>
      </c>
      <c r="B1650" s="1">
        <v>1</v>
      </c>
    </row>
    <row r="1651" spans="1:2" x14ac:dyDescent="0.2">
      <c r="A1651" s="3" t="s">
        <v>2791</v>
      </c>
      <c r="B1651" s="1">
        <v>1</v>
      </c>
    </row>
    <row r="1652" spans="1:2" x14ac:dyDescent="0.2">
      <c r="A1652" s="3" t="s">
        <v>4088</v>
      </c>
      <c r="B1652" s="1">
        <v>1</v>
      </c>
    </row>
    <row r="1653" spans="1:2" x14ac:dyDescent="0.2">
      <c r="A1653" s="3" t="s">
        <v>849</v>
      </c>
      <c r="B1653" s="1">
        <v>1</v>
      </c>
    </row>
    <row r="1654" spans="1:2" x14ac:dyDescent="0.2">
      <c r="A1654" s="3" t="s">
        <v>3829</v>
      </c>
      <c r="B1654" s="1">
        <v>1</v>
      </c>
    </row>
    <row r="1655" spans="1:2" x14ac:dyDescent="0.2">
      <c r="A1655" s="3" t="s">
        <v>1756</v>
      </c>
      <c r="B1655" s="1">
        <v>1</v>
      </c>
    </row>
    <row r="1656" spans="1:2" x14ac:dyDescent="0.2">
      <c r="A1656" s="3" t="s">
        <v>4541</v>
      </c>
      <c r="B1656" s="1">
        <v>1</v>
      </c>
    </row>
    <row r="1657" spans="1:2" x14ac:dyDescent="0.2">
      <c r="A1657" s="3" t="s">
        <v>2590</v>
      </c>
      <c r="B1657" s="1">
        <v>1</v>
      </c>
    </row>
    <row r="1658" spans="1:2" x14ac:dyDescent="0.2">
      <c r="A1658" s="3" t="s">
        <v>4549</v>
      </c>
      <c r="B1658" s="1">
        <v>1</v>
      </c>
    </row>
    <row r="1659" spans="1:2" x14ac:dyDescent="0.2">
      <c r="A1659" s="3" t="s">
        <v>5799</v>
      </c>
      <c r="B1659" s="1">
        <v>1</v>
      </c>
    </row>
    <row r="1660" spans="1:2" x14ac:dyDescent="0.2">
      <c r="A1660" s="3" t="s">
        <v>5680</v>
      </c>
      <c r="B1660" s="1">
        <v>1</v>
      </c>
    </row>
    <row r="1661" spans="1:2" x14ac:dyDescent="0.2">
      <c r="A1661" s="3" t="s">
        <v>1035</v>
      </c>
      <c r="B1661" s="1">
        <v>1</v>
      </c>
    </row>
    <row r="1662" spans="1:2" x14ac:dyDescent="0.2">
      <c r="A1662" s="3" t="s">
        <v>3016</v>
      </c>
      <c r="B1662" s="1">
        <v>1</v>
      </c>
    </row>
    <row r="1663" spans="1:2" x14ac:dyDescent="0.2">
      <c r="A1663" s="3" t="s">
        <v>3557</v>
      </c>
      <c r="B1663" s="1">
        <v>1</v>
      </c>
    </row>
    <row r="1664" spans="1:2" x14ac:dyDescent="0.2">
      <c r="A1664" s="3" t="s">
        <v>1027</v>
      </c>
      <c r="B1664" s="1">
        <v>1</v>
      </c>
    </row>
    <row r="1665" spans="1:2" x14ac:dyDescent="0.2">
      <c r="A1665" s="3" t="s">
        <v>2468</v>
      </c>
      <c r="B1665" s="1">
        <v>1</v>
      </c>
    </row>
    <row r="1666" spans="1:2" x14ac:dyDescent="0.2">
      <c r="A1666" s="3" t="s">
        <v>5469</v>
      </c>
      <c r="B1666" s="1">
        <v>1</v>
      </c>
    </row>
    <row r="1667" spans="1:2" x14ac:dyDescent="0.2">
      <c r="A1667" s="3" t="s">
        <v>6111</v>
      </c>
      <c r="B1667" s="1">
        <v>1</v>
      </c>
    </row>
    <row r="1668" spans="1:2" x14ac:dyDescent="0.2">
      <c r="A1668" s="3" t="s">
        <v>2206</v>
      </c>
      <c r="B1668" s="1">
        <v>1</v>
      </c>
    </row>
    <row r="1669" spans="1:2" x14ac:dyDescent="0.2">
      <c r="A1669" s="3" t="s">
        <v>2398</v>
      </c>
      <c r="B1669" s="1">
        <v>1</v>
      </c>
    </row>
    <row r="1670" spans="1:2" x14ac:dyDescent="0.2">
      <c r="A1670" s="3" t="s">
        <v>4947</v>
      </c>
      <c r="B1670" s="1">
        <v>1</v>
      </c>
    </row>
    <row r="1671" spans="1:2" x14ac:dyDescent="0.2">
      <c r="A1671" s="3" t="s">
        <v>2047</v>
      </c>
      <c r="B1671" s="1">
        <v>1</v>
      </c>
    </row>
    <row r="1672" spans="1:2" x14ac:dyDescent="0.2">
      <c r="A1672" s="3" t="s">
        <v>4657</v>
      </c>
      <c r="B1672" s="1">
        <v>1</v>
      </c>
    </row>
    <row r="1673" spans="1:2" x14ac:dyDescent="0.2">
      <c r="A1673" s="3" t="s">
        <v>4694</v>
      </c>
      <c r="B1673" s="1">
        <v>1</v>
      </c>
    </row>
    <row r="1674" spans="1:2" x14ac:dyDescent="0.2">
      <c r="A1674" s="3" t="s">
        <v>312</v>
      </c>
      <c r="B1674" s="1">
        <v>1</v>
      </c>
    </row>
    <row r="1675" spans="1:2" x14ac:dyDescent="0.2">
      <c r="A1675" s="3" t="s">
        <v>1640</v>
      </c>
      <c r="B1675" s="1">
        <v>1</v>
      </c>
    </row>
    <row r="1676" spans="1:2" x14ac:dyDescent="0.2">
      <c r="A1676" s="3" t="s">
        <v>3315</v>
      </c>
      <c r="B1676" s="1">
        <v>1</v>
      </c>
    </row>
    <row r="1677" spans="1:2" x14ac:dyDescent="0.2">
      <c r="A1677" s="3" t="s">
        <v>330</v>
      </c>
      <c r="B1677" s="1">
        <v>1</v>
      </c>
    </row>
    <row r="1678" spans="1:2" x14ac:dyDescent="0.2">
      <c r="A1678" s="3" t="s">
        <v>6324</v>
      </c>
      <c r="B1678" s="1">
        <v>1</v>
      </c>
    </row>
    <row r="1679" spans="1:2" x14ac:dyDescent="0.2">
      <c r="A1679" s="3" t="s">
        <v>3936</v>
      </c>
      <c r="B1679" s="1">
        <v>1</v>
      </c>
    </row>
    <row r="1680" spans="1:2" x14ac:dyDescent="0.2">
      <c r="A1680" s="3" t="s">
        <v>3753</v>
      </c>
      <c r="B1680" s="1">
        <v>1</v>
      </c>
    </row>
    <row r="1681" spans="1:2" x14ac:dyDescent="0.2">
      <c r="A1681" s="3" t="s">
        <v>1053</v>
      </c>
      <c r="B1681" s="1">
        <v>1</v>
      </c>
    </row>
    <row r="1682" spans="1:2" x14ac:dyDescent="0.2">
      <c r="A1682" s="3" t="s">
        <v>1461</v>
      </c>
      <c r="B1682" s="1">
        <v>1</v>
      </c>
    </row>
    <row r="1683" spans="1:2" x14ac:dyDescent="0.2">
      <c r="A1683" s="3" t="s">
        <v>2222</v>
      </c>
      <c r="B1683" s="1">
        <v>1</v>
      </c>
    </row>
    <row r="1684" spans="1:2" x14ac:dyDescent="0.2">
      <c r="A1684" s="3" t="s">
        <v>5612</v>
      </c>
      <c r="B1684" s="1">
        <v>1</v>
      </c>
    </row>
    <row r="1685" spans="1:2" x14ac:dyDescent="0.2">
      <c r="A1685" s="3" t="s">
        <v>5264</v>
      </c>
      <c r="B1685" s="1">
        <v>1</v>
      </c>
    </row>
    <row r="1686" spans="1:2" x14ac:dyDescent="0.2">
      <c r="A1686" s="3" t="s">
        <v>1104</v>
      </c>
      <c r="B1686" s="1">
        <v>1</v>
      </c>
    </row>
    <row r="1687" spans="1:2" x14ac:dyDescent="0.2">
      <c r="A1687" s="3" t="s">
        <v>1833</v>
      </c>
      <c r="B1687" s="1">
        <v>1</v>
      </c>
    </row>
    <row r="1688" spans="1:2" x14ac:dyDescent="0.2">
      <c r="A1688" s="3" t="s">
        <v>3443</v>
      </c>
      <c r="B1688" s="1">
        <v>1</v>
      </c>
    </row>
    <row r="1689" spans="1:2" x14ac:dyDescent="0.2">
      <c r="A1689" s="3" t="s">
        <v>1953</v>
      </c>
      <c r="B1689" s="1">
        <v>1</v>
      </c>
    </row>
    <row r="1690" spans="1:2" x14ac:dyDescent="0.2">
      <c r="A1690" s="3" t="s">
        <v>2664</v>
      </c>
      <c r="B1690" s="1">
        <v>1</v>
      </c>
    </row>
    <row r="1691" spans="1:2" x14ac:dyDescent="0.2">
      <c r="A1691" s="3" t="s">
        <v>3953</v>
      </c>
      <c r="B1691" s="1">
        <v>1</v>
      </c>
    </row>
    <row r="1692" spans="1:2" x14ac:dyDescent="0.2">
      <c r="A1692" s="3" t="s">
        <v>2723</v>
      </c>
      <c r="B1692" s="1">
        <v>1</v>
      </c>
    </row>
    <row r="1693" spans="1:2" x14ac:dyDescent="0.2">
      <c r="A1693" s="3" t="s">
        <v>3492</v>
      </c>
      <c r="B1693" s="1">
        <v>1</v>
      </c>
    </row>
    <row r="1694" spans="1:2" x14ac:dyDescent="0.2">
      <c r="A1694" s="3" t="s">
        <v>2411</v>
      </c>
      <c r="B1694" s="1">
        <v>1</v>
      </c>
    </row>
    <row r="1695" spans="1:2" x14ac:dyDescent="0.2">
      <c r="A1695" s="3" t="s">
        <v>5368</v>
      </c>
      <c r="B1695" s="1">
        <v>1</v>
      </c>
    </row>
    <row r="1696" spans="1:2" x14ac:dyDescent="0.2">
      <c r="A1696" s="3" t="s">
        <v>2705</v>
      </c>
      <c r="B1696" s="1">
        <v>1</v>
      </c>
    </row>
    <row r="1697" spans="1:2" x14ac:dyDescent="0.2">
      <c r="A1697" s="3" t="s">
        <v>4197</v>
      </c>
      <c r="B1697" s="1">
        <v>1</v>
      </c>
    </row>
    <row r="1698" spans="1:2" x14ac:dyDescent="0.2">
      <c r="A1698" s="3" t="s">
        <v>6083</v>
      </c>
      <c r="B1698" s="1">
        <v>1</v>
      </c>
    </row>
    <row r="1699" spans="1:2" x14ac:dyDescent="0.2">
      <c r="A1699" s="3" t="s">
        <v>5354</v>
      </c>
      <c r="B1699" s="1">
        <v>1</v>
      </c>
    </row>
    <row r="1700" spans="1:2" x14ac:dyDescent="0.2">
      <c r="A1700" s="3" t="s">
        <v>5631</v>
      </c>
      <c r="B1700" s="1">
        <v>1</v>
      </c>
    </row>
    <row r="1701" spans="1:2" x14ac:dyDescent="0.2">
      <c r="A1701" s="3" t="s">
        <v>6293</v>
      </c>
      <c r="B1701" s="1">
        <v>1</v>
      </c>
    </row>
    <row r="1702" spans="1:2" x14ac:dyDescent="0.2">
      <c r="A1702" s="3" t="s">
        <v>5562</v>
      </c>
      <c r="B1702" s="1">
        <v>1</v>
      </c>
    </row>
    <row r="1703" spans="1:2" x14ac:dyDescent="0.2">
      <c r="A1703" s="3" t="s">
        <v>2344</v>
      </c>
      <c r="B1703" s="1">
        <v>1</v>
      </c>
    </row>
    <row r="1704" spans="1:2" x14ac:dyDescent="0.2">
      <c r="A1704" s="3" t="s">
        <v>4721</v>
      </c>
      <c r="B1704" s="1">
        <v>1</v>
      </c>
    </row>
    <row r="1705" spans="1:2" x14ac:dyDescent="0.2">
      <c r="A1705" s="3" t="s">
        <v>4837</v>
      </c>
      <c r="B1705" s="1">
        <v>1</v>
      </c>
    </row>
    <row r="1706" spans="1:2" x14ac:dyDescent="0.2">
      <c r="A1706" s="3" t="s">
        <v>679</v>
      </c>
      <c r="B1706" s="1">
        <v>1</v>
      </c>
    </row>
    <row r="1707" spans="1:2" x14ac:dyDescent="0.2">
      <c r="A1707" s="3" t="s">
        <v>3580</v>
      </c>
      <c r="B1707" s="1">
        <v>1</v>
      </c>
    </row>
    <row r="1708" spans="1:2" x14ac:dyDescent="0.2">
      <c r="A1708" s="3" t="s">
        <v>1808</v>
      </c>
      <c r="B1708" s="1">
        <v>1</v>
      </c>
    </row>
    <row r="1709" spans="1:2" x14ac:dyDescent="0.2">
      <c r="A1709" s="3" t="s">
        <v>4955</v>
      </c>
      <c r="B1709" s="1">
        <v>1</v>
      </c>
    </row>
    <row r="1710" spans="1:2" x14ac:dyDescent="0.2">
      <c r="A1710" s="3" t="s">
        <v>2425</v>
      </c>
      <c r="B1710" s="1">
        <v>1</v>
      </c>
    </row>
    <row r="1711" spans="1:2" x14ac:dyDescent="0.2">
      <c r="A1711" s="3" t="s">
        <v>838</v>
      </c>
      <c r="B1711" s="1">
        <v>1</v>
      </c>
    </row>
    <row r="1712" spans="1:2" x14ac:dyDescent="0.2">
      <c r="A1712" s="3" t="s">
        <v>5385</v>
      </c>
      <c r="B1712" s="1">
        <v>1</v>
      </c>
    </row>
    <row r="1713" spans="1:2" x14ac:dyDescent="0.2">
      <c r="A1713" s="3" t="s">
        <v>4223</v>
      </c>
      <c r="B1713" s="1">
        <v>1</v>
      </c>
    </row>
    <row r="1714" spans="1:2" x14ac:dyDescent="0.2">
      <c r="A1714" s="3" t="s">
        <v>4180</v>
      </c>
      <c r="B1714" s="1">
        <v>1</v>
      </c>
    </row>
    <row r="1715" spans="1:2" x14ac:dyDescent="0.2">
      <c r="A1715" s="3" t="s">
        <v>2953</v>
      </c>
      <c r="B1715" s="1">
        <v>1</v>
      </c>
    </row>
    <row r="1716" spans="1:2" x14ac:dyDescent="0.2">
      <c r="A1716" s="3" t="s">
        <v>1196</v>
      </c>
      <c r="B1716" s="1">
        <v>1</v>
      </c>
    </row>
    <row r="1717" spans="1:2" x14ac:dyDescent="0.2">
      <c r="A1717" s="3" t="s">
        <v>3391</v>
      </c>
      <c r="B1717" s="1">
        <v>1</v>
      </c>
    </row>
    <row r="1718" spans="1:2" x14ac:dyDescent="0.2">
      <c r="A1718" s="3" t="s">
        <v>2583</v>
      </c>
      <c r="B1718" s="1">
        <v>1</v>
      </c>
    </row>
    <row r="1719" spans="1:2" x14ac:dyDescent="0.2">
      <c r="A1719" s="3" t="s">
        <v>5003</v>
      </c>
      <c r="B1719" s="1">
        <v>1</v>
      </c>
    </row>
    <row r="1720" spans="1:2" x14ac:dyDescent="0.2">
      <c r="A1720" s="3" t="s">
        <v>4163</v>
      </c>
      <c r="B1720" s="1">
        <v>1</v>
      </c>
    </row>
    <row r="1721" spans="1:2" x14ac:dyDescent="0.2">
      <c r="A1721" s="3" t="s">
        <v>6161</v>
      </c>
      <c r="B1721" s="1">
        <v>1</v>
      </c>
    </row>
    <row r="1722" spans="1:2" x14ac:dyDescent="0.2">
      <c r="A1722" s="3" t="s">
        <v>1671</v>
      </c>
      <c r="B1722" s="1">
        <v>1</v>
      </c>
    </row>
    <row r="1723" spans="1:2" x14ac:dyDescent="0.2">
      <c r="A1723" s="3" t="s">
        <v>605</v>
      </c>
      <c r="B1723" s="1">
        <v>1</v>
      </c>
    </row>
    <row r="1724" spans="1:2" x14ac:dyDescent="0.2">
      <c r="A1724" s="3" t="s">
        <v>3963</v>
      </c>
      <c r="B1724" s="1">
        <v>1</v>
      </c>
    </row>
    <row r="1725" spans="1:2" x14ac:dyDescent="0.2">
      <c r="A1725" s="3" t="s">
        <v>3165</v>
      </c>
      <c r="B1725" s="1">
        <v>1</v>
      </c>
    </row>
    <row r="1726" spans="1:2" x14ac:dyDescent="0.2">
      <c r="A1726" s="3" t="s">
        <v>4168</v>
      </c>
      <c r="B1726" s="1">
        <v>1</v>
      </c>
    </row>
    <row r="1727" spans="1:2" x14ac:dyDescent="0.2">
      <c r="A1727" s="3" t="s">
        <v>1994</v>
      </c>
      <c r="B1727" s="1">
        <v>1</v>
      </c>
    </row>
    <row r="1728" spans="1:2" x14ac:dyDescent="0.2">
      <c r="A1728" s="3" t="s">
        <v>4843</v>
      </c>
      <c r="B1728" s="1">
        <v>1</v>
      </c>
    </row>
    <row r="1729" spans="1:2" x14ac:dyDescent="0.2">
      <c r="A1729" s="3" t="s">
        <v>2798</v>
      </c>
      <c r="B1729" s="1">
        <v>1</v>
      </c>
    </row>
    <row r="1730" spans="1:2" x14ac:dyDescent="0.2">
      <c r="A1730" s="3" t="s">
        <v>4099</v>
      </c>
      <c r="B1730" s="1">
        <v>1</v>
      </c>
    </row>
    <row r="1731" spans="1:2" x14ac:dyDescent="0.2">
      <c r="A1731" s="3" t="s">
        <v>1228</v>
      </c>
      <c r="B1731" s="1">
        <v>1</v>
      </c>
    </row>
    <row r="1732" spans="1:2" x14ac:dyDescent="0.2">
      <c r="A1732" s="3" t="s">
        <v>1070</v>
      </c>
      <c r="B1732" s="1">
        <v>1</v>
      </c>
    </row>
    <row r="1733" spans="1:2" x14ac:dyDescent="0.2">
      <c r="A1733" s="3" t="s">
        <v>4106</v>
      </c>
      <c r="B1733" s="1">
        <v>1</v>
      </c>
    </row>
    <row r="1734" spans="1:2" x14ac:dyDescent="0.2">
      <c r="A1734" s="3" t="s">
        <v>5916</v>
      </c>
      <c r="B1734" s="1">
        <v>1</v>
      </c>
    </row>
    <row r="1735" spans="1:2" x14ac:dyDescent="0.2">
      <c r="A1735" s="3" t="s">
        <v>1510</v>
      </c>
      <c r="B1735" s="1">
        <v>1</v>
      </c>
    </row>
    <row r="1736" spans="1:2" x14ac:dyDescent="0.2">
      <c r="A1736" s="3" t="s">
        <v>2156</v>
      </c>
      <c r="B1736" s="1">
        <v>1</v>
      </c>
    </row>
    <row r="1737" spans="1:2" x14ac:dyDescent="0.2">
      <c r="A1737" s="3" t="s">
        <v>4355</v>
      </c>
      <c r="B1737" s="1">
        <v>1</v>
      </c>
    </row>
    <row r="1738" spans="1:2" x14ac:dyDescent="0.2">
      <c r="A1738" s="3" t="s">
        <v>1006</v>
      </c>
      <c r="B1738" s="1">
        <v>1</v>
      </c>
    </row>
    <row r="1739" spans="1:2" x14ac:dyDescent="0.2">
      <c r="A1739" s="3" t="s">
        <v>3278</v>
      </c>
      <c r="B1739" s="1">
        <v>1</v>
      </c>
    </row>
    <row r="1740" spans="1:2" x14ac:dyDescent="0.2">
      <c r="A1740" s="3" t="s">
        <v>2794</v>
      </c>
      <c r="B1740" s="1">
        <v>1</v>
      </c>
    </row>
    <row r="1741" spans="1:2" x14ac:dyDescent="0.2">
      <c r="A1741" s="3" t="s">
        <v>4361</v>
      </c>
      <c r="B1741" s="1">
        <v>1</v>
      </c>
    </row>
    <row r="1742" spans="1:2" x14ac:dyDescent="0.2">
      <c r="A1742" s="3" t="s">
        <v>3660</v>
      </c>
      <c r="B1742" s="1">
        <v>1</v>
      </c>
    </row>
    <row r="1743" spans="1:2" x14ac:dyDescent="0.2">
      <c r="A1743" s="3" t="s">
        <v>1978</v>
      </c>
      <c r="B1743" s="1">
        <v>1</v>
      </c>
    </row>
    <row r="1744" spans="1:2" x14ac:dyDescent="0.2">
      <c r="A1744" s="3" t="s">
        <v>2541</v>
      </c>
      <c r="B1744" s="1">
        <v>1</v>
      </c>
    </row>
    <row r="1745" spans="1:2" x14ac:dyDescent="0.2">
      <c r="A1745" s="3" t="s">
        <v>1376</v>
      </c>
      <c r="B1745" s="1">
        <v>1</v>
      </c>
    </row>
    <row r="1746" spans="1:2" x14ac:dyDescent="0.2">
      <c r="A1746" s="3" t="s">
        <v>3481</v>
      </c>
      <c r="B1746" s="1">
        <v>1</v>
      </c>
    </row>
    <row r="1747" spans="1:2" x14ac:dyDescent="0.2">
      <c r="A1747" s="3" t="s">
        <v>621</v>
      </c>
      <c r="B1747" s="1">
        <v>1</v>
      </c>
    </row>
    <row r="1748" spans="1:2" x14ac:dyDescent="0.2">
      <c r="A1748" s="3" t="s">
        <v>2713</v>
      </c>
      <c r="B1748" s="1">
        <v>1</v>
      </c>
    </row>
    <row r="1749" spans="1:2" x14ac:dyDescent="0.2">
      <c r="A1749" s="3" t="s">
        <v>2066</v>
      </c>
      <c r="B1749" s="1">
        <v>1</v>
      </c>
    </row>
    <row r="1750" spans="1:2" x14ac:dyDescent="0.2">
      <c r="A1750" s="3" t="s">
        <v>1371</v>
      </c>
      <c r="B1750" s="1">
        <v>1</v>
      </c>
    </row>
    <row r="1751" spans="1:2" x14ac:dyDescent="0.2">
      <c r="A1751" s="3" t="s">
        <v>3061</v>
      </c>
      <c r="B1751" s="1">
        <v>1</v>
      </c>
    </row>
    <row r="1752" spans="1:2" x14ac:dyDescent="0.2">
      <c r="A1752" s="3" t="s">
        <v>3749</v>
      </c>
      <c r="B1752" s="1">
        <v>1</v>
      </c>
    </row>
    <row r="1753" spans="1:2" x14ac:dyDescent="0.2">
      <c r="A1753" s="3" t="s">
        <v>2341</v>
      </c>
      <c r="B1753" s="1">
        <v>1</v>
      </c>
    </row>
    <row r="1754" spans="1:2" x14ac:dyDescent="0.2">
      <c r="A1754" s="3" t="s">
        <v>3360</v>
      </c>
      <c r="B1754" s="1">
        <v>1</v>
      </c>
    </row>
    <row r="1755" spans="1:2" x14ac:dyDescent="0.2">
      <c r="A1755" s="3" t="s">
        <v>4377</v>
      </c>
      <c r="B1755" s="1">
        <v>1</v>
      </c>
    </row>
    <row r="1756" spans="1:2" x14ac:dyDescent="0.2">
      <c r="A1756" s="3" t="s">
        <v>5313</v>
      </c>
      <c r="B1756" s="1">
        <v>1</v>
      </c>
    </row>
    <row r="1757" spans="1:2" x14ac:dyDescent="0.2">
      <c r="A1757" s="3" t="s">
        <v>4144</v>
      </c>
      <c r="B1757" s="1">
        <v>1</v>
      </c>
    </row>
    <row r="1758" spans="1:2" x14ac:dyDescent="0.2">
      <c r="A1758" s="3" t="s">
        <v>2560</v>
      </c>
      <c r="B1758" s="1">
        <v>1</v>
      </c>
    </row>
    <row r="1759" spans="1:2" x14ac:dyDescent="0.2">
      <c r="A1759" s="3" t="s">
        <v>2009</v>
      </c>
      <c r="B1759" s="1">
        <v>1</v>
      </c>
    </row>
    <row r="1760" spans="1:2" x14ac:dyDescent="0.2">
      <c r="A1760" s="3" t="s">
        <v>6085</v>
      </c>
      <c r="B1760" s="1">
        <v>1</v>
      </c>
    </row>
    <row r="1761" spans="1:2" x14ac:dyDescent="0.2">
      <c r="A1761" s="3" t="s">
        <v>2969</v>
      </c>
      <c r="B1761" s="1">
        <v>1</v>
      </c>
    </row>
    <row r="1762" spans="1:2" x14ac:dyDescent="0.2">
      <c r="A1762" s="3" t="s">
        <v>6334</v>
      </c>
      <c r="B1762" s="1">
        <v>1</v>
      </c>
    </row>
    <row r="1763" spans="1:2" x14ac:dyDescent="0.2">
      <c r="A1763" s="3" t="s">
        <v>3253</v>
      </c>
      <c r="B1763" s="1">
        <v>1</v>
      </c>
    </row>
    <row r="1764" spans="1:2" x14ac:dyDescent="0.2">
      <c r="A1764" s="3" t="s">
        <v>371</v>
      </c>
      <c r="B1764" s="1">
        <v>1</v>
      </c>
    </row>
    <row r="1765" spans="1:2" x14ac:dyDescent="0.2">
      <c r="A1765" s="3" t="s">
        <v>515</v>
      </c>
      <c r="B1765" s="1">
        <v>1</v>
      </c>
    </row>
    <row r="1766" spans="1:2" x14ac:dyDescent="0.2">
      <c r="A1766" s="3" t="s">
        <v>1343</v>
      </c>
      <c r="B1766" s="1">
        <v>1</v>
      </c>
    </row>
    <row r="1767" spans="1:2" x14ac:dyDescent="0.2">
      <c r="A1767" s="3" t="s">
        <v>5178</v>
      </c>
      <c r="B1767" s="1">
        <v>1</v>
      </c>
    </row>
    <row r="1768" spans="1:2" x14ac:dyDescent="0.2">
      <c r="A1768" s="3" t="s">
        <v>81</v>
      </c>
      <c r="B1768" s="1">
        <v>1</v>
      </c>
    </row>
    <row r="1769" spans="1:2" x14ac:dyDescent="0.2">
      <c r="A1769" s="3" t="s">
        <v>3089</v>
      </c>
      <c r="B1769" s="1">
        <v>1</v>
      </c>
    </row>
    <row r="1770" spans="1:2" x14ac:dyDescent="0.2">
      <c r="A1770" s="3" t="s">
        <v>6332</v>
      </c>
      <c r="B1770" s="1">
        <v>1</v>
      </c>
    </row>
    <row r="1771" spans="1:2" x14ac:dyDescent="0.2">
      <c r="A1771" s="3" t="s">
        <v>106</v>
      </c>
      <c r="B1771" s="1">
        <v>1</v>
      </c>
    </row>
    <row r="1772" spans="1:2" x14ac:dyDescent="0.2">
      <c r="A1772" s="3" t="s">
        <v>1593</v>
      </c>
      <c r="B1772" s="1">
        <v>1</v>
      </c>
    </row>
    <row r="1773" spans="1:2" x14ac:dyDescent="0.2">
      <c r="A1773" s="3" t="s">
        <v>2927</v>
      </c>
      <c r="B1773" s="1">
        <v>1</v>
      </c>
    </row>
    <row r="1774" spans="1:2" x14ac:dyDescent="0.2">
      <c r="A1774" s="3" t="s">
        <v>2674</v>
      </c>
      <c r="B1774" s="1">
        <v>1</v>
      </c>
    </row>
    <row r="1775" spans="1:2" x14ac:dyDescent="0.2">
      <c r="A1775" s="3" t="s">
        <v>2748</v>
      </c>
      <c r="B1775" s="1">
        <v>1</v>
      </c>
    </row>
    <row r="1776" spans="1:2" x14ac:dyDescent="0.2">
      <c r="A1776" s="3" t="s">
        <v>1021</v>
      </c>
      <c r="B1776" s="1">
        <v>1</v>
      </c>
    </row>
    <row r="1777" spans="1:2" x14ac:dyDescent="0.2">
      <c r="A1777" s="3" t="s">
        <v>2804</v>
      </c>
      <c r="B1777" s="1">
        <v>1</v>
      </c>
    </row>
    <row r="1778" spans="1:2" x14ac:dyDescent="0.2">
      <c r="A1778" s="3" t="s">
        <v>4803</v>
      </c>
      <c r="B1778" s="1">
        <v>1</v>
      </c>
    </row>
    <row r="1779" spans="1:2" x14ac:dyDescent="0.2">
      <c r="A1779" s="3" t="s">
        <v>3080</v>
      </c>
      <c r="B1779" s="1">
        <v>1</v>
      </c>
    </row>
    <row r="1780" spans="1:2" x14ac:dyDescent="0.2">
      <c r="A1780" s="3" t="s">
        <v>1553</v>
      </c>
      <c r="B1780" s="1">
        <v>1</v>
      </c>
    </row>
    <row r="1781" spans="1:2" x14ac:dyDescent="0.2">
      <c r="A1781" s="3" t="s">
        <v>287</v>
      </c>
      <c r="B1781" s="1">
        <v>1</v>
      </c>
    </row>
    <row r="1782" spans="1:2" x14ac:dyDescent="0.2">
      <c r="A1782" s="3" t="s">
        <v>5254</v>
      </c>
      <c r="B1782" s="1">
        <v>1</v>
      </c>
    </row>
    <row r="1783" spans="1:2" x14ac:dyDescent="0.2">
      <c r="A1783" s="3" t="s">
        <v>3242</v>
      </c>
      <c r="B1783" s="1">
        <v>1</v>
      </c>
    </row>
    <row r="1784" spans="1:2" x14ac:dyDescent="0.2">
      <c r="A1784" s="3" t="s">
        <v>3459</v>
      </c>
      <c r="B1784" s="1">
        <v>1</v>
      </c>
    </row>
    <row r="1785" spans="1:2" x14ac:dyDescent="0.2">
      <c r="A1785" s="3" t="s">
        <v>3890</v>
      </c>
      <c r="B1785" s="1">
        <v>1</v>
      </c>
    </row>
    <row r="1786" spans="1:2" x14ac:dyDescent="0.2">
      <c r="A1786" s="3" t="s">
        <v>1912</v>
      </c>
      <c r="B1786" s="1">
        <v>1</v>
      </c>
    </row>
    <row r="1787" spans="1:2" x14ac:dyDescent="0.2">
      <c r="A1787" s="3" t="s">
        <v>2760</v>
      </c>
      <c r="B1787" s="1">
        <v>1</v>
      </c>
    </row>
    <row r="1788" spans="1:2" x14ac:dyDescent="0.2">
      <c r="A1788" s="3" t="s">
        <v>68</v>
      </c>
      <c r="B1788" s="1">
        <v>1</v>
      </c>
    </row>
    <row r="1789" spans="1:2" x14ac:dyDescent="0.2">
      <c r="A1789" s="3" t="s">
        <v>4993</v>
      </c>
      <c r="B1789" s="1">
        <v>1</v>
      </c>
    </row>
    <row r="1790" spans="1:2" x14ac:dyDescent="0.2">
      <c r="A1790" s="3" t="s">
        <v>3374</v>
      </c>
      <c r="B1790" s="1">
        <v>1</v>
      </c>
    </row>
    <row r="1791" spans="1:2" x14ac:dyDescent="0.2">
      <c r="A1791" s="3" t="s">
        <v>1258</v>
      </c>
      <c r="B1791" s="1">
        <v>1</v>
      </c>
    </row>
    <row r="1792" spans="1:2" x14ac:dyDescent="0.2">
      <c r="A1792" s="3" t="s">
        <v>2521</v>
      </c>
      <c r="B1792" s="1">
        <v>1</v>
      </c>
    </row>
    <row r="1793" spans="1:2" x14ac:dyDescent="0.2">
      <c r="A1793" s="3" t="s">
        <v>97</v>
      </c>
      <c r="B1793" s="1">
        <v>1</v>
      </c>
    </row>
    <row r="1794" spans="1:2" x14ac:dyDescent="0.2">
      <c r="A1794" s="3" t="s">
        <v>2875</v>
      </c>
      <c r="B1794" s="1">
        <v>1</v>
      </c>
    </row>
    <row r="1795" spans="1:2" x14ac:dyDescent="0.2">
      <c r="A1795" s="3" t="s">
        <v>6198</v>
      </c>
      <c r="B1795" s="1">
        <v>1</v>
      </c>
    </row>
    <row r="1796" spans="1:2" x14ac:dyDescent="0.2">
      <c r="A1796" s="3" t="s">
        <v>5586</v>
      </c>
      <c r="B1796" s="1">
        <v>1</v>
      </c>
    </row>
    <row r="1797" spans="1:2" x14ac:dyDescent="0.2">
      <c r="A1797" s="3" t="s">
        <v>2758</v>
      </c>
      <c r="B1797" s="1">
        <v>1</v>
      </c>
    </row>
    <row r="1798" spans="1:2" x14ac:dyDescent="0.2">
      <c r="A1798" s="3" t="s">
        <v>4869</v>
      </c>
      <c r="B1798" s="1">
        <v>1</v>
      </c>
    </row>
    <row r="1799" spans="1:2" x14ac:dyDescent="0.2">
      <c r="A1799" s="3" t="s">
        <v>1217</v>
      </c>
      <c r="B1799" s="1">
        <v>1</v>
      </c>
    </row>
    <row r="1800" spans="1:2" x14ac:dyDescent="0.2">
      <c r="A1800" s="3" t="s">
        <v>5042</v>
      </c>
      <c r="B1800" s="1">
        <v>1</v>
      </c>
    </row>
    <row r="1801" spans="1:2" x14ac:dyDescent="0.2">
      <c r="A1801" s="3" t="s">
        <v>1591</v>
      </c>
      <c r="B1801" s="1">
        <v>1</v>
      </c>
    </row>
    <row r="1802" spans="1:2" x14ac:dyDescent="0.2">
      <c r="A1802" s="3" t="s">
        <v>3408</v>
      </c>
      <c r="B1802" s="1">
        <v>1</v>
      </c>
    </row>
    <row r="1803" spans="1:2" x14ac:dyDescent="0.2">
      <c r="A1803" s="3" t="s">
        <v>5072</v>
      </c>
      <c r="B1803" s="1">
        <v>1</v>
      </c>
    </row>
    <row r="1804" spans="1:2" x14ac:dyDescent="0.2">
      <c r="A1804" s="3" t="s">
        <v>3933</v>
      </c>
      <c r="B1804" s="1">
        <v>1</v>
      </c>
    </row>
    <row r="1805" spans="1:2" x14ac:dyDescent="0.2">
      <c r="A1805" s="3" t="s">
        <v>5336</v>
      </c>
      <c r="B1805" s="1">
        <v>1</v>
      </c>
    </row>
    <row r="1806" spans="1:2" x14ac:dyDescent="0.2">
      <c r="A1806" s="3" t="s">
        <v>5676</v>
      </c>
      <c r="B1806" s="1">
        <v>1</v>
      </c>
    </row>
    <row r="1807" spans="1:2" x14ac:dyDescent="0.2">
      <c r="A1807" s="3" t="s">
        <v>1368</v>
      </c>
      <c r="B1807" s="1">
        <v>1</v>
      </c>
    </row>
    <row r="1808" spans="1:2" x14ac:dyDescent="0.2">
      <c r="A1808" s="3" t="s">
        <v>1325</v>
      </c>
      <c r="B1808" s="1">
        <v>1</v>
      </c>
    </row>
    <row r="1809" spans="1:2" x14ac:dyDescent="0.2">
      <c r="A1809" s="3" t="s">
        <v>2140</v>
      </c>
      <c r="B1809" s="1">
        <v>1</v>
      </c>
    </row>
    <row r="1810" spans="1:2" x14ac:dyDescent="0.2">
      <c r="A1810" s="3" t="s">
        <v>826</v>
      </c>
      <c r="B1810" s="1">
        <v>1</v>
      </c>
    </row>
    <row r="1811" spans="1:2" x14ac:dyDescent="0.2">
      <c r="A1811" s="3" t="s">
        <v>4239</v>
      </c>
      <c r="B1811" s="1">
        <v>1</v>
      </c>
    </row>
    <row r="1812" spans="1:2" x14ac:dyDescent="0.2">
      <c r="A1812" s="3" t="s">
        <v>2242</v>
      </c>
      <c r="B1812" s="1">
        <v>1</v>
      </c>
    </row>
    <row r="1813" spans="1:2" x14ac:dyDescent="0.2">
      <c r="A1813" s="3" t="s">
        <v>4499</v>
      </c>
      <c r="B1813" s="1">
        <v>1</v>
      </c>
    </row>
    <row r="1814" spans="1:2" x14ac:dyDescent="0.2">
      <c r="A1814" s="3" t="s">
        <v>1835</v>
      </c>
      <c r="B1814" s="1">
        <v>1</v>
      </c>
    </row>
    <row r="1815" spans="1:2" x14ac:dyDescent="0.2">
      <c r="A1815" s="3" t="s">
        <v>4398</v>
      </c>
      <c r="B1815" s="1">
        <v>1</v>
      </c>
    </row>
    <row r="1816" spans="1:2" x14ac:dyDescent="0.2">
      <c r="A1816" s="3" t="s">
        <v>1401</v>
      </c>
      <c r="B1816" s="1">
        <v>1</v>
      </c>
    </row>
    <row r="1817" spans="1:2" x14ac:dyDescent="0.2">
      <c r="A1817" s="3" t="s">
        <v>4187</v>
      </c>
      <c r="B1817" s="1">
        <v>1</v>
      </c>
    </row>
    <row r="1818" spans="1:2" x14ac:dyDescent="0.2">
      <c r="A1818" s="3" t="s">
        <v>3744</v>
      </c>
      <c r="B1818" s="1">
        <v>1</v>
      </c>
    </row>
    <row r="1819" spans="1:2" x14ac:dyDescent="0.2">
      <c r="A1819" s="3" t="s">
        <v>130</v>
      </c>
      <c r="B1819" s="1">
        <v>1</v>
      </c>
    </row>
    <row r="1820" spans="1:2" x14ac:dyDescent="0.2">
      <c r="A1820" s="3" t="s">
        <v>802</v>
      </c>
      <c r="B1820" s="1">
        <v>1</v>
      </c>
    </row>
    <row r="1821" spans="1:2" x14ac:dyDescent="0.2">
      <c r="A1821" s="3" t="s">
        <v>6212</v>
      </c>
      <c r="B1821" s="1">
        <v>1</v>
      </c>
    </row>
    <row r="1822" spans="1:2" x14ac:dyDescent="0.2">
      <c r="A1822" s="3" t="s">
        <v>6029</v>
      </c>
      <c r="B1822" s="1">
        <v>1</v>
      </c>
    </row>
    <row r="1823" spans="1:2" x14ac:dyDescent="0.2">
      <c r="A1823" s="3" t="s">
        <v>1610</v>
      </c>
      <c r="B1823" s="1">
        <v>1</v>
      </c>
    </row>
    <row r="1824" spans="1:2" x14ac:dyDescent="0.2">
      <c r="A1824" s="3" t="s">
        <v>4396</v>
      </c>
      <c r="B1824" s="1">
        <v>1</v>
      </c>
    </row>
    <row r="1825" spans="1:2" x14ac:dyDescent="0.2">
      <c r="A1825" s="3" t="s">
        <v>292</v>
      </c>
      <c r="B1825" s="1">
        <v>1</v>
      </c>
    </row>
    <row r="1826" spans="1:2" x14ac:dyDescent="0.2">
      <c r="A1826" s="3" t="s">
        <v>243</v>
      </c>
      <c r="B1826" s="1">
        <v>1</v>
      </c>
    </row>
    <row r="1827" spans="1:2" x14ac:dyDescent="0.2">
      <c r="A1827" s="3" t="s">
        <v>5959</v>
      </c>
      <c r="B1827" s="1">
        <v>1</v>
      </c>
    </row>
    <row r="1828" spans="1:2" x14ac:dyDescent="0.2">
      <c r="A1828" s="3" t="s">
        <v>322</v>
      </c>
      <c r="B1828" s="1">
        <v>1</v>
      </c>
    </row>
    <row r="1829" spans="1:2" x14ac:dyDescent="0.2">
      <c r="A1829" s="3" t="s">
        <v>357</v>
      </c>
      <c r="B1829" s="1">
        <v>1</v>
      </c>
    </row>
    <row r="1830" spans="1:2" x14ac:dyDescent="0.2">
      <c r="A1830" s="3" t="s">
        <v>1999</v>
      </c>
      <c r="B1830" s="1">
        <v>1</v>
      </c>
    </row>
    <row r="1831" spans="1:2" x14ac:dyDescent="0.2">
      <c r="A1831" s="3" t="s">
        <v>2634</v>
      </c>
      <c r="B1831" s="1">
        <v>1</v>
      </c>
    </row>
    <row r="1832" spans="1:2" x14ac:dyDescent="0.2">
      <c r="A1832" s="3" t="s">
        <v>4961</v>
      </c>
      <c r="B1832" s="1">
        <v>1</v>
      </c>
    </row>
    <row r="1833" spans="1:2" x14ac:dyDescent="0.2">
      <c r="A1833" s="3" t="s">
        <v>1683</v>
      </c>
      <c r="B1833" s="1">
        <v>1</v>
      </c>
    </row>
    <row r="1834" spans="1:2" x14ac:dyDescent="0.2">
      <c r="A1834" s="3" t="s">
        <v>3735</v>
      </c>
      <c r="B1834" s="1">
        <v>1</v>
      </c>
    </row>
    <row r="1835" spans="1:2" x14ac:dyDescent="0.2">
      <c r="A1835" s="3" t="s">
        <v>2812</v>
      </c>
      <c r="B1835" s="1">
        <v>1</v>
      </c>
    </row>
    <row r="1836" spans="1:2" x14ac:dyDescent="0.2">
      <c r="A1836" s="3" t="s">
        <v>804</v>
      </c>
      <c r="B1836" s="1">
        <v>1</v>
      </c>
    </row>
    <row r="1837" spans="1:2" x14ac:dyDescent="0.2">
      <c r="A1837" s="3" t="s">
        <v>417</v>
      </c>
      <c r="B1837" s="1">
        <v>1</v>
      </c>
    </row>
    <row r="1838" spans="1:2" x14ac:dyDescent="0.2">
      <c r="A1838" s="3" t="s">
        <v>3603</v>
      </c>
      <c r="B1838" s="1">
        <v>1</v>
      </c>
    </row>
    <row r="1839" spans="1:2" x14ac:dyDescent="0.2">
      <c r="A1839" s="3" t="s">
        <v>3038</v>
      </c>
      <c r="B1839" s="1">
        <v>1</v>
      </c>
    </row>
    <row r="1840" spans="1:2" x14ac:dyDescent="0.2">
      <c r="A1840" s="3" t="s">
        <v>3523</v>
      </c>
      <c r="B1840" s="1">
        <v>1</v>
      </c>
    </row>
    <row r="1841" spans="1:2" x14ac:dyDescent="0.2">
      <c r="A1841" s="3" t="s">
        <v>3387</v>
      </c>
      <c r="B1841" s="1">
        <v>1</v>
      </c>
    </row>
    <row r="1842" spans="1:2" x14ac:dyDescent="0.2">
      <c r="A1842" s="3" t="s">
        <v>3733</v>
      </c>
      <c r="B1842" s="1">
        <v>1</v>
      </c>
    </row>
    <row r="1843" spans="1:2" x14ac:dyDescent="0.2">
      <c r="A1843" s="3" t="s">
        <v>1236</v>
      </c>
      <c r="B1843" s="1">
        <v>1</v>
      </c>
    </row>
    <row r="1844" spans="1:2" x14ac:dyDescent="0.2">
      <c r="A1844" s="3" t="s">
        <v>449</v>
      </c>
      <c r="B1844" s="1">
        <v>1</v>
      </c>
    </row>
    <row r="1845" spans="1:2" x14ac:dyDescent="0.2">
      <c r="A1845" s="3" t="s">
        <v>1007</v>
      </c>
      <c r="B1845" s="1">
        <v>1</v>
      </c>
    </row>
    <row r="1846" spans="1:2" x14ac:dyDescent="0.2">
      <c r="A1846" s="3" t="s">
        <v>1424</v>
      </c>
      <c r="B1846" s="1">
        <v>1</v>
      </c>
    </row>
    <row r="1847" spans="1:2" x14ac:dyDescent="0.2">
      <c r="A1847" s="3" t="s">
        <v>3317</v>
      </c>
      <c r="B1847" s="1">
        <v>1</v>
      </c>
    </row>
    <row r="1848" spans="1:2" x14ac:dyDescent="0.2">
      <c r="A1848" s="3" t="s">
        <v>4686</v>
      </c>
      <c r="B1848" s="1">
        <v>1</v>
      </c>
    </row>
    <row r="1849" spans="1:2" x14ac:dyDescent="0.2">
      <c r="A1849" s="3" t="s">
        <v>1663</v>
      </c>
      <c r="B1849" s="1">
        <v>1</v>
      </c>
    </row>
    <row r="1850" spans="1:2" x14ac:dyDescent="0.2">
      <c r="A1850" s="3" t="s">
        <v>2053</v>
      </c>
      <c r="B1850" s="1">
        <v>1</v>
      </c>
    </row>
    <row r="1851" spans="1:2" x14ac:dyDescent="0.2">
      <c r="A1851" s="3" t="s">
        <v>1729</v>
      </c>
      <c r="B1851" s="1">
        <v>1</v>
      </c>
    </row>
    <row r="1852" spans="1:2" x14ac:dyDescent="0.2">
      <c r="A1852" s="3" t="s">
        <v>4141</v>
      </c>
      <c r="B1852" s="1">
        <v>1</v>
      </c>
    </row>
    <row r="1853" spans="1:2" x14ac:dyDescent="0.2">
      <c r="A1853" s="3" t="s">
        <v>3506</v>
      </c>
      <c r="B1853" s="1">
        <v>1</v>
      </c>
    </row>
    <row r="1854" spans="1:2" x14ac:dyDescent="0.2">
      <c r="A1854" s="3" t="s">
        <v>401</v>
      </c>
      <c r="B1854" s="1">
        <v>1</v>
      </c>
    </row>
    <row r="1855" spans="1:2" x14ac:dyDescent="0.2">
      <c r="A1855" s="3" t="s">
        <v>2543</v>
      </c>
      <c r="B1855" s="1">
        <v>1</v>
      </c>
    </row>
    <row r="1856" spans="1:2" x14ac:dyDescent="0.2">
      <c r="A1856" s="3" t="s">
        <v>6242</v>
      </c>
      <c r="B1856" s="1">
        <v>1</v>
      </c>
    </row>
    <row r="1857" spans="1:2" x14ac:dyDescent="0.2">
      <c r="A1857" s="3" t="s">
        <v>6176</v>
      </c>
      <c r="B1857" s="1">
        <v>1</v>
      </c>
    </row>
    <row r="1858" spans="1:2" x14ac:dyDescent="0.2">
      <c r="A1858" s="3" t="s">
        <v>3596</v>
      </c>
      <c r="B1858" s="1">
        <v>1</v>
      </c>
    </row>
    <row r="1859" spans="1:2" x14ac:dyDescent="0.2">
      <c r="A1859" s="3" t="s">
        <v>775</v>
      </c>
      <c r="B1859" s="1">
        <v>1</v>
      </c>
    </row>
    <row r="1860" spans="1:2" x14ac:dyDescent="0.2">
      <c r="A1860" s="3" t="s">
        <v>3971</v>
      </c>
      <c r="B1860" s="1">
        <v>1</v>
      </c>
    </row>
    <row r="1861" spans="1:2" x14ac:dyDescent="0.2">
      <c r="A1861" s="3" t="s">
        <v>4287</v>
      </c>
      <c r="B1861" s="1">
        <v>1</v>
      </c>
    </row>
    <row r="1862" spans="1:2" x14ac:dyDescent="0.2">
      <c r="A1862" s="3" t="s">
        <v>386</v>
      </c>
      <c r="B1862" s="1">
        <v>1</v>
      </c>
    </row>
    <row r="1863" spans="1:2" x14ac:dyDescent="0.2">
      <c r="A1863" s="3" t="s">
        <v>926</v>
      </c>
      <c r="B1863" s="1">
        <v>1</v>
      </c>
    </row>
    <row r="1864" spans="1:2" x14ac:dyDescent="0.2">
      <c r="A1864" s="3" t="s">
        <v>102</v>
      </c>
      <c r="B1864" s="1">
        <v>1</v>
      </c>
    </row>
    <row r="1865" spans="1:2" x14ac:dyDescent="0.2">
      <c r="A1865" s="3" t="s">
        <v>2251</v>
      </c>
      <c r="B1865" s="1">
        <v>1</v>
      </c>
    </row>
    <row r="1866" spans="1:2" x14ac:dyDescent="0.2">
      <c r="A1866" s="3" t="s">
        <v>6002</v>
      </c>
      <c r="B1866" s="1">
        <v>1</v>
      </c>
    </row>
    <row r="1867" spans="1:2" x14ac:dyDescent="0.2">
      <c r="A1867" s="3" t="s">
        <v>3313</v>
      </c>
      <c r="B1867" s="1">
        <v>1</v>
      </c>
    </row>
    <row r="1868" spans="1:2" x14ac:dyDescent="0.2">
      <c r="A1868" s="3" t="s">
        <v>1172</v>
      </c>
      <c r="B1868" s="1">
        <v>1</v>
      </c>
    </row>
    <row r="1869" spans="1:2" x14ac:dyDescent="0.2">
      <c r="A1869" s="3" t="s">
        <v>2193</v>
      </c>
      <c r="B1869" s="1">
        <v>1</v>
      </c>
    </row>
    <row r="1870" spans="1:2" x14ac:dyDescent="0.2">
      <c r="A1870" s="3" t="s">
        <v>158</v>
      </c>
      <c r="B1870" s="1">
        <v>1</v>
      </c>
    </row>
    <row r="1871" spans="1:2" x14ac:dyDescent="0.2">
      <c r="A1871" s="3" t="s">
        <v>4982</v>
      </c>
      <c r="B1871" s="1">
        <v>1</v>
      </c>
    </row>
    <row r="1872" spans="1:2" x14ac:dyDescent="0.2">
      <c r="A1872" s="3" t="s">
        <v>2266</v>
      </c>
      <c r="B1872" s="1">
        <v>1</v>
      </c>
    </row>
    <row r="1873" spans="1:2" x14ac:dyDescent="0.2">
      <c r="A1873" s="3" t="s">
        <v>4207</v>
      </c>
      <c r="B1873" s="1">
        <v>1</v>
      </c>
    </row>
    <row r="1874" spans="1:2" x14ac:dyDescent="0.2">
      <c r="A1874" s="3" t="s">
        <v>4935</v>
      </c>
      <c r="B1874" s="1">
        <v>1</v>
      </c>
    </row>
    <row r="1875" spans="1:2" x14ac:dyDescent="0.2">
      <c r="A1875" s="3" t="s">
        <v>4049</v>
      </c>
      <c r="B1875" s="1">
        <v>1</v>
      </c>
    </row>
    <row r="1876" spans="1:2" x14ac:dyDescent="0.2">
      <c r="A1876" s="3" t="s">
        <v>5840</v>
      </c>
      <c r="B1876" s="1">
        <v>1</v>
      </c>
    </row>
    <row r="1877" spans="1:2" x14ac:dyDescent="0.2">
      <c r="A1877" s="3" t="s">
        <v>4392</v>
      </c>
      <c r="B1877" s="1">
        <v>1</v>
      </c>
    </row>
    <row r="1878" spans="1:2" x14ac:dyDescent="0.2">
      <c r="A1878" s="3" t="s">
        <v>5213</v>
      </c>
      <c r="B1878" s="1">
        <v>1</v>
      </c>
    </row>
    <row r="1879" spans="1:2" x14ac:dyDescent="0.2">
      <c r="A1879" s="3" t="s">
        <v>1453</v>
      </c>
      <c r="B1879" s="1">
        <v>1</v>
      </c>
    </row>
    <row r="1880" spans="1:2" x14ac:dyDescent="0.2">
      <c r="A1880" s="3" t="s">
        <v>2322</v>
      </c>
      <c r="B1880" s="1">
        <v>1</v>
      </c>
    </row>
    <row r="1881" spans="1:2" x14ac:dyDescent="0.2">
      <c r="A1881" s="3" t="s">
        <v>993</v>
      </c>
      <c r="B1881" s="1">
        <v>1</v>
      </c>
    </row>
    <row r="1882" spans="1:2" x14ac:dyDescent="0.2">
      <c r="A1882" s="3" t="s">
        <v>1988</v>
      </c>
      <c r="B1882" s="1">
        <v>1</v>
      </c>
    </row>
    <row r="1883" spans="1:2" x14ac:dyDescent="0.2">
      <c r="A1883" s="3" t="s">
        <v>6127</v>
      </c>
      <c r="B1883" s="1">
        <v>1</v>
      </c>
    </row>
    <row r="1884" spans="1:2" x14ac:dyDescent="0.2">
      <c r="A1884" s="3" t="s">
        <v>5654</v>
      </c>
      <c r="B1884" s="1">
        <v>1</v>
      </c>
    </row>
    <row r="1885" spans="1:2" x14ac:dyDescent="0.2">
      <c r="A1885" s="3" t="s">
        <v>5308</v>
      </c>
      <c r="B1885" s="1">
        <v>1</v>
      </c>
    </row>
    <row r="1886" spans="1:2" x14ac:dyDescent="0.2">
      <c r="A1886" s="3" t="s">
        <v>5408</v>
      </c>
      <c r="B1886" s="1">
        <v>1</v>
      </c>
    </row>
    <row r="1887" spans="1:2" x14ac:dyDescent="0.2">
      <c r="A1887" s="3" t="s">
        <v>1644</v>
      </c>
      <c r="B1887" s="1">
        <v>1</v>
      </c>
    </row>
    <row r="1888" spans="1:2" x14ac:dyDescent="0.2">
      <c r="A1888" s="3" t="s">
        <v>14</v>
      </c>
      <c r="B1888" s="1">
        <v>1</v>
      </c>
    </row>
    <row r="1889" spans="1:2" x14ac:dyDescent="0.2">
      <c r="A1889" s="3" t="s">
        <v>17</v>
      </c>
      <c r="B1889" s="1">
        <v>1</v>
      </c>
    </row>
    <row r="1890" spans="1:2" x14ac:dyDescent="0.2">
      <c r="A1890" s="3" t="s">
        <v>5460</v>
      </c>
      <c r="B1890" s="1">
        <v>1</v>
      </c>
    </row>
    <row r="1891" spans="1:2" x14ac:dyDescent="0.2">
      <c r="A1891" s="3" t="s">
        <v>4965</v>
      </c>
      <c r="B1891" s="1">
        <v>1</v>
      </c>
    </row>
    <row r="1892" spans="1:2" x14ac:dyDescent="0.2">
      <c r="A1892" s="3" t="s">
        <v>241</v>
      </c>
      <c r="B1892" s="1">
        <v>1</v>
      </c>
    </row>
    <row r="1893" spans="1:2" x14ac:dyDescent="0.2">
      <c r="A1893" s="3" t="s">
        <v>2504</v>
      </c>
      <c r="B1893" s="1">
        <v>1</v>
      </c>
    </row>
    <row r="1894" spans="1:2" x14ac:dyDescent="0.2">
      <c r="A1894" s="3" t="s">
        <v>1263</v>
      </c>
      <c r="B1894" s="1">
        <v>1</v>
      </c>
    </row>
    <row r="1895" spans="1:2" x14ac:dyDescent="0.2">
      <c r="A1895" s="3" t="s">
        <v>3815</v>
      </c>
      <c r="B1895" s="1">
        <v>1</v>
      </c>
    </row>
    <row r="1896" spans="1:2" x14ac:dyDescent="0.2">
      <c r="A1896" s="3" t="s">
        <v>168</v>
      </c>
      <c r="B1896" s="1">
        <v>1</v>
      </c>
    </row>
    <row r="1897" spans="1:2" x14ac:dyDescent="0.2">
      <c r="A1897" s="3" t="s">
        <v>1339</v>
      </c>
      <c r="B1897" s="1">
        <v>1</v>
      </c>
    </row>
    <row r="1898" spans="1:2" x14ac:dyDescent="0.2">
      <c r="A1898" s="3" t="s">
        <v>1149</v>
      </c>
      <c r="B1898" s="1">
        <v>1</v>
      </c>
    </row>
    <row r="1899" spans="1:2" x14ac:dyDescent="0.2">
      <c r="A1899" s="3" t="s">
        <v>4118</v>
      </c>
      <c r="B1899" s="1">
        <v>1</v>
      </c>
    </row>
    <row r="1900" spans="1:2" x14ac:dyDescent="0.2">
      <c r="A1900" s="3" t="s">
        <v>5913</v>
      </c>
      <c r="B1900" s="1">
        <v>1</v>
      </c>
    </row>
    <row r="1901" spans="1:2" x14ac:dyDescent="0.2">
      <c r="A1901" s="3" t="s">
        <v>6044</v>
      </c>
      <c r="B1901" s="1">
        <v>1</v>
      </c>
    </row>
    <row r="1902" spans="1:2" x14ac:dyDescent="0.2">
      <c r="A1902" s="3" t="s">
        <v>734</v>
      </c>
      <c r="B1902" s="1">
        <v>1</v>
      </c>
    </row>
    <row r="1903" spans="1:2" x14ac:dyDescent="0.2">
      <c r="A1903" s="3" t="s">
        <v>1867</v>
      </c>
      <c r="B1903" s="1">
        <v>1</v>
      </c>
    </row>
    <row r="1904" spans="1:2" x14ac:dyDescent="0.2">
      <c r="A1904" s="3" t="s">
        <v>1284</v>
      </c>
      <c r="B1904" s="1">
        <v>1</v>
      </c>
    </row>
    <row r="1905" spans="1:2" x14ac:dyDescent="0.2">
      <c r="A1905" s="3" t="s">
        <v>538</v>
      </c>
      <c r="B1905" s="1">
        <v>1</v>
      </c>
    </row>
    <row r="1906" spans="1:2" x14ac:dyDescent="0.2">
      <c r="A1906" s="3" t="s">
        <v>332</v>
      </c>
      <c r="B1906" s="1">
        <v>1</v>
      </c>
    </row>
    <row r="1907" spans="1:2" x14ac:dyDescent="0.2">
      <c r="A1907" s="3" t="s">
        <v>1248</v>
      </c>
      <c r="B1907" s="1">
        <v>1</v>
      </c>
    </row>
    <row r="1908" spans="1:2" x14ac:dyDescent="0.2">
      <c r="A1908" s="3" t="s">
        <v>3777</v>
      </c>
      <c r="B1908" s="1">
        <v>1</v>
      </c>
    </row>
    <row r="1909" spans="1:2" x14ac:dyDescent="0.2">
      <c r="A1909" s="3" t="s">
        <v>1297</v>
      </c>
      <c r="B1909" s="1">
        <v>1</v>
      </c>
    </row>
    <row r="1910" spans="1:2" x14ac:dyDescent="0.2">
      <c r="A1910" s="3" t="s">
        <v>6273</v>
      </c>
      <c r="B1910" s="1">
        <v>1</v>
      </c>
    </row>
    <row r="1911" spans="1:2" x14ac:dyDescent="0.2">
      <c r="A1911" s="3" t="s">
        <v>2857</v>
      </c>
      <c r="B1911" s="1">
        <v>1</v>
      </c>
    </row>
    <row r="1912" spans="1:2" x14ac:dyDescent="0.2">
      <c r="A1912" s="3" t="s">
        <v>54</v>
      </c>
      <c r="B1912" s="1">
        <v>1</v>
      </c>
    </row>
    <row r="1913" spans="1:2" x14ac:dyDescent="0.2">
      <c r="A1913" s="3" t="s">
        <v>64</v>
      </c>
      <c r="B1913" s="1">
        <v>1</v>
      </c>
    </row>
    <row r="1914" spans="1:2" x14ac:dyDescent="0.2">
      <c r="A1914" s="3" t="s">
        <v>2305</v>
      </c>
      <c r="B1914" s="1">
        <v>1</v>
      </c>
    </row>
    <row r="1915" spans="1:2" x14ac:dyDescent="0.2">
      <c r="A1915" s="3" t="s">
        <v>5753</v>
      </c>
      <c r="B1915" s="1">
        <v>1</v>
      </c>
    </row>
    <row r="1916" spans="1:2" x14ac:dyDescent="0.2">
      <c r="A1916" s="3" t="s">
        <v>2494</v>
      </c>
      <c r="B1916" s="1">
        <v>1</v>
      </c>
    </row>
    <row r="1917" spans="1:2" x14ac:dyDescent="0.2">
      <c r="A1917" s="3" t="s">
        <v>2483</v>
      </c>
      <c r="B1917" s="1">
        <v>1</v>
      </c>
    </row>
    <row r="1918" spans="1:2" x14ac:dyDescent="0.2">
      <c r="A1918" s="3" t="s">
        <v>596</v>
      </c>
      <c r="B1918" s="1">
        <v>1</v>
      </c>
    </row>
    <row r="1919" spans="1:2" x14ac:dyDescent="0.2">
      <c r="A1919" s="3" t="s">
        <v>4976</v>
      </c>
      <c r="B1919" s="1">
        <v>1</v>
      </c>
    </row>
    <row r="1920" spans="1:2" x14ac:dyDescent="0.2">
      <c r="A1920" s="3" t="s">
        <v>2365</v>
      </c>
      <c r="B1920" s="1">
        <v>1</v>
      </c>
    </row>
    <row r="1921" spans="1:2" x14ac:dyDescent="0.2">
      <c r="A1921" s="3" t="s">
        <v>3021</v>
      </c>
      <c r="B1921" s="1">
        <v>1</v>
      </c>
    </row>
    <row r="1922" spans="1:2" x14ac:dyDescent="0.2">
      <c r="A1922" s="3" t="s">
        <v>1118</v>
      </c>
      <c r="B1922" s="1">
        <v>1</v>
      </c>
    </row>
    <row r="1923" spans="1:2" x14ac:dyDescent="0.2">
      <c r="A1923" s="3" t="s">
        <v>761</v>
      </c>
      <c r="B1923" s="1">
        <v>1</v>
      </c>
    </row>
    <row r="1924" spans="1:2" x14ac:dyDescent="0.2">
      <c r="A1924" s="3" t="s">
        <v>1528</v>
      </c>
      <c r="B1924" s="1">
        <v>1</v>
      </c>
    </row>
    <row r="1925" spans="1:2" x14ac:dyDescent="0.2">
      <c r="A1925" s="3" t="s">
        <v>2787</v>
      </c>
      <c r="B1925" s="1">
        <v>1</v>
      </c>
    </row>
    <row r="1926" spans="1:2" x14ac:dyDescent="0.2">
      <c r="A1926" s="3" t="s">
        <v>4285</v>
      </c>
      <c r="B1926" s="1">
        <v>1</v>
      </c>
    </row>
    <row r="1927" spans="1:2" x14ac:dyDescent="0.2">
      <c r="A1927" s="3" t="s">
        <v>404</v>
      </c>
      <c r="B1927" s="1">
        <v>1</v>
      </c>
    </row>
    <row r="1928" spans="1:2" x14ac:dyDescent="0.2">
      <c r="A1928" s="3" t="s">
        <v>2457</v>
      </c>
      <c r="B1928" s="1">
        <v>1</v>
      </c>
    </row>
    <row r="1929" spans="1:2" x14ac:dyDescent="0.2">
      <c r="A1929" s="3" t="s">
        <v>2002</v>
      </c>
      <c r="B1929" s="1">
        <v>1</v>
      </c>
    </row>
    <row r="1930" spans="1:2" x14ac:dyDescent="0.2">
      <c r="A1930" s="3" t="s">
        <v>5857</v>
      </c>
      <c r="B1930" s="1">
        <v>1</v>
      </c>
    </row>
    <row r="1931" spans="1:2" x14ac:dyDescent="0.2">
      <c r="A1931" s="3" t="s">
        <v>1816</v>
      </c>
      <c r="B1931" s="1">
        <v>1</v>
      </c>
    </row>
    <row r="1932" spans="1:2" x14ac:dyDescent="0.2">
      <c r="A1932" s="3" t="s">
        <v>2409</v>
      </c>
      <c r="B1932" s="1">
        <v>1</v>
      </c>
    </row>
    <row r="1933" spans="1:2" x14ac:dyDescent="0.2">
      <c r="A1933" s="3" t="s">
        <v>4555</v>
      </c>
      <c r="B1933" s="1">
        <v>1</v>
      </c>
    </row>
    <row r="1934" spans="1:2" x14ac:dyDescent="0.2">
      <c r="A1934" s="3" t="s">
        <v>11</v>
      </c>
      <c r="B1934" s="1">
        <v>1</v>
      </c>
    </row>
    <row r="1935" spans="1:2" x14ac:dyDescent="0.2">
      <c r="A1935" s="3" t="s">
        <v>1406</v>
      </c>
      <c r="B1935" s="1">
        <v>1</v>
      </c>
    </row>
    <row r="1936" spans="1:2" x14ac:dyDescent="0.2">
      <c r="A1936" s="3" t="s">
        <v>209</v>
      </c>
      <c r="B1936" s="1">
        <v>1</v>
      </c>
    </row>
    <row r="1937" spans="1:2" x14ac:dyDescent="0.2">
      <c r="A1937" s="3" t="s">
        <v>2565</v>
      </c>
      <c r="B1937" s="1">
        <v>1</v>
      </c>
    </row>
    <row r="1938" spans="1:2" x14ac:dyDescent="0.2">
      <c r="A1938" s="3" t="s">
        <v>1534</v>
      </c>
      <c r="B1938" s="1">
        <v>1</v>
      </c>
    </row>
    <row r="1939" spans="1:2" x14ac:dyDescent="0.2">
      <c r="A1939" s="3" t="s">
        <v>4846</v>
      </c>
      <c r="B1939" s="1">
        <v>1</v>
      </c>
    </row>
    <row r="1940" spans="1:2" x14ac:dyDescent="0.2">
      <c r="A1940" s="3" t="s">
        <v>2919</v>
      </c>
      <c r="B1940" s="1">
        <v>1</v>
      </c>
    </row>
    <row r="1941" spans="1:2" x14ac:dyDescent="0.2">
      <c r="A1941" s="3" t="s">
        <v>2518</v>
      </c>
      <c r="B1941" s="1">
        <v>1</v>
      </c>
    </row>
    <row r="1942" spans="1:2" x14ac:dyDescent="0.2">
      <c r="A1942" s="3" t="s">
        <v>512</v>
      </c>
      <c r="B1942" s="1">
        <v>1</v>
      </c>
    </row>
    <row r="1943" spans="1:2" x14ac:dyDescent="0.2">
      <c r="A1943" s="3" t="s">
        <v>2553</v>
      </c>
      <c r="B1943" s="1">
        <v>1</v>
      </c>
    </row>
    <row r="1944" spans="1:2" x14ac:dyDescent="0.2">
      <c r="A1944" s="3" t="s">
        <v>3235</v>
      </c>
      <c r="B1944" s="1">
        <v>1</v>
      </c>
    </row>
    <row r="1945" spans="1:2" x14ac:dyDescent="0.2">
      <c r="A1945" s="3" t="s">
        <v>790</v>
      </c>
      <c r="B1945" s="1">
        <v>1</v>
      </c>
    </row>
    <row r="1946" spans="1:2" x14ac:dyDescent="0.2">
      <c r="A1946" s="3" t="s">
        <v>220</v>
      </c>
      <c r="B1946" s="1">
        <v>1</v>
      </c>
    </row>
    <row r="1947" spans="1:2" x14ac:dyDescent="0.2">
      <c r="A1947" s="3" t="s">
        <v>4027</v>
      </c>
      <c r="B1947" s="1">
        <v>1</v>
      </c>
    </row>
    <row r="1948" spans="1:2" x14ac:dyDescent="0.2">
      <c r="A1948" s="3" t="s">
        <v>2231</v>
      </c>
      <c r="B1948" s="1">
        <v>1</v>
      </c>
    </row>
    <row r="1949" spans="1:2" x14ac:dyDescent="0.2">
      <c r="A1949" s="3" t="s">
        <v>1577</v>
      </c>
      <c r="B1949" s="1">
        <v>1</v>
      </c>
    </row>
    <row r="1950" spans="1:2" x14ac:dyDescent="0.2">
      <c r="A1950" s="3" t="s">
        <v>2094</v>
      </c>
      <c r="B1950" s="1">
        <v>1</v>
      </c>
    </row>
    <row r="1951" spans="1:2" x14ac:dyDescent="0.2">
      <c r="A1951" s="3" t="s">
        <v>1100</v>
      </c>
      <c r="B1951" s="1">
        <v>1</v>
      </c>
    </row>
    <row r="1952" spans="1:2" x14ac:dyDescent="0.2">
      <c r="A1952" s="3" t="s">
        <v>3376</v>
      </c>
      <c r="B1952" s="1">
        <v>1</v>
      </c>
    </row>
    <row r="1953" spans="1:2" x14ac:dyDescent="0.2">
      <c r="A1953" s="3" t="s">
        <v>643</v>
      </c>
      <c r="B1953" s="1">
        <v>1</v>
      </c>
    </row>
    <row r="1954" spans="1:2" x14ac:dyDescent="0.2">
      <c r="A1954" s="3" t="s">
        <v>2730</v>
      </c>
      <c r="B1954" s="1">
        <v>1</v>
      </c>
    </row>
    <row r="1955" spans="1:2" x14ac:dyDescent="0.2">
      <c r="A1955" s="3" t="s">
        <v>2555</v>
      </c>
      <c r="B1955" s="1">
        <v>1</v>
      </c>
    </row>
    <row r="1956" spans="1:2" x14ac:dyDescent="0.2">
      <c r="A1956" s="3" t="s">
        <v>3918</v>
      </c>
      <c r="B1956" s="1">
        <v>1</v>
      </c>
    </row>
    <row r="1957" spans="1:2" x14ac:dyDescent="0.2">
      <c r="A1957" s="3" t="s">
        <v>4963</v>
      </c>
      <c r="B1957" s="1">
        <v>1</v>
      </c>
    </row>
    <row r="1958" spans="1:2" x14ac:dyDescent="0.2">
      <c r="A1958" s="3" t="s">
        <v>5476</v>
      </c>
      <c r="B1958" s="1">
        <v>1</v>
      </c>
    </row>
    <row r="1959" spans="1:2" x14ac:dyDescent="0.2">
      <c r="A1959" s="3" t="s">
        <v>4567</v>
      </c>
      <c r="B1959" s="1">
        <v>1</v>
      </c>
    </row>
    <row r="1960" spans="1:2" x14ac:dyDescent="0.2">
      <c r="A1960" s="3" t="s">
        <v>5878</v>
      </c>
      <c r="B1960" s="1">
        <v>1</v>
      </c>
    </row>
    <row r="1961" spans="1:2" x14ac:dyDescent="0.2">
      <c r="A1961" s="3" t="s">
        <v>5338</v>
      </c>
      <c r="B1961" s="1">
        <v>1</v>
      </c>
    </row>
    <row r="1962" spans="1:2" x14ac:dyDescent="0.2">
      <c r="A1962" s="3" t="s">
        <v>4761</v>
      </c>
      <c r="B1962" s="1">
        <v>1</v>
      </c>
    </row>
    <row r="1963" spans="1:2" x14ac:dyDescent="0.2">
      <c r="A1963" s="3" t="s">
        <v>5568</v>
      </c>
      <c r="B1963" s="1">
        <v>1</v>
      </c>
    </row>
    <row r="1964" spans="1:2" x14ac:dyDescent="0.2">
      <c r="A1964" s="3" t="s">
        <v>51</v>
      </c>
      <c r="B1964" s="1">
        <v>1</v>
      </c>
    </row>
    <row r="1965" spans="1:2" x14ac:dyDescent="0.2">
      <c r="A1965" s="3" t="s">
        <v>1038</v>
      </c>
      <c r="B1965" s="1">
        <v>1</v>
      </c>
    </row>
    <row r="1966" spans="1:2" x14ac:dyDescent="0.2">
      <c r="A1966" s="3" t="s">
        <v>1234</v>
      </c>
      <c r="B1966" s="1">
        <v>1</v>
      </c>
    </row>
    <row r="1967" spans="1:2" x14ac:dyDescent="0.2">
      <c r="A1967" s="3" t="s">
        <v>344</v>
      </c>
      <c r="B1967" s="1">
        <v>1</v>
      </c>
    </row>
    <row r="1968" spans="1:2" x14ac:dyDescent="0.2">
      <c r="A1968" s="3" t="s">
        <v>4959</v>
      </c>
      <c r="B1968" s="1">
        <v>1</v>
      </c>
    </row>
    <row r="1969" spans="1:2" x14ac:dyDescent="0.2">
      <c r="A1969" s="3" t="s">
        <v>3447</v>
      </c>
      <c r="B1969" s="1">
        <v>1</v>
      </c>
    </row>
    <row r="1970" spans="1:2" x14ac:dyDescent="0.2">
      <c r="A1970" s="3" t="s">
        <v>399</v>
      </c>
      <c r="B1970" s="1">
        <v>1</v>
      </c>
    </row>
    <row r="1971" spans="1:2" x14ac:dyDescent="0.2">
      <c r="A1971" s="3" t="s">
        <v>2868</v>
      </c>
      <c r="B1971" s="1">
        <v>1</v>
      </c>
    </row>
    <row r="1972" spans="1:2" x14ac:dyDescent="0.2">
      <c r="A1972" s="3" t="s">
        <v>2808</v>
      </c>
      <c r="B1972" s="1">
        <v>1</v>
      </c>
    </row>
    <row r="1973" spans="1:2" x14ac:dyDescent="0.2">
      <c r="A1973" s="3" t="s">
        <v>306</v>
      </c>
      <c r="B1973" s="1">
        <v>1</v>
      </c>
    </row>
    <row r="1974" spans="1:2" x14ac:dyDescent="0.2">
      <c r="A1974" s="3" t="s">
        <v>3949</v>
      </c>
      <c r="B1974" s="1">
        <v>1</v>
      </c>
    </row>
    <row r="1975" spans="1:2" x14ac:dyDescent="0.2">
      <c r="A1975" s="3" t="s">
        <v>2456</v>
      </c>
      <c r="B1975" s="1">
        <v>1</v>
      </c>
    </row>
    <row r="1976" spans="1:2" x14ac:dyDescent="0.2">
      <c r="A1976" s="3" t="s">
        <v>2373</v>
      </c>
      <c r="B1976" s="1">
        <v>1</v>
      </c>
    </row>
    <row r="1977" spans="1:2" x14ac:dyDescent="0.2">
      <c r="A1977" s="3" t="s">
        <v>1176</v>
      </c>
      <c r="B1977" s="1">
        <v>1</v>
      </c>
    </row>
    <row r="1978" spans="1:2" x14ac:dyDescent="0.2">
      <c r="A1978" s="3" t="s">
        <v>729</v>
      </c>
      <c r="B1978" s="1">
        <v>1</v>
      </c>
    </row>
    <row r="1979" spans="1:2" x14ac:dyDescent="0.2">
      <c r="A1979" s="3" t="s">
        <v>2393</v>
      </c>
      <c r="B1979" s="1">
        <v>1</v>
      </c>
    </row>
    <row r="1980" spans="1:2" x14ac:dyDescent="0.2">
      <c r="A1980" s="3" t="s">
        <v>4824</v>
      </c>
      <c r="B1980" s="1">
        <v>1</v>
      </c>
    </row>
    <row r="1981" spans="1:2" x14ac:dyDescent="0.2">
      <c r="A1981" s="3" t="s">
        <v>5906</v>
      </c>
      <c r="B1981" s="1">
        <v>1</v>
      </c>
    </row>
    <row r="1982" spans="1:2" x14ac:dyDescent="0.2">
      <c r="A1982" s="3" t="s">
        <v>509</v>
      </c>
      <c r="B1982" s="1">
        <v>1</v>
      </c>
    </row>
    <row r="1983" spans="1:2" x14ac:dyDescent="0.2">
      <c r="A1983" s="3" t="s">
        <v>324</v>
      </c>
      <c r="B1983" s="1">
        <v>1</v>
      </c>
    </row>
    <row r="1984" spans="1:2" x14ac:dyDescent="0.2">
      <c r="A1984" s="3" t="s">
        <v>1028</v>
      </c>
      <c r="B1984" s="1">
        <v>1</v>
      </c>
    </row>
    <row r="1985" spans="1:2" x14ac:dyDescent="0.2">
      <c r="A1985" s="3" t="s">
        <v>2673</v>
      </c>
      <c r="B1985" s="1">
        <v>1</v>
      </c>
    </row>
    <row r="1986" spans="1:2" x14ac:dyDescent="0.2">
      <c r="A1986" s="3" t="s">
        <v>3121</v>
      </c>
      <c r="B1986" s="1">
        <v>1</v>
      </c>
    </row>
    <row r="1987" spans="1:2" x14ac:dyDescent="0.2">
      <c r="A1987" s="3" t="s">
        <v>1650</v>
      </c>
      <c r="B1987" s="1">
        <v>1</v>
      </c>
    </row>
    <row r="1988" spans="1:2" x14ac:dyDescent="0.2">
      <c r="A1988" s="3" t="s">
        <v>4249</v>
      </c>
      <c r="B1988" s="1">
        <v>1</v>
      </c>
    </row>
    <row r="1989" spans="1:2" x14ac:dyDescent="0.2">
      <c r="A1989" s="3" t="s">
        <v>1531</v>
      </c>
      <c r="B1989" s="1">
        <v>1</v>
      </c>
    </row>
    <row r="1990" spans="1:2" x14ac:dyDescent="0.2">
      <c r="A1990" s="3" t="s">
        <v>889</v>
      </c>
      <c r="B1990" s="1">
        <v>1</v>
      </c>
    </row>
    <row r="1991" spans="1:2" x14ac:dyDescent="0.2">
      <c r="A1991" s="3" t="s">
        <v>5180</v>
      </c>
      <c r="B1991" s="1">
        <v>1</v>
      </c>
    </row>
    <row r="1992" spans="1:2" x14ac:dyDescent="0.2">
      <c r="A1992" s="3" t="s">
        <v>2440</v>
      </c>
      <c r="B1992" s="1">
        <v>1</v>
      </c>
    </row>
    <row r="1993" spans="1:2" x14ac:dyDescent="0.2">
      <c r="A1993" s="3" t="s">
        <v>3244</v>
      </c>
      <c r="B1993" s="1">
        <v>1</v>
      </c>
    </row>
    <row r="1994" spans="1:2" x14ac:dyDescent="0.2">
      <c r="A1994" s="3" t="s">
        <v>1126</v>
      </c>
      <c r="B1994" s="1">
        <v>1</v>
      </c>
    </row>
    <row r="1995" spans="1:2" x14ac:dyDescent="0.2">
      <c r="A1995" s="3" t="s">
        <v>2707</v>
      </c>
      <c r="B1995" s="1">
        <v>1</v>
      </c>
    </row>
    <row r="1996" spans="1:2" x14ac:dyDescent="0.2">
      <c r="A1996" s="3" t="s">
        <v>5620</v>
      </c>
      <c r="B1996" s="1">
        <v>1</v>
      </c>
    </row>
    <row r="1997" spans="1:2" x14ac:dyDescent="0.2">
      <c r="A1997" s="3" t="s">
        <v>415</v>
      </c>
      <c r="B1997" s="1">
        <v>1</v>
      </c>
    </row>
    <row r="1998" spans="1:2" x14ac:dyDescent="0.2">
      <c r="A1998" s="3" t="s">
        <v>2298</v>
      </c>
      <c r="B1998" s="1">
        <v>1</v>
      </c>
    </row>
    <row r="1999" spans="1:2" x14ac:dyDescent="0.2">
      <c r="A1999" s="3" t="s">
        <v>3469</v>
      </c>
      <c r="B1999" s="1">
        <v>1</v>
      </c>
    </row>
    <row r="2000" spans="1:2" x14ac:dyDescent="0.2">
      <c r="A2000" s="3" t="s">
        <v>2354</v>
      </c>
      <c r="B2000" s="1">
        <v>1</v>
      </c>
    </row>
    <row r="2001" spans="1:2" x14ac:dyDescent="0.2">
      <c r="A2001" s="3" t="s">
        <v>1784</v>
      </c>
      <c r="B2001" s="1">
        <v>1</v>
      </c>
    </row>
    <row r="2002" spans="1:2" x14ac:dyDescent="0.2">
      <c r="A2002" s="3" t="s">
        <v>1194</v>
      </c>
      <c r="B2002" s="1">
        <v>1</v>
      </c>
    </row>
    <row r="2003" spans="1:2" x14ac:dyDescent="0.2">
      <c r="A2003" s="3" t="s">
        <v>3887</v>
      </c>
      <c r="B2003" s="1">
        <v>1</v>
      </c>
    </row>
    <row r="2004" spans="1:2" x14ac:dyDescent="0.2">
      <c r="A2004" s="3" t="s">
        <v>408</v>
      </c>
      <c r="B2004" s="1">
        <v>1</v>
      </c>
    </row>
    <row r="2005" spans="1:2" x14ac:dyDescent="0.2">
      <c r="A2005" s="3" t="s">
        <v>3883</v>
      </c>
      <c r="B2005" s="1">
        <v>1</v>
      </c>
    </row>
    <row r="2006" spans="1:2" x14ac:dyDescent="0.2">
      <c r="A2006" s="3" t="s">
        <v>4971</v>
      </c>
      <c r="B2006" s="1">
        <v>1</v>
      </c>
    </row>
    <row r="2007" spans="1:2" x14ac:dyDescent="0.2">
      <c r="A2007" s="3" t="s">
        <v>246</v>
      </c>
      <c r="B2007" s="1">
        <v>1</v>
      </c>
    </row>
    <row r="2008" spans="1:2" x14ac:dyDescent="0.2">
      <c r="A2008" s="3" t="s">
        <v>6277</v>
      </c>
      <c r="B2008" s="1">
        <v>1</v>
      </c>
    </row>
    <row r="2009" spans="1:2" x14ac:dyDescent="0.2">
      <c r="A2009" s="3" t="s">
        <v>5035</v>
      </c>
      <c r="B2009" s="1">
        <v>1</v>
      </c>
    </row>
    <row r="2010" spans="1:2" x14ac:dyDescent="0.2">
      <c r="A2010" s="3" t="s">
        <v>3427</v>
      </c>
      <c r="B2010" s="1">
        <v>1</v>
      </c>
    </row>
    <row r="2011" spans="1:2" x14ac:dyDescent="0.2">
      <c r="A2011" s="3" t="s">
        <v>4984</v>
      </c>
      <c r="B2011" s="1">
        <v>1</v>
      </c>
    </row>
    <row r="2012" spans="1:2" x14ac:dyDescent="0.2">
      <c r="A2012" s="3" t="s">
        <v>2446</v>
      </c>
      <c r="B2012" s="1">
        <v>1</v>
      </c>
    </row>
    <row r="2013" spans="1:2" x14ac:dyDescent="0.2">
      <c r="A2013" s="3" t="s">
        <v>2904</v>
      </c>
      <c r="B2013" s="1">
        <v>1</v>
      </c>
    </row>
    <row r="2014" spans="1:2" x14ac:dyDescent="0.2">
      <c r="A2014" s="3" t="s">
        <v>3346</v>
      </c>
      <c r="B2014" s="1">
        <v>1</v>
      </c>
    </row>
    <row r="2015" spans="1:2" x14ac:dyDescent="0.2">
      <c r="A2015" s="3" t="s">
        <v>3826</v>
      </c>
      <c r="B2015" s="1">
        <v>1</v>
      </c>
    </row>
    <row r="2016" spans="1:2" x14ac:dyDescent="0.2">
      <c r="A2016" s="3" t="s">
        <v>4528</v>
      </c>
      <c r="B2016" s="1">
        <v>1</v>
      </c>
    </row>
    <row r="2017" spans="1:2" x14ac:dyDescent="0.2">
      <c r="A2017" s="3" t="s">
        <v>4725</v>
      </c>
      <c r="B2017" s="1">
        <v>1</v>
      </c>
    </row>
    <row r="2018" spans="1:2" x14ac:dyDescent="0.2">
      <c r="A2018" s="3" t="s">
        <v>2946</v>
      </c>
      <c r="B2018" s="1">
        <v>1</v>
      </c>
    </row>
    <row r="2019" spans="1:2" x14ac:dyDescent="0.2">
      <c r="A2019" s="3" t="s">
        <v>2558</v>
      </c>
      <c r="B2019" s="1">
        <v>1</v>
      </c>
    </row>
    <row r="2020" spans="1:2" x14ac:dyDescent="0.2">
      <c r="A2020" s="3" t="s">
        <v>2641</v>
      </c>
      <c r="B2020" s="1">
        <v>1</v>
      </c>
    </row>
    <row r="2021" spans="1:2" x14ac:dyDescent="0.2">
      <c r="A2021" s="3" t="s">
        <v>1636</v>
      </c>
      <c r="B2021" s="1">
        <v>1</v>
      </c>
    </row>
    <row r="2022" spans="1:2" x14ac:dyDescent="0.2">
      <c r="A2022" s="3" t="s">
        <v>5494</v>
      </c>
      <c r="B2022" s="1">
        <v>1</v>
      </c>
    </row>
    <row r="2023" spans="1:2" x14ac:dyDescent="0.2">
      <c r="A2023" s="3" t="s">
        <v>630</v>
      </c>
      <c r="B2023" s="1">
        <v>1</v>
      </c>
    </row>
    <row r="2024" spans="1:2" x14ac:dyDescent="0.2">
      <c r="A2024" s="3" t="s">
        <v>2137</v>
      </c>
      <c r="B2024" s="1">
        <v>1</v>
      </c>
    </row>
    <row r="2025" spans="1:2" x14ac:dyDescent="0.2">
      <c r="A2025" s="3" t="s">
        <v>5986</v>
      </c>
      <c r="B2025" s="1">
        <v>1</v>
      </c>
    </row>
    <row r="2026" spans="1:2" x14ac:dyDescent="0.2">
      <c r="A2026" s="3" t="s">
        <v>1335</v>
      </c>
      <c r="B2026" s="1">
        <v>1</v>
      </c>
    </row>
    <row r="2027" spans="1:2" x14ac:dyDescent="0.2">
      <c r="A2027" s="3" t="s">
        <v>2219</v>
      </c>
      <c r="B2027" s="1">
        <v>1</v>
      </c>
    </row>
    <row r="2028" spans="1:2" x14ac:dyDescent="0.2">
      <c r="A2028" s="3" t="s">
        <v>2260</v>
      </c>
      <c r="B2028" s="1">
        <v>1</v>
      </c>
    </row>
    <row r="2029" spans="1:2" x14ac:dyDescent="0.2">
      <c r="A2029" s="3" t="s">
        <v>4371</v>
      </c>
      <c r="B2029" s="1">
        <v>1</v>
      </c>
    </row>
    <row r="2030" spans="1:2" x14ac:dyDescent="0.2">
      <c r="A2030" s="3" t="s">
        <v>5063</v>
      </c>
      <c r="B2030" s="1">
        <v>1</v>
      </c>
    </row>
    <row r="2031" spans="1:2" x14ac:dyDescent="0.2">
      <c r="A2031" s="3" t="s">
        <v>634</v>
      </c>
      <c r="B2031" s="1">
        <v>1</v>
      </c>
    </row>
    <row r="2032" spans="1:2" x14ac:dyDescent="0.2">
      <c r="A2032" s="3" t="s">
        <v>4333</v>
      </c>
      <c r="B2032" s="1">
        <v>1</v>
      </c>
    </row>
    <row r="2033" spans="1:2" x14ac:dyDescent="0.2">
      <c r="A2033" s="3" t="s">
        <v>4929</v>
      </c>
      <c r="B2033" s="1">
        <v>1</v>
      </c>
    </row>
    <row r="2034" spans="1:2" x14ac:dyDescent="0.2">
      <c r="A2034" s="3" t="s">
        <v>890</v>
      </c>
      <c r="B2034" s="1">
        <v>1</v>
      </c>
    </row>
    <row r="2035" spans="1:2" x14ac:dyDescent="0.2">
      <c r="A2035" s="3" t="s">
        <v>4749</v>
      </c>
      <c r="B2035" s="1">
        <v>1</v>
      </c>
    </row>
    <row r="2036" spans="1:2" x14ac:dyDescent="0.2">
      <c r="A2036" s="3" t="s">
        <v>717</v>
      </c>
      <c r="B2036" s="1">
        <v>1</v>
      </c>
    </row>
    <row r="2037" spans="1:2" x14ac:dyDescent="0.2">
      <c r="A2037" s="3" t="s">
        <v>4070</v>
      </c>
      <c r="B2037" s="1">
        <v>1</v>
      </c>
    </row>
    <row r="2038" spans="1:2" x14ac:dyDescent="0.2">
      <c r="A2038" s="3" t="s">
        <v>4131</v>
      </c>
      <c r="B2038" s="1">
        <v>1</v>
      </c>
    </row>
    <row r="2039" spans="1:2" x14ac:dyDescent="0.2">
      <c r="A2039" s="3" t="s">
        <v>3729</v>
      </c>
      <c r="B2039" s="1">
        <v>1</v>
      </c>
    </row>
    <row r="2040" spans="1:2" x14ac:dyDescent="0.2">
      <c r="A2040" s="3" t="s">
        <v>4471</v>
      </c>
      <c r="B2040" s="1">
        <v>1</v>
      </c>
    </row>
    <row r="2041" spans="1:2" x14ac:dyDescent="0.2">
      <c r="A2041" s="3" t="s">
        <v>4579</v>
      </c>
      <c r="B2041" s="1">
        <v>1</v>
      </c>
    </row>
    <row r="2042" spans="1:2" x14ac:dyDescent="0.2">
      <c r="A2042" s="3" t="s">
        <v>3544</v>
      </c>
      <c r="B2042" s="1">
        <v>1</v>
      </c>
    </row>
    <row r="2043" spans="1:2" x14ac:dyDescent="0.2">
      <c r="A2043" s="3" t="s">
        <v>4991</v>
      </c>
      <c r="B2043" s="1">
        <v>1</v>
      </c>
    </row>
    <row r="2044" spans="1:2" x14ac:dyDescent="0.2">
      <c r="A2044" s="3" t="s">
        <v>6182</v>
      </c>
      <c r="B2044" s="1">
        <v>1</v>
      </c>
    </row>
    <row r="2045" spans="1:2" x14ac:dyDescent="0.2">
      <c r="A2045" s="3" t="s">
        <v>4323</v>
      </c>
      <c r="B2045" s="1">
        <v>1</v>
      </c>
    </row>
    <row r="2046" spans="1:2" x14ac:dyDescent="0.2">
      <c r="A2046" s="3" t="s">
        <v>2386</v>
      </c>
      <c r="B2046" s="1">
        <v>1</v>
      </c>
    </row>
    <row r="2047" spans="1:2" x14ac:dyDescent="0.2">
      <c r="A2047" s="3" t="s">
        <v>5853</v>
      </c>
      <c r="B2047" s="1">
        <v>1</v>
      </c>
    </row>
    <row r="2048" spans="1:2" x14ac:dyDescent="0.2">
      <c r="A2048" s="3" t="s">
        <v>304</v>
      </c>
      <c r="B2048" s="1">
        <v>1</v>
      </c>
    </row>
    <row r="2049" spans="1:2" x14ac:dyDescent="0.2">
      <c r="A2049" s="3" t="s">
        <v>4346</v>
      </c>
      <c r="B2049" s="1">
        <v>1</v>
      </c>
    </row>
    <row r="2050" spans="1:2" x14ac:dyDescent="0.2">
      <c r="A2050" s="3" t="s">
        <v>5039</v>
      </c>
      <c r="B2050" s="1">
        <v>1</v>
      </c>
    </row>
    <row r="2051" spans="1:2" x14ac:dyDescent="0.2">
      <c r="A2051" s="3" t="s">
        <v>4931</v>
      </c>
      <c r="B2051" s="1">
        <v>1</v>
      </c>
    </row>
    <row r="2052" spans="1:2" x14ac:dyDescent="0.2">
      <c r="A2052" s="3" t="s">
        <v>4086</v>
      </c>
      <c r="B2052" s="1">
        <v>1</v>
      </c>
    </row>
    <row r="2053" spans="1:2" x14ac:dyDescent="0.2">
      <c r="A2053" s="3" t="s">
        <v>3901</v>
      </c>
      <c r="B2053" s="1">
        <v>1</v>
      </c>
    </row>
    <row r="2054" spans="1:2" x14ac:dyDescent="0.2">
      <c r="A2054" s="3" t="s">
        <v>4234</v>
      </c>
      <c r="B2054" s="1">
        <v>1</v>
      </c>
    </row>
    <row r="2055" spans="1:2" x14ac:dyDescent="0.2">
      <c r="A2055" s="3" t="s">
        <v>3943</v>
      </c>
      <c r="B2055" s="1">
        <v>1</v>
      </c>
    </row>
    <row r="2056" spans="1:2" x14ac:dyDescent="0.2">
      <c r="A2056" s="3" t="s">
        <v>5558</v>
      </c>
      <c r="B2056" s="1">
        <v>1</v>
      </c>
    </row>
    <row r="2057" spans="1:2" x14ac:dyDescent="0.2">
      <c r="A2057" s="3" t="s">
        <v>277</v>
      </c>
      <c r="B2057" s="1">
        <v>1</v>
      </c>
    </row>
    <row r="2058" spans="1:2" x14ac:dyDescent="0.2">
      <c r="A2058" s="3" t="s">
        <v>2991</v>
      </c>
      <c r="B2058" s="1">
        <v>1</v>
      </c>
    </row>
    <row r="2059" spans="1:2" x14ac:dyDescent="0.2">
      <c r="A2059" s="3" t="s">
        <v>5938</v>
      </c>
      <c r="B2059" s="1">
        <v>1</v>
      </c>
    </row>
    <row r="2060" spans="1:2" x14ac:dyDescent="0.2">
      <c r="A2060" s="3" t="s">
        <v>764</v>
      </c>
      <c r="B2060" s="1">
        <v>1</v>
      </c>
    </row>
    <row r="2061" spans="1:2" x14ac:dyDescent="0.2">
      <c r="A2061" s="3" t="s">
        <v>655</v>
      </c>
      <c r="B2061" s="1">
        <v>1</v>
      </c>
    </row>
    <row r="2062" spans="1:2" x14ac:dyDescent="0.2">
      <c r="A2062" s="3" t="s">
        <v>2830</v>
      </c>
      <c r="B2062" s="1">
        <v>1</v>
      </c>
    </row>
    <row r="2063" spans="1:2" x14ac:dyDescent="0.2">
      <c r="A2063" s="3" t="s">
        <v>2614</v>
      </c>
      <c r="B2063" s="1">
        <v>1</v>
      </c>
    </row>
    <row r="2064" spans="1:2" x14ac:dyDescent="0.2">
      <c r="A2064" s="3" t="s">
        <v>1685</v>
      </c>
      <c r="B2064" s="1">
        <v>1</v>
      </c>
    </row>
    <row r="2065" spans="1:2" x14ac:dyDescent="0.2">
      <c r="A2065" s="3" t="s">
        <v>1955</v>
      </c>
      <c r="B2065" s="1">
        <v>1</v>
      </c>
    </row>
    <row r="2066" spans="1:2" x14ac:dyDescent="0.2">
      <c r="A2066" s="3" t="s">
        <v>495</v>
      </c>
      <c r="B2066" s="1">
        <v>1</v>
      </c>
    </row>
    <row r="2067" spans="1:2" x14ac:dyDescent="0.2">
      <c r="A2067" s="3" t="s">
        <v>3666</v>
      </c>
      <c r="B2067" s="1">
        <v>1</v>
      </c>
    </row>
    <row r="2068" spans="1:2" x14ac:dyDescent="0.2">
      <c r="A2068" s="3" t="s">
        <v>3966</v>
      </c>
      <c r="B2068" s="1">
        <v>1</v>
      </c>
    </row>
    <row r="2069" spans="1:2" x14ac:dyDescent="0.2">
      <c r="A2069" s="3" t="s">
        <v>4706</v>
      </c>
      <c r="B2069" s="1">
        <v>1</v>
      </c>
    </row>
    <row r="2070" spans="1:2" x14ac:dyDescent="0.2">
      <c r="A2070" s="3" t="s">
        <v>1144</v>
      </c>
      <c r="B2070" s="1">
        <v>1</v>
      </c>
    </row>
    <row r="2071" spans="1:2" x14ac:dyDescent="0.2">
      <c r="A2071" s="3" t="s">
        <v>4862</v>
      </c>
      <c r="B2071" s="1">
        <v>1</v>
      </c>
    </row>
    <row r="2072" spans="1:2" x14ac:dyDescent="0.2">
      <c r="A2072" s="3" t="s">
        <v>5888</v>
      </c>
      <c r="B2072" s="1">
        <v>1</v>
      </c>
    </row>
    <row r="2073" spans="1:2" x14ac:dyDescent="0.2">
      <c r="A2073" s="3" t="s">
        <v>6156</v>
      </c>
      <c r="B2073" s="1">
        <v>1</v>
      </c>
    </row>
    <row r="2074" spans="1:2" x14ac:dyDescent="0.2">
      <c r="A2074" s="3" t="s">
        <v>5576</v>
      </c>
      <c r="B2074" s="1">
        <v>1</v>
      </c>
    </row>
    <row r="2075" spans="1:2" x14ac:dyDescent="0.2">
      <c r="A2075" s="3" t="s">
        <v>1940</v>
      </c>
      <c r="B2075" s="1">
        <v>1</v>
      </c>
    </row>
    <row r="2076" spans="1:2" x14ac:dyDescent="0.2">
      <c r="A2076" s="3" t="s">
        <v>1391</v>
      </c>
      <c r="B2076" s="1">
        <v>1</v>
      </c>
    </row>
    <row r="2077" spans="1:2" x14ac:dyDescent="0.2">
      <c r="A2077" s="3" t="s">
        <v>2717</v>
      </c>
      <c r="B2077" s="1">
        <v>1</v>
      </c>
    </row>
    <row r="2078" spans="1:2" x14ac:dyDescent="0.2">
      <c r="A2078" s="3" t="s">
        <v>1990</v>
      </c>
      <c r="B2078" s="1">
        <v>1</v>
      </c>
    </row>
    <row r="2079" spans="1:2" x14ac:dyDescent="0.2">
      <c r="A2079" s="3" t="s">
        <v>5543</v>
      </c>
      <c r="B2079" s="1">
        <v>1</v>
      </c>
    </row>
    <row r="2080" spans="1:2" x14ac:dyDescent="0.2">
      <c r="A2080" s="3" t="s">
        <v>4055</v>
      </c>
      <c r="B2080" s="1">
        <v>1</v>
      </c>
    </row>
    <row r="2081" spans="1:2" x14ac:dyDescent="0.2">
      <c r="A2081" s="3" t="s">
        <v>5766</v>
      </c>
      <c r="B2081" s="1">
        <v>1</v>
      </c>
    </row>
    <row r="2082" spans="1:2" x14ac:dyDescent="0.2">
      <c r="A2082" s="3" t="s">
        <v>5519</v>
      </c>
      <c r="B2082" s="1">
        <v>1</v>
      </c>
    </row>
    <row r="2083" spans="1:2" x14ac:dyDescent="0.2">
      <c r="A2083" s="3" t="s">
        <v>3255</v>
      </c>
      <c r="B2083" s="1">
        <v>1</v>
      </c>
    </row>
    <row r="2084" spans="1:2" x14ac:dyDescent="0.2">
      <c r="A2084" s="3" t="s">
        <v>4233</v>
      </c>
      <c r="B2084" s="1">
        <v>1</v>
      </c>
    </row>
    <row r="2085" spans="1:2" x14ac:dyDescent="0.2">
      <c r="A2085" s="3" t="s">
        <v>4770</v>
      </c>
      <c r="B2085" s="1">
        <v>1</v>
      </c>
    </row>
    <row r="2086" spans="1:2" x14ac:dyDescent="0.2">
      <c r="A2086" s="3" t="s">
        <v>4044</v>
      </c>
      <c r="B2086" s="1">
        <v>1</v>
      </c>
    </row>
    <row r="2087" spans="1:2" x14ac:dyDescent="0.2">
      <c r="A2087" s="3" t="s">
        <v>5690</v>
      </c>
      <c r="B2087" s="1">
        <v>1</v>
      </c>
    </row>
    <row r="2088" spans="1:2" x14ac:dyDescent="0.2">
      <c r="A2088" s="3" t="s">
        <v>3977</v>
      </c>
      <c r="B2088" s="1">
        <v>1</v>
      </c>
    </row>
    <row r="2089" spans="1:2" x14ac:dyDescent="0.2">
      <c r="A2089" s="3" t="s">
        <v>4780</v>
      </c>
      <c r="B2089" s="1">
        <v>1</v>
      </c>
    </row>
    <row r="2090" spans="1:2" x14ac:dyDescent="0.2">
      <c r="A2090" s="3" t="s">
        <v>1830</v>
      </c>
      <c r="B2090" s="1">
        <v>1</v>
      </c>
    </row>
    <row r="2091" spans="1:2" x14ac:dyDescent="0.2">
      <c r="A2091" s="3" t="s">
        <v>4910</v>
      </c>
      <c r="B2091" s="1">
        <v>1</v>
      </c>
    </row>
    <row r="2092" spans="1:2" x14ac:dyDescent="0.2">
      <c r="A2092" s="3" t="s">
        <v>43</v>
      </c>
      <c r="B2092" s="1">
        <v>1</v>
      </c>
    </row>
    <row r="2093" spans="1:2" x14ac:dyDescent="0.2">
      <c r="A2093" s="3" t="s">
        <v>3628</v>
      </c>
      <c r="B2093" s="1">
        <v>1</v>
      </c>
    </row>
    <row r="2094" spans="1:2" x14ac:dyDescent="0.2">
      <c r="A2094" s="3" t="s">
        <v>1082</v>
      </c>
      <c r="B2094" s="1">
        <v>1</v>
      </c>
    </row>
    <row r="2095" spans="1:2" x14ac:dyDescent="0.2">
      <c r="A2095" s="3" t="s">
        <v>5867</v>
      </c>
      <c r="B2095" s="1">
        <v>1</v>
      </c>
    </row>
    <row r="2096" spans="1:2" x14ac:dyDescent="0.2">
      <c r="A2096" s="3" t="s">
        <v>610</v>
      </c>
      <c r="B2096" s="1">
        <v>1</v>
      </c>
    </row>
    <row r="2097" spans="1:2" x14ac:dyDescent="0.2">
      <c r="A2097" s="3" t="s">
        <v>1687</v>
      </c>
      <c r="B2097" s="1">
        <v>1</v>
      </c>
    </row>
    <row r="2098" spans="1:2" x14ac:dyDescent="0.2">
      <c r="A2098" s="3" t="s">
        <v>6013</v>
      </c>
      <c r="B2098" s="1">
        <v>1</v>
      </c>
    </row>
    <row r="2099" spans="1:2" x14ac:dyDescent="0.2">
      <c r="A2099" s="3" t="s">
        <v>3731</v>
      </c>
      <c r="B2099" s="1">
        <v>1</v>
      </c>
    </row>
    <row r="2100" spans="1:2" x14ac:dyDescent="0.2">
      <c r="A2100" s="3" t="s">
        <v>4709</v>
      </c>
      <c r="B2100" s="1">
        <v>1</v>
      </c>
    </row>
    <row r="2101" spans="1:2" x14ac:dyDescent="0.2">
      <c r="A2101" s="3" t="s">
        <v>5425</v>
      </c>
      <c r="B2101" s="1">
        <v>1</v>
      </c>
    </row>
    <row r="2102" spans="1:2" x14ac:dyDescent="0.2">
      <c r="A2102" s="3" t="s">
        <v>4583</v>
      </c>
      <c r="B2102" s="1">
        <v>1</v>
      </c>
    </row>
    <row r="2103" spans="1:2" x14ac:dyDescent="0.2">
      <c r="A2103" s="3" t="s">
        <v>5926</v>
      </c>
      <c r="B2103" s="1">
        <v>1</v>
      </c>
    </row>
    <row r="2104" spans="1:2" x14ac:dyDescent="0.2">
      <c r="A2104" s="3" t="s">
        <v>5390</v>
      </c>
      <c r="B2104" s="1">
        <v>1</v>
      </c>
    </row>
    <row r="2105" spans="1:2" x14ac:dyDescent="0.2">
      <c r="A2105" s="3" t="s">
        <v>5302</v>
      </c>
      <c r="B2105" s="1">
        <v>1</v>
      </c>
    </row>
    <row r="2106" spans="1:2" x14ac:dyDescent="0.2">
      <c r="A2106" s="3" t="s">
        <v>1381</v>
      </c>
      <c r="B2106" s="1">
        <v>1</v>
      </c>
    </row>
    <row r="2107" spans="1:2" x14ac:dyDescent="0.2">
      <c r="A2107" s="3" t="s">
        <v>3412</v>
      </c>
      <c r="B2107" s="1">
        <v>1</v>
      </c>
    </row>
    <row r="2108" spans="1:2" x14ac:dyDescent="0.2">
      <c r="A2108" s="3" t="s">
        <v>1211</v>
      </c>
      <c r="B2108" s="1">
        <v>1</v>
      </c>
    </row>
    <row r="2109" spans="1:2" x14ac:dyDescent="0.2">
      <c r="A2109" s="3" t="s">
        <v>4178</v>
      </c>
      <c r="B2109" s="1">
        <v>1</v>
      </c>
    </row>
    <row r="2110" spans="1:2" x14ac:dyDescent="0.2">
      <c r="A2110" s="3" t="s">
        <v>3272</v>
      </c>
      <c r="B2110" s="1">
        <v>1</v>
      </c>
    </row>
    <row r="2111" spans="1:2" x14ac:dyDescent="0.2">
      <c r="A2111" s="3" t="s">
        <v>4263</v>
      </c>
      <c r="B2111" s="1">
        <v>1</v>
      </c>
    </row>
    <row r="2112" spans="1:2" x14ac:dyDescent="0.2">
      <c r="A2112" s="3" t="s">
        <v>5735</v>
      </c>
      <c r="B2112" s="1">
        <v>1</v>
      </c>
    </row>
    <row r="2113" spans="1:2" x14ac:dyDescent="0.2">
      <c r="A2113" s="3" t="s">
        <v>1079</v>
      </c>
      <c r="B2113" s="1">
        <v>1</v>
      </c>
    </row>
    <row r="2114" spans="1:2" x14ac:dyDescent="0.2">
      <c r="A2114" s="3" t="s">
        <v>1852</v>
      </c>
      <c r="B2114" s="1">
        <v>1</v>
      </c>
    </row>
    <row r="2115" spans="1:2" x14ac:dyDescent="0.2">
      <c r="A2115" s="3" t="s">
        <v>2022</v>
      </c>
      <c r="B2115" s="1">
        <v>1</v>
      </c>
    </row>
    <row r="2116" spans="1:2" x14ac:dyDescent="0.2">
      <c r="A2116" s="3" t="s">
        <v>4004</v>
      </c>
      <c r="B2116" s="1">
        <v>1</v>
      </c>
    </row>
    <row r="2117" spans="1:2" x14ac:dyDescent="0.2">
      <c r="A2117" s="3" t="s">
        <v>4244</v>
      </c>
      <c r="B2117" s="1">
        <v>1</v>
      </c>
    </row>
    <row r="2118" spans="1:2" x14ac:dyDescent="0.2">
      <c r="A2118" s="3" t="s">
        <v>4387</v>
      </c>
      <c r="B2118" s="1">
        <v>1</v>
      </c>
    </row>
    <row r="2119" spans="1:2" x14ac:dyDescent="0.2">
      <c r="A2119" s="3" t="s">
        <v>5581</v>
      </c>
      <c r="B2119" s="1">
        <v>1</v>
      </c>
    </row>
    <row r="2120" spans="1:2" x14ac:dyDescent="0.2">
      <c r="A2120" s="3" t="s">
        <v>4782</v>
      </c>
      <c r="B2120" s="1">
        <v>1</v>
      </c>
    </row>
    <row r="2121" spans="1:2" x14ac:dyDescent="0.2">
      <c r="A2121" s="3" t="s">
        <v>101</v>
      </c>
      <c r="B2121" s="1">
        <v>1</v>
      </c>
    </row>
    <row r="2122" spans="1:2" x14ac:dyDescent="0.2">
      <c r="A2122" s="3" t="s">
        <v>649</v>
      </c>
      <c r="B2122" s="1">
        <v>1</v>
      </c>
    </row>
    <row r="2123" spans="1:2" x14ac:dyDescent="0.2">
      <c r="A2123" s="3" t="s">
        <v>3329</v>
      </c>
      <c r="B2123" s="1">
        <v>1</v>
      </c>
    </row>
    <row r="2124" spans="1:2" x14ac:dyDescent="0.2">
      <c r="A2124" s="3" t="s">
        <v>2697</v>
      </c>
      <c r="B2124" s="1">
        <v>1</v>
      </c>
    </row>
    <row r="2125" spans="1:2" x14ac:dyDescent="0.2">
      <c r="A2125" s="3" t="s">
        <v>4872</v>
      </c>
      <c r="B2125" s="1">
        <v>1</v>
      </c>
    </row>
    <row r="2126" spans="1:2" x14ac:dyDescent="0.2">
      <c r="A2126" s="3" t="s">
        <v>218</v>
      </c>
      <c r="B2126" s="1">
        <v>1</v>
      </c>
    </row>
    <row r="2127" spans="1:2" x14ac:dyDescent="0.2">
      <c r="A2127" s="3" t="s">
        <v>173</v>
      </c>
      <c r="B2127" s="1">
        <v>1</v>
      </c>
    </row>
    <row r="2128" spans="1:2" x14ac:dyDescent="0.2">
      <c r="A2128" s="3" t="s">
        <v>3961</v>
      </c>
      <c r="B2128" s="1">
        <v>1</v>
      </c>
    </row>
    <row r="2129" spans="1:2" x14ac:dyDescent="0.2">
      <c r="A2129" s="3" t="s">
        <v>2961</v>
      </c>
      <c r="B2129" s="1">
        <v>1</v>
      </c>
    </row>
    <row r="2130" spans="1:2" x14ac:dyDescent="0.2">
      <c r="A2130" s="3" t="s">
        <v>2880</v>
      </c>
      <c r="B2130" s="1">
        <v>1</v>
      </c>
    </row>
    <row r="2131" spans="1:2" x14ac:dyDescent="0.2">
      <c r="A2131" s="3" t="s">
        <v>2253</v>
      </c>
      <c r="B2131" s="1">
        <v>1</v>
      </c>
    </row>
    <row r="2132" spans="1:2" x14ac:dyDescent="0.2">
      <c r="A2132" s="3" t="s">
        <v>3287</v>
      </c>
      <c r="B2132" s="1">
        <v>1</v>
      </c>
    </row>
    <row r="2133" spans="1:2" x14ac:dyDescent="0.2">
      <c r="A2133" s="3" t="s">
        <v>694</v>
      </c>
      <c r="B2133" s="1">
        <v>1</v>
      </c>
    </row>
    <row r="2134" spans="1:2" x14ac:dyDescent="0.2">
      <c r="A2134" s="3" t="s">
        <v>213</v>
      </c>
      <c r="B2134" s="1">
        <v>1</v>
      </c>
    </row>
    <row r="2135" spans="1:2" x14ac:dyDescent="0.2">
      <c r="A2135" s="3" t="s">
        <v>3802</v>
      </c>
      <c r="B2135" s="1">
        <v>1</v>
      </c>
    </row>
    <row r="2136" spans="1:2" x14ac:dyDescent="0.2">
      <c r="A2136" s="3" t="s">
        <v>5288</v>
      </c>
      <c r="B2136" s="1">
        <v>1</v>
      </c>
    </row>
    <row r="2137" spans="1:2" x14ac:dyDescent="0.2">
      <c r="A2137" s="3" t="s">
        <v>2937</v>
      </c>
      <c r="B2137" s="1">
        <v>1</v>
      </c>
    </row>
    <row r="2138" spans="1:2" x14ac:dyDescent="0.2">
      <c r="A2138" s="3" t="s">
        <v>6179</v>
      </c>
      <c r="B2138" s="1">
        <v>1</v>
      </c>
    </row>
    <row r="2139" spans="1:2" x14ac:dyDescent="0.2">
      <c r="A2139" s="3" t="s">
        <v>3461</v>
      </c>
      <c r="B2139" s="1">
        <v>1</v>
      </c>
    </row>
    <row r="2140" spans="1:2" x14ac:dyDescent="0.2">
      <c r="A2140" s="3" t="s">
        <v>2187</v>
      </c>
      <c r="B2140" s="1">
        <v>1</v>
      </c>
    </row>
    <row r="2141" spans="1:2" x14ac:dyDescent="0.2">
      <c r="A2141" s="3" t="s">
        <v>2574</v>
      </c>
      <c r="B2141" s="1">
        <v>1</v>
      </c>
    </row>
    <row r="2142" spans="1:2" x14ac:dyDescent="0.2">
      <c r="A2142" s="3" t="s">
        <v>1184</v>
      </c>
      <c r="B2142" s="1">
        <v>1</v>
      </c>
    </row>
    <row r="2143" spans="1:2" x14ac:dyDescent="0.2">
      <c r="A2143" s="3" t="s">
        <v>1116</v>
      </c>
      <c r="B2143" s="1">
        <v>1</v>
      </c>
    </row>
    <row r="2144" spans="1:2" x14ac:dyDescent="0.2">
      <c r="A2144" s="3" t="s">
        <v>2908</v>
      </c>
      <c r="B2144" s="1">
        <v>1</v>
      </c>
    </row>
    <row r="2145" spans="1:2" x14ac:dyDescent="0.2">
      <c r="A2145" s="3" t="s">
        <v>4989</v>
      </c>
      <c r="B2145" s="1">
        <v>1</v>
      </c>
    </row>
    <row r="2146" spans="1:2" x14ac:dyDescent="0.2">
      <c r="A2146" s="3" t="s">
        <v>3973</v>
      </c>
      <c r="B2146" s="1">
        <v>1</v>
      </c>
    </row>
    <row r="2147" spans="1:2" x14ac:dyDescent="0.2">
      <c r="A2147" s="3" t="s">
        <v>4148</v>
      </c>
      <c r="B2147" s="1">
        <v>1</v>
      </c>
    </row>
    <row r="2148" spans="1:2" x14ac:dyDescent="0.2">
      <c r="A2148" s="3" t="s">
        <v>2106</v>
      </c>
      <c r="B2148" s="1">
        <v>1</v>
      </c>
    </row>
    <row r="2149" spans="1:2" x14ac:dyDescent="0.2">
      <c r="A2149" s="3" t="s">
        <v>3633</v>
      </c>
      <c r="B2149" s="1">
        <v>1</v>
      </c>
    </row>
    <row r="2150" spans="1:2" x14ac:dyDescent="0.2">
      <c r="A2150" s="3" t="s">
        <v>5623</v>
      </c>
      <c r="B2150" s="1">
        <v>1</v>
      </c>
    </row>
    <row r="2151" spans="1:2" x14ac:dyDescent="0.2">
      <c r="A2151" s="3" t="s">
        <v>5321</v>
      </c>
      <c r="B2151" s="1">
        <v>1</v>
      </c>
    </row>
    <row r="2152" spans="1:2" x14ac:dyDescent="0.2">
      <c r="A2152" s="3" t="s">
        <v>3076</v>
      </c>
      <c r="B2152" s="1">
        <v>1</v>
      </c>
    </row>
    <row r="2153" spans="1:2" x14ac:dyDescent="0.2">
      <c r="A2153" s="3" t="s">
        <v>668</v>
      </c>
      <c r="B2153" s="1">
        <v>1</v>
      </c>
    </row>
    <row r="2154" spans="1:2" x14ac:dyDescent="0.2">
      <c r="A2154" s="3" t="s">
        <v>1561</v>
      </c>
      <c r="B2154" s="1">
        <v>1</v>
      </c>
    </row>
    <row r="2155" spans="1:2" x14ac:dyDescent="0.2">
      <c r="A2155" s="3" t="s">
        <v>2414</v>
      </c>
      <c r="B2155" s="1">
        <v>1</v>
      </c>
    </row>
    <row r="2156" spans="1:2" x14ac:dyDescent="0.2">
      <c r="A2156" s="3" t="s">
        <v>4904</v>
      </c>
      <c r="B2156" s="1">
        <v>1</v>
      </c>
    </row>
    <row r="2157" spans="1:2" x14ac:dyDescent="0.2">
      <c r="A2157" s="3" t="s">
        <v>5970</v>
      </c>
      <c r="B2157" s="1">
        <v>1</v>
      </c>
    </row>
    <row r="2158" spans="1:2" x14ac:dyDescent="0.2">
      <c r="A2158" s="3" t="s">
        <v>2168</v>
      </c>
      <c r="B2158" s="1">
        <v>1</v>
      </c>
    </row>
    <row r="2159" spans="1:2" x14ac:dyDescent="0.2">
      <c r="A2159" s="3" t="s">
        <v>2127</v>
      </c>
      <c r="B2159" s="1">
        <v>1</v>
      </c>
    </row>
    <row r="2160" spans="1:2" x14ac:dyDescent="0.2">
      <c r="A2160" s="3" t="s">
        <v>6090</v>
      </c>
      <c r="B2160" s="1">
        <v>1</v>
      </c>
    </row>
    <row r="2161" spans="1:2" x14ac:dyDescent="0.2">
      <c r="A2161" s="3" t="s">
        <v>3773</v>
      </c>
      <c r="B2161" s="1">
        <v>1</v>
      </c>
    </row>
    <row r="2162" spans="1:2" x14ac:dyDescent="0.2">
      <c r="A2162" s="3" t="s">
        <v>5143</v>
      </c>
      <c r="B2162" s="1">
        <v>1</v>
      </c>
    </row>
    <row r="2163" spans="1:2" x14ac:dyDescent="0.2">
      <c r="A2163" s="3" t="s">
        <v>5334</v>
      </c>
      <c r="B2163" s="1">
        <v>1</v>
      </c>
    </row>
    <row r="2164" spans="1:2" x14ac:dyDescent="0.2">
      <c r="A2164" s="3" t="s">
        <v>5150</v>
      </c>
      <c r="B2164" s="1">
        <v>1</v>
      </c>
    </row>
    <row r="2165" spans="1:2" x14ac:dyDescent="0.2">
      <c r="A2165" s="3" t="s">
        <v>5257</v>
      </c>
      <c r="B2165" s="1">
        <v>1</v>
      </c>
    </row>
    <row r="2166" spans="1:2" x14ac:dyDescent="0.2">
      <c r="A2166" s="3" t="s">
        <v>6058</v>
      </c>
      <c r="B2166" s="1">
        <v>1</v>
      </c>
    </row>
    <row r="2167" spans="1:2" x14ac:dyDescent="0.2">
      <c r="A2167" s="3" t="s">
        <v>3779</v>
      </c>
      <c r="B2167" s="1">
        <v>1</v>
      </c>
    </row>
    <row r="2168" spans="1:2" x14ac:dyDescent="0.2">
      <c r="A2168" s="3" t="s">
        <v>3382</v>
      </c>
      <c r="B2168" s="1">
        <v>1</v>
      </c>
    </row>
    <row r="2169" spans="1:2" x14ac:dyDescent="0.2">
      <c r="A2169" s="3" t="s">
        <v>559</v>
      </c>
      <c r="B2169" s="1">
        <v>1</v>
      </c>
    </row>
    <row r="2170" spans="1:2" x14ac:dyDescent="0.2">
      <c r="A2170" s="3" t="s">
        <v>6052</v>
      </c>
      <c r="B2170" s="1">
        <v>1</v>
      </c>
    </row>
    <row r="2171" spans="1:2" x14ac:dyDescent="0.2">
      <c r="A2171" s="3" t="s">
        <v>202</v>
      </c>
      <c r="B2171" s="1">
        <v>1</v>
      </c>
    </row>
    <row r="2172" spans="1:2" x14ac:dyDescent="0.2">
      <c r="A2172" s="3" t="s">
        <v>2959</v>
      </c>
      <c r="B2172" s="1">
        <v>1</v>
      </c>
    </row>
    <row r="2173" spans="1:2" x14ac:dyDescent="0.2">
      <c r="A2173" s="3" t="s">
        <v>5790</v>
      </c>
      <c r="B2173" s="1">
        <v>1</v>
      </c>
    </row>
    <row r="2174" spans="1:2" x14ac:dyDescent="0.2">
      <c r="A2174" s="3" t="s">
        <v>2332</v>
      </c>
      <c r="B2174" s="1">
        <v>1</v>
      </c>
    </row>
    <row r="2175" spans="1:2" x14ac:dyDescent="0.2">
      <c r="A2175" s="3" t="s">
        <v>5920</v>
      </c>
      <c r="B2175" s="1">
        <v>1</v>
      </c>
    </row>
    <row r="2176" spans="1:2" x14ac:dyDescent="0.2">
      <c r="A2176" s="3" t="s">
        <v>20</v>
      </c>
      <c r="B2176" s="1">
        <v>1</v>
      </c>
    </row>
    <row r="2177" spans="1:2" x14ac:dyDescent="0.2">
      <c r="A2177" s="3" t="s">
        <v>3846</v>
      </c>
      <c r="B2177" s="1">
        <v>1</v>
      </c>
    </row>
    <row r="2178" spans="1:2" x14ac:dyDescent="0.2">
      <c r="A2178" s="3" t="s">
        <v>188</v>
      </c>
      <c r="B2178" s="1">
        <v>1</v>
      </c>
    </row>
    <row r="2179" spans="1:2" x14ac:dyDescent="0.2">
      <c r="A2179" s="3" t="s">
        <v>3063</v>
      </c>
      <c r="B2179" s="1">
        <v>1</v>
      </c>
    </row>
    <row r="2180" spans="1:2" x14ac:dyDescent="0.2">
      <c r="A2180" s="3" t="s">
        <v>4942</v>
      </c>
      <c r="B2180" s="1">
        <v>1</v>
      </c>
    </row>
    <row r="2181" spans="1:2" x14ac:dyDescent="0.2">
      <c r="A2181" s="3" t="s">
        <v>3270</v>
      </c>
      <c r="B2181" s="1">
        <v>1</v>
      </c>
    </row>
    <row r="2182" spans="1:2" x14ac:dyDescent="0.2">
      <c r="A2182" s="3" t="s">
        <v>6339</v>
      </c>
      <c r="B2182" s="1">
        <v>1</v>
      </c>
    </row>
    <row r="2183" spans="1:2" x14ac:dyDescent="0.2">
      <c r="A2183" s="3" t="s">
        <v>2161</v>
      </c>
      <c r="B2183" s="1">
        <v>1</v>
      </c>
    </row>
    <row r="2184" spans="1:2" x14ac:dyDescent="0.2">
      <c r="A2184" s="3" t="s">
        <v>295</v>
      </c>
      <c r="B2184" s="1">
        <v>1</v>
      </c>
    </row>
    <row r="2185" spans="1:2" x14ac:dyDescent="0.2">
      <c r="A2185" s="3" t="s">
        <v>1615</v>
      </c>
      <c r="B2185" s="1">
        <v>1</v>
      </c>
    </row>
    <row r="2186" spans="1:2" x14ac:dyDescent="0.2">
      <c r="A2186" s="3" t="s">
        <v>4463</v>
      </c>
      <c r="B2186" s="1">
        <v>1</v>
      </c>
    </row>
    <row r="2187" spans="1:2" x14ac:dyDescent="0.2">
      <c r="A2187" s="3" t="s">
        <v>6233</v>
      </c>
      <c r="B2187" s="1">
        <v>1</v>
      </c>
    </row>
    <row r="2188" spans="1:2" x14ac:dyDescent="0.2">
      <c r="A2188" s="3" t="s">
        <v>781</v>
      </c>
      <c r="B2188" s="1">
        <v>1</v>
      </c>
    </row>
    <row r="2189" spans="1:2" x14ac:dyDescent="0.2">
      <c r="A2189" s="3" t="s">
        <v>2448</v>
      </c>
      <c r="B2189" s="1">
        <v>1</v>
      </c>
    </row>
    <row r="2190" spans="1:2" x14ac:dyDescent="0.2">
      <c r="A2190" s="3" t="s">
        <v>2998</v>
      </c>
      <c r="B2190" s="1">
        <v>1</v>
      </c>
    </row>
    <row r="2191" spans="1:2" x14ac:dyDescent="0.2">
      <c r="A2191" s="3" t="s">
        <v>6076</v>
      </c>
      <c r="B2191" s="1">
        <v>1</v>
      </c>
    </row>
    <row r="2192" spans="1:2" x14ac:dyDescent="0.2">
      <c r="A2192" s="3" t="s">
        <v>4035</v>
      </c>
      <c r="B2192" s="1">
        <v>1</v>
      </c>
    </row>
    <row r="2193" spans="1:2" x14ac:dyDescent="0.2">
      <c r="A2193" s="3" t="s">
        <v>1050</v>
      </c>
      <c r="B2193" s="1">
        <v>1</v>
      </c>
    </row>
    <row r="2194" spans="1:2" x14ac:dyDescent="0.2">
      <c r="A2194" s="3" t="s">
        <v>5696</v>
      </c>
      <c r="B2194" s="1">
        <v>1</v>
      </c>
    </row>
    <row r="2195" spans="1:2" x14ac:dyDescent="0.2">
      <c r="A2195" s="3" t="s">
        <v>185</v>
      </c>
      <c r="B2195" s="1">
        <v>1</v>
      </c>
    </row>
    <row r="2196" spans="1:2" x14ac:dyDescent="0.2">
      <c r="A2196" s="3" t="s">
        <v>2827</v>
      </c>
      <c r="B2196" s="1">
        <v>1</v>
      </c>
    </row>
    <row r="2197" spans="1:2" x14ac:dyDescent="0.2">
      <c r="A2197" s="3" t="s">
        <v>2569</v>
      </c>
      <c r="B2197" s="1">
        <v>1</v>
      </c>
    </row>
    <row r="2198" spans="1:2" x14ac:dyDescent="0.2">
      <c r="A2198" s="3" t="s">
        <v>3708</v>
      </c>
      <c r="B2198" s="1">
        <v>1</v>
      </c>
    </row>
    <row r="2199" spans="1:2" x14ac:dyDescent="0.2">
      <c r="A2199" s="3" t="s">
        <v>6309</v>
      </c>
      <c r="B2199" s="1">
        <v>1</v>
      </c>
    </row>
    <row r="2200" spans="1:2" x14ac:dyDescent="0.2">
      <c r="A2200" s="3" t="s">
        <v>1190</v>
      </c>
      <c r="B2200" s="1">
        <v>1</v>
      </c>
    </row>
    <row r="2201" spans="1:2" x14ac:dyDescent="0.2">
      <c r="A2201" s="3" t="s">
        <v>5318</v>
      </c>
      <c r="B2201" s="1">
        <v>1</v>
      </c>
    </row>
    <row r="2202" spans="1:2" x14ac:dyDescent="0.2">
      <c r="A2202" s="3" t="s">
        <v>5496</v>
      </c>
      <c r="B2202" s="1">
        <v>1</v>
      </c>
    </row>
    <row r="2203" spans="1:2" x14ac:dyDescent="0.2">
      <c r="A2203" s="3" t="s">
        <v>1209</v>
      </c>
      <c r="B2203" s="1">
        <v>1</v>
      </c>
    </row>
    <row r="2204" spans="1:2" x14ac:dyDescent="0.2">
      <c r="A2204" s="3" t="s">
        <v>5652</v>
      </c>
      <c r="B2204" s="1">
        <v>1</v>
      </c>
    </row>
    <row r="2205" spans="1:2" x14ac:dyDescent="0.2">
      <c r="A2205" s="3" t="s">
        <v>5609</v>
      </c>
      <c r="B2205" s="1">
        <v>1</v>
      </c>
    </row>
    <row r="2206" spans="1:2" x14ac:dyDescent="0.2">
      <c r="A2206" s="3" t="s">
        <v>6246</v>
      </c>
      <c r="B2206" s="1">
        <v>1</v>
      </c>
    </row>
    <row r="2207" spans="1:2" x14ac:dyDescent="0.2">
      <c r="A2207" s="3" t="s">
        <v>2113</v>
      </c>
      <c r="B2207" s="1">
        <v>1</v>
      </c>
    </row>
    <row r="2208" spans="1:2" x14ac:dyDescent="0.2">
      <c r="A2208" s="3" t="s">
        <v>1810</v>
      </c>
      <c r="B2208" s="1">
        <v>1</v>
      </c>
    </row>
    <row r="2209" spans="1:2" x14ac:dyDescent="0.2">
      <c r="A2209" s="3" t="s">
        <v>2478</v>
      </c>
      <c r="B2209" s="1">
        <v>1</v>
      </c>
    </row>
    <row r="2210" spans="1:2" x14ac:dyDescent="0.2">
      <c r="A2210" s="3" t="s">
        <v>3637</v>
      </c>
      <c r="B2210" s="1">
        <v>1</v>
      </c>
    </row>
    <row r="2211" spans="1:2" x14ac:dyDescent="0.2">
      <c r="A2211" s="3" t="s">
        <v>4915</v>
      </c>
      <c r="B2211" s="1">
        <v>1</v>
      </c>
    </row>
    <row r="2212" spans="1:2" x14ac:dyDescent="0.2">
      <c r="A2212" s="3" t="s">
        <v>451</v>
      </c>
      <c r="B2212" s="1">
        <v>1</v>
      </c>
    </row>
    <row r="2213" spans="1:2" x14ac:dyDescent="0.2">
      <c r="A2213" s="3" t="s">
        <v>2987</v>
      </c>
      <c r="B2213" s="1">
        <v>1</v>
      </c>
    </row>
    <row r="2214" spans="1:2" x14ac:dyDescent="0.2">
      <c r="A2214" s="3" t="s">
        <v>5739</v>
      </c>
      <c r="B2214" s="1">
        <v>1</v>
      </c>
    </row>
    <row r="2215" spans="1:2" x14ac:dyDescent="0.2">
      <c r="A2215" s="3" t="s">
        <v>4295</v>
      </c>
      <c r="B2215" s="1">
        <v>1</v>
      </c>
    </row>
    <row r="2216" spans="1:2" x14ac:dyDescent="0.2">
      <c r="A2216" s="3" t="s">
        <v>3488</v>
      </c>
      <c r="B2216" s="1">
        <v>1</v>
      </c>
    </row>
    <row r="2217" spans="1:2" x14ac:dyDescent="0.2">
      <c r="A2217" s="3" t="s">
        <v>4030</v>
      </c>
      <c r="B2217" s="1">
        <v>1</v>
      </c>
    </row>
    <row r="2218" spans="1:2" x14ac:dyDescent="0.2">
      <c r="A2218" s="3" t="s">
        <v>5521</v>
      </c>
      <c r="B2218" s="1">
        <v>1</v>
      </c>
    </row>
    <row r="2219" spans="1:2" x14ac:dyDescent="0.2">
      <c r="A2219" s="3" t="s">
        <v>326</v>
      </c>
      <c r="B2219" s="1">
        <v>1</v>
      </c>
    </row>
    <row r="2220" spans="1:2" x14ac:dyDescent="0.2">
      <c r="A2220" s="3" t="s">
        <v>6235</v>
      </c>
      <c r="B2220" s="1">
        <v>1</v>
      </c>
    </row>
    <row r="2221" spans="1:2" x14ac:dyDescent="0.2">
      <c r="A2221" s="3" t="s">
        <v>3511</v>
      </c>
      <c r="B2221" s="1">
        <v>1</v>
      </c>
    </row>
    <row r="2222" spans="1:2" x14ac:dyDescent="0.2">
      <c r="A2222" s="3" t="s">
        <v>4616</v>
      </c>
      <c r="B2222" s="1">
        <v>1</v>
      </c>
    </row>
    <row r="2223" spans="1:2" x14ac:dyDescent="0.2">
      <c r="A2223" s="3" t="s">
        <v>1598</v>
      </c>
      <c r="B2223" s="1">
        <v>1</v>
      </c>
    </row>
    <row r="2224" spans="1:2" x14ac:dyDescent="0.2">
      <c r="A2224" s="3" t="s">
        <v>2642</v>
      </c>
      <c r="B2224" s="1">
        <v>1</v>
      </c>
    </row>
    <row r="2225" spans="1:2" x14ac:dyDescent="0.2">
      <c r="A2225" s="3" t="s">
        <v>2470</v>
      </c>
      <c r="B2225" s="1">
        <v>1</v>
      </c>
    </row>
    <row r="2226" spans="1:2" x14ac:dyDescent="0.2">
      <c r="A2226" s="3" t="s">
        <v>2951</v>
      </c>
      <c r="B2226" s="1">
        <v>1</v>
      </c>
    </row>
    <row r="2227" spans="1:2" x14ac:dyDescent="0.2">
      <c r="A2227" s="3" t="s">
        <v>6346</v>
      </c>
      <c r="B2227" s="1">
        <v>1</v>
      </c>
    </row>
    <row r="2228" spans="1:2" x14ac:dyDescent="0.2">
      <c r="A2228" s="3" t="s">
        <v>587</v>
      </c>
      <c r="B2228" s="1">
        <v>1</v>
      </c>
    </row>
    <row r="2229" spans="1:2" x14ac:dyDescent="0.2">
      <c r="A2229" s="3" t="s">
        <v>3008</v>
      </c>
      <c r="B2229" s="1">
        <v>1</v>
      </c>
    </row>
    <row r="2230" spans="1:2" x14ac:dyDescent="0.2">
      <c r="A2230" s="3" t="s">
        <v>5729</v>
      </c>
      <c r="B2230" s="1">
        <v>1</v>
      </c>
    </row>
    <row r="2231" spans="1:2" x14ac:dyDescent="0.2">
      <c r="A2231" s="3" t="s">
        <v>5861</v>
      </c>
      <c r="B2231" s="1">
        <v>1</v>
      </c>
    </row>
    <row r="2232" spans="1:2" x14ac:dyDescent="0.2">
      <c r="A2232" s="3" t="s">
        <v>921</v>
      </c>
      <c r="B2232" s="1">
        <v>1</v>
      </c>
    </row>
    <row r="2233" spans="1:2" x14ac:dyDescent="0.2">
      <c r="A2233" s="3" t="s">
        <v>2820</v>
      </c>
      <c r="B2233" s="1">
        <v>1</v>
      </c>
    </row>
    <row r="2234" spans="1:2" x14ac:dyDescent="0.2">
      <c r="A2234" s="3" t="s">
        <v>4460</v>
      </c>
      <c r="B2234" s="1">
        <v>1</v>
      </c>
    </row>
    <row r="2235" spans="1:2" x14ac:dyDescent="0.2">
      <c r="A2235" s="3" t="s">
        <v>2949</v>
      </c>
      <c r="B2235" s="1">
        <v>1</v>
      </c>
    </row>
    <row r="2236" spans="1:2" x14ac:dyDescent="0.2">
      <c r="A2236" s="3" t="s">
        <v>5269</v>
      </c>
      <c r="B2236" s="1">
        <v>1</v>
      </c>
    </row>
    <row r="2237" spans="1:2" x14ac:dyDescent="0.2">
      <c r="A2237" s="3" t="s">
        <v>816</v>
      </c>
      <c r="B2237" s="1">
        <v>1</v>
      </c>
    </row>
    <row r="2238" spans="1:2" x14ac:dyDescent="0.2">
      <c r="A2238" s="3" t="s">
        <v>6237</v>
      </c>
      <c r="B2238" s="1">
        <v>1</v>
      </c>
    </row>
    <row r="2239" spans="1:2" x14ac:dyDescent="0.2">
      <c r="A2239" s="3" t="s">
        <v>4840</v>
      </c>
      <c r="B2239" s="1">
        <v>1</v>
      </c>
    </row>
    <row r="2240" spans="1:2" x14ac:dyDescent="0.2">
      <c r="A2240" s="3" t="s">
        <v>2925</v>
      </c>
      <c r="B2240" s="1">
        <v>1</v>
      </c>
    </row>
    <row r="2241" spans="1:2" x14ac:dyDescent="0.2">
      <c r="A2241" s="3" t="s">
        <v>3479</v>
      </c>
      <c r="B2241" s="1">
        <v>1</v>
      </c>
    </row>
    <row r="2242" spans="1:2" x14ac:dyDescent="0.2">
      <c r="A2242" s="3" t="s">
        <v>1330</v>
      </c>
      <c r="B2242" s="1">
        <v>1</v>
      </c>
    </row>
    <row r="2243" spans="1:2" x14ac:dyDescent="0.2">
      <c r="A2243" s="3" t="s">
        <v>1575</v>
      </c>
      <c r="B2243" s="1">
        <v>1</v>
      </c>
    </row>
    <row r="2244" spans="1:2" x14ac:dyDescent="0.2">
      <c r="A2244" s="3" t="s">
        <v>3695</v>
      </c>
      <c r="B2244" s="1">
        <v>1</v>
      </c>
    </row>
    <row r="2245" spans="1:2" x14ac:dyDescent="0.2">
      <c r="A2245" s="3" t="s">
        <v>2529</v>
      </c>
      <c r="B2245" s="1">
        <v>1</v>
      </c>
    </row>
    <row r="2246" spans="1:2" x14ac:dyDescent="0.2">
      <c r="A2246" s="3" t="s">
        <v>2589</v>
      </c>
      <c r="B2246" s="1">
        <v>1</v>
      </c>
    </row>
    <row r="2247" spans="1:2" x14ac:dyDescent="0.2">
      <c r="A2247" s="3" t="s">
        <v>2061</v>
      </c>
      <c r="B2247" s="1">
        <v>1</v>
      </c>
    </row>
    <row r="2248" spans="1:2" x14ac:dyDescent="0.2">
      <c r="A2248" s="3" t="s">
        <v>5597</v>
      </c>
      <c r="B2248" s="1">
        <v>1</v>
      </c>
    </row>
    <row r="2249" spans="1:2" x14ac:dyDescent="0.2">
      <c r="A2249" s="3" t="s">
        <v>2865</v>
      </c>
      <c r="B2249" s="1">
        <v>1</v>
      </c>
    </row>
    <row r="2250" spans="1:2" x14ac:dyDescent="0.2">
      <c r="A2250" s="3" t="s">
        <v>4746</v>
      </c>
      <c r="B2250" s="1">
        <v>1</v>
      </c>
    </row>
    <row r="2251" spans="1:2" x14ac:dyDescent="0.2">
      <c r="A2251" s="3" t="s">
        <v>1415</v>
      </c>
      <c r="B2251" s="1">
        <v>1</v>
      </c>
    </row>
    <row r="2252" spans="1:2" x14ac:dyDescent="0.2">
      <c r="A2252" s="3" t="s">
        <v>931</v>
      </c>
      <c r="B2252" s="1">
        <v>1</v>
      </c>
    </row>
    <row r="2253" spans="1:2" x14ac:dyDescent="0.2">
      <c r="A2253" s="3" t="s">
        <v>317</v>
      </c>
      <c r="B2253" s="1">
        <v>1</v>
      </c>
    </row>
    <row r="2254" spans="1:2" x14ac:dyDescent="0.2">
      <c r="A2254" s="3" t="s">
        <v>5627</v>
      </c>
      <c r="B2254" s="1">
        <v>1</v>
      </c>
    </row>
    <row r="2255" spans="1:2" x14ac:dyDescent="0.2">
      <c r="A2255" s="3" t="s">
        <v>6320</v>
      </c>
      <c r="B2255" s="1">
        <v>1</v>
      </c>
    </row>
    <row r="2256" spans="1:2" x14ac:dyDescent="0.2">
      <c r="A2256" s="3" t="s">
        <v>4642</v>
      </c>
      <c r="B2256" s="1">
        <v>1</v>
      </c>
    </row>
    <row r="2257" spans="1:2" x14ac:dyDescent="0.2">
      <c r="A2257" s="3" t="s">
        <v>5434</v>
      </c>
      <c r="B2257" s="1">
        <v>1</v>
      </c>
    </row>
    <row r="2258" spans="1:2" x14ac:dyDescent="0.2">
      <c r="A2258" s="3" t="s">
        <v>1802</v>
      </c>
      <c r="B2258" s="1">
        <v>1</v>
      </c>
    </row>
    <row r="2259" spans="1:2" x14ac:dyDescent="0.2">
      <c r="A2259" s="3" t="s">
        <v>4888</v>
      </c>
      <c r="B2259" s="1">
        <v>1</v>
      </c>
    </row>
    <row r="2260" spans="1:2" x14ac:dyDescent="0.2">
      <c r="A2260" s="3" t="s">
        <v>5788</v>
      </c>
      <c r="B2260" s="1">
        <v>1</v>
      </c>
    </row>
    <row r="2261" spans="1:2" x14ac:dyDescent="0.2">
      <c r="A2261" s="3" t="s">
        <v>3155</v>
      </c>
      <c r="B2261" s="1">
        <v>1</v>
      </c>
    </row>
    <row r="2262" spans="1:2" x14ac:dyDescent="0.2">
      <c r="A2262" s="3" t="s">
        <v>4307</v>
      </c>
      <c r="B2262" s="1">
        <v>1</v>
      </c>
    </row>
    <row r="2263" spans="1:2" x14ac:dyDescent="0.2">
      <c r="A2263" s="3" t="s">
        <v>199</v>
      </c>
      <c r="B2263" s="1">
        <v>1</v>
      </c>
    </row>
    <row r="2264" spans="1:2" x14ac:dyDescent="0.2">
      <c r="A2264" s="3" t="s">
        <v>4561</v>
      </c>
      <c r="B2264" s="1">
        <v>1</v>
      </c>
    </row>
    <row r="2265" spans="1:2" x14ac:dyDescent="0.2">
      <c r="A2265" s="3" t="s">
        <v>3220</v>
      </c>
      <c r="B2265" s="1">
        <v>1</v>
      </c>
    </row>
    <row r="2266" spans="1:2" x14ac:dyDescent="0.2">
      <c r="A2266" s="3" t="s">
        <v>3192</v>
      </c>
      <c r="B2266" s="1">
        <v>1</v>
      </c>
    </row>
    <row r="2267" spans="1:2" x14ac:dyDescent="0.2">
      <c r="A2267" s="3" t="s">
        <v>3074</v>
      </c>
      <c r="B2267" s="1">
        <v>1</v>
      </c>
    </row>
    <row r="2268" spans="1:2" x14ac:dyDescent="0.2">
      <c r="A2268" s="3" t="s">
        <v>6060</v>
      </c>
      <c r="B2268" s="1">
        <v>1</v>
      </c>
    </row>
    <row r="2269" spans="1:2" x14ac:dyDescent="0.2">
      <c r="A2269" s="3" t="s">
        <v>766</v>
      </c>
      <c r="B2269" s="1">
        <v>1</v>
      </c>
    </row>
    <row r="2270" spans="1:2" x14ac:dyDescent="0.2">
      <c r="A2270" s="3" t="s">
        <v>1450</v>
      </c>
      <c r="B2270" s="1">
        <v>1</v>
      </c>
    </row>
    <row r="2271" spans="1:2" x14ac:dyDescent="0.2">
      <c r="A2271" s="3" t="s">
        <v>941</v>
      </c>
      <c r="B2271" s="1">
        <v>1</v>
      </c>
    </row>
    <row r="2272" spans="1:2" x14ac:dyDescent="0.2">
      <c r="A2272" s="3" t="s">
        <v>3686</v>
      </c>
      <c r="B2272" s="1">
        <v>1</v>
      </c>
    </row>
    <row r="2273" spans="1:2" x14ac:dyDescent="0.2">
      <c r="A2273" s="3" t="s">
        <v>3378</v>
      </c>
      <c r="B2273" s="1">
        <v>1</v>
      </c>
    </row>
    <row r="2274" spans="1:2" x14ac:dyDescent="0.2">
      <c r="A2274" s="3" t="s">
        <v>5420</v>
      </c>
      <c r="B2274" s="1">
        <v>1</v>
      </c>
    </row>
    <row r="2275" spans="1:2" x14ac:dyDescent="0.2">
      <c r="A2275" s="3" t="s">
        <v>2955</v>
      </c>
      <c r="B2275" s="1">
        <v>1</v>
      </c>
    </row>
    <row r="2276" spans="1:2" x14ac:dyDescent="0.2">
      <c r="A2276" s="3" t="s">
        <v>5556</v>
      </c>
      <c r="B2276" s="1">
        <v>1</v>
      </c>
    </row>
    <row r="2277" spans="1:2" x14ac:dyDescent="0.2">
      <c r="A2277" s="3" t="s">
        <v>6129</v>
      </c>
      <c r="B2277" s="1">
        <v>1</v>
      </c>
    </row>
    <row r="2278" spans="1:2" x14ac:dyDescent="0.2">
      <c r="A2278" s="3" t="s">
        <v>4886</v>
      </c>
      <c r="B2278" s="1">
        <v>1</v>
      </c>
    </row>
    <row r="2279" spans="1:2" x14ac:dyDescent="0.2">
      <c r="A2279" s="3" t="s">
        <v>6358</v>
      </c>
      <c r="B2279" s="1">
        <v>4077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Feuil3</vt:lpstr>
      <vt:lpstr>Feuil1</vt:lpstr>
      <vt:lpstr>Feuil2</vt:lpstr>
      <vt:lpstr>Suggestion1</vt:lpstr>
      <vt:lpstr>Feuil1!sentiments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2022-08-13T12:35:09Z</dcterms:created>
  <dcterms:modified xsi:type="dcterms:W3CDTF">2022-08-13T13:52:06Z</dcterms:modified>
</cp:coreProperties>
</file>