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rah\Downloads\"/>
    </mc:Choice>
  </mc:AlternateContent>
  <xr:revisionPtr revIDLastSave="0" documentId="13_ncr:1_{06364A60-0032-4468-84AA-75482D051107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<sst xmlns="http://schemas.openxmlformats.org/spreadsheetml/2006/main" count="48" uniqueCount="41">
  <si>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</si>
  <si>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</si>
  <si>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</si>
  <si>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</si>
  <si>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</si>
  <si>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</si>
  <si>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</si>
  <si>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</si>
  <si>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</si>
  <si>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</si>
  <si>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</si>
  <si>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</si>
  <si>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</si>
  <si>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</si>
  <si>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</si>
  <si>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</si>
  <si>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</si>
  <si>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receita(k, R$)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</si>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</sst>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3HzZktxGsuWv0PQ8oIDYo63VDwAysxYWxU2UqBdYiaSAwB7Ygd+5nzI/NgekKFWiUplTGpsxm0sz
tpoEsxzu4cvx4x7574/Tvz7mn++bZ1ORl+2/Pk4/fJd0Xf2v779vPyafi/v2eWE+NlVb/d49/1gV
31e//24+fv7+U3M/mjL+nrge+/5jct90n6fv/vNv/LT4c/Wi+njfmap83X9u5jef2z7v2jPPTj56
9rHqy279eIyf9MN3fnO/mPy7Z/efClOGpu0a87Hzfvju7avvnn0uO9PN7+b68w/fHT3/7tn32x/+
6EWe5XjXrv+EzzqEPueUaqGVcr/88r57lldl/O05E88FUUooV3/9pb4Jf3lf4Ae8/Z//VT17dd/n
1be/P/VSX17p/tOn5nPbQp8v/z3+7JESX3X8G3OYtgq+GiqoVhX8N190/v74IP7z781fwAqbv3lw
VluTXXr0v31UwTmrrEf1//6d3txceqdjS553H/Jcu6vreOQP/9i4D33uaSGpJl+9y6XfhH91nzem
evbp87Ob+/Kzaf6BC20/v3GjVdf/Bm705u03q50KridGPHWfu1RzohHJDyOde8+JJzTFw69nRb4J
/euoDs19ieP6VD172yMz/X0WOh3w62ltfsT2wKDpf4MDuzucM84TD8zTz7WnBEPdOZ2i6XNNucC/
oV+fb2LszpT37bPD5+betOde6/SZHX96c1yrnv8fHtdDvz16/adWT899Tr/8chEsR8FEn3/NeFKc
DKZvtf3v3+T0aXz73NFb/wUV/u/Uxr+vUX/WhvC+u999wSQPSuf5p99q7uajZ5LKH4+uP/3wnfYo
LP4n1Fl/xh9Pvyar/edP8Pf82TfY9M3v//rs5/u2A/5h8jl1FVVSckGZFFx892z8/PWRek4U564k
LvGYYhQJs6yaLsHHPP6cu/hrTRl3NZESMddW/ddn4rnLXc5RECXnimv2J0x8VeVzXJV/GuaPPz8r
++JVZcqu/eE7RqBY/fXfrW+LuJdaSU8wyvBMCobXqD/evwEWxT/3/gebm0W1BbfB1HhN7GeeGMnH
aSBpcjsOw2g/1WWh5UuvkAeb2heR4oelInuPtrdFTHo/4zr15VyHef6hkePeZe61G6vbwk77sqre
LGn3oinNbjTdz0tmPzZTRXxHOUGe1Z9bld4UURIOTvF6rLUNRFwG3GtCh4h9R5smjNpxX1O+d/X4
gQhxmKPkvVnsYRzUqyxfXnTxkAU9XcKq16/6mr9OpmLXJHo/jMWhjKjr68Z5IabmEBOzL3KR+sK4
n3kWvY0delWqmfhl7x46oj+M1jvMqXdDAIxpz95aT77seLqzCTu00lyxbL4iUX7X59O1R9p9WkY3
0ubab4U8lLT+kLCy8A2PbmCZm4pX+/nzWN914h3J5M5zZFD37/NOBr1TLT5dmkNpU7/rbJDNMlC6
uCpS/J1mL5u4mXxBsz2f+59KN7mNmrEK+6r3WRm2zuin/RCw5FfqQh12U6VZyJT1HafdZ8bdWScL
XNPvS6fz4/H3ef5pSftQd07gtPw6tixsWuJXer6RzAZel1wz5fqCy7Ba7lWR+JFH/X6orpnlr+P0
l7acQ1ov14s3By1EMu+mzHvfjd/U7hg048+xmfaGV4cGxylfxuXst7EMUrfx1RwF03AndR4Iussa
Nyygay/jXdokO3egh5o0V3RwgtJ+aMabZhp3RftjP3+KOQnc8U2fvE+6t3P2u9N2+0o2e0l/TdrJ
z9IbJ39DksB2+mpx2kMmohvRqf3kpDuhXelXsw4SO70lstgpN/0QefEhyvKrQsgXU2TvhpiFLI2m
QPJk30bqx0KYq6Hh11KKn7OkfhUv/M1sxiszjoFn0tBonGAXvY9iHuZd+bKNkrso7g4e5YfJndpw
qPnea9U1Iuo6N8PeJOJa5c2hnZuXgg2HXuf7OosOhsxhVKWF3xYdDs79kfTJnZkSaJXBSV11O+pk
BwP8VJPuJqu8LFiESv2YTsE82qAk+W6e6Sej0n3CY+IPS7Pz9PSiYMuV1e5BZ4X1bWRzv9f0kE/R
jzmlNyRqD0xEQTHEcaDG5BdryF3M9FXkWePnVX2V5EVyIB6Mp/MkdGP6vjT9L/HY/0w7RcIudyof
GeBNkxTKj2u9i5W9nd36wNMI0Wd+ni2R15Pur72ef7RJC/duxW4WxT2xY7rrmqwK0talfq6qKuQ5
f6u6+WPFnUDl5i2SjgxcZ3y/FDavfSbTKvNL1vc8sDGL5M96HOyyG3mmvDpQlnS/Ooap4VAs45Vq
5/7QavtRD127c7Kx3qtG59dlTYagMOJjHVnHJ+6Qviys+lQu2btpJHlQ2Kz2+9ZNQtan15VjzT7L
WekTJy1+I81g9tHYDW/SenlXVFCoz+ztNDetT5rFt2PyHpln38RkN5b0KhZZyPUvlL+u3mdNHuaZ
9DtVhqlYAknM4HszQp8XdF911d7JOiTRdtdCwYblr8g47NtCDGGpvd+zoUuv84xeD2bZ1TJqQ5rZ
AGa4iqfhOhqdu5HwnXHi0qedG1Sls2OLfts43q0zj63fp+yWjzRovDH3IzOR0EvaD5JUd5kY70zH
r9LWOczVFFbl8rumdR046UD8xoqQcrnvyuVT2VZ+zfW11vy6H8pXwsTCN3n5dnTNlRjptSqad46K
DqKMfs47vR/jYvJjL/Mr98rL06AT2ctW9nfx0DRB4UwECaG6Snp2GGR9tcyL8oE8P6Zz98KLi9uJ
qN9y472OTXYX58PrKdXXrCoqv1w+cK/LdzqnYifi5Eenorlf1VTviqybfD40ibfTmavvyoYvNGxy
562UxR1fahY+bPGPiujHqp4bEyd/0C1//vE/d984nC8t9l9/vxI2f/3px+Fz0/XN52d393X7bN+X
n77QONvPrAjozw+hev+BiFbYcfSHRxDob0DOV4bobx4eIaAjoPcQxZzHP99w4ld8ueKI9d//gXmI
eq4AdZgSxBUuZ0L/iXkkegm0EYRxDcghwQv9iXn4cyI0BxZRaOddjwr5F+Sh9Lnknue5rkTiZkTL
p0AefgR4uACqUsBOHpOEeoppUFIPAQ9FwKQkbmbf8i6nwQL2rjn0fcmqGyT8tNs/QIYnENZjcQzY
zoMoQpnnEej1UFztyKjPOjb5XtbO/NOUZ96S+2VkHPYWubdZPp6Xxx6pB8zIpIKGXDG+2vGhPNeU
WTPndvKt45ZvOknFO2tEilbrT7x7QqtjKYIqGE4RTwpBhJSuXJ8/QI3DsujY7cvWV8QZwrmrh0BS
1u3OSwE6fohNv0qhBD/eU5oQssGmVdTWkaJF60dlqndR73C/Kaf813habGgy7bw8L++xVtyFl7kK
zbBi8MRjrXJvkVxPqvH7RrO9UeO0T/LB858uBQlUSoW+m3B3o5XXK5M2btT4KUvIz66xxXVXT0t4
Xspj2/GViOES3g4/UAi1hyfU2NxNOqkbf8oYqmqiJ6DHrOG8X4Ff1foeate78zKPfX31Cu6hNSHK
VQhYNDbHMnVJbV0Mc+NXtiQ3rmN5OLRZeuf2SlxQ74QopBgElOZUEpDIx6JIXbhV0WcQlQ+1P+hy
2demr4M2LXLQdud8/YQlBdNojyTMCOy3sSSvRamcsmj8wbTpdW9ScSWQJ16wiuofx6aSV+flnfDC
h/Kke6za3FVLJQbIa0pvqa8KL6qdXToAnJ6Xc8qEHE2mxwnUA0d/LCcq1DKbiltgPZsMQZou6Rx2
pl9+pfFgLwg7ZUQuhQKfi46Yq/X5g4ShbSNUm87Wj2eShf3QkJeJABblTM2hmBQL/oFyikqB7llx
ITahPLA+Up0h1vfynvnoUcnOdET6sVniC/F8yo7CZVQimj0uyaageA7nmTO51p8bNw87kouXbboQ
XxdxcyHA1uT9oFlfA0w8FLUJsGGRddN60Iov1Y9JIuODymb7XnqUvRhZZt83qv/lvCFPeeNDkY8M
aZxpzDwYMnGLgDUR32OYFF8I55NSPCaU4Iy6fOuLra6TZnGSxq+N7l9lVZ0Gjirpj/9AFzg7glkw
LtUmsiIeMZtoaf2qLYxPp0rszVCJC7XxlKsLRRnQj6el1hspjZamMVagHW80Fejr8+wmF0X0e1G3
yTuNfNVdCK6THogpGvM0fiJjG4mpk+SNEdT6HYDZIR/6D5yx3wh6sd3TDSjB4JC1ciki1xd5EMWC
u0k8cqSMJAKbMRatClnudRcCylsj5tjNBRI7U5gcirWQbDJu4ijT57xsfEsb6rclHQO+JOmuruv4
UI4V9WvBD1GUZQfKu9Hx7VD2/uKy5EIWeeyWAqEjXEK49wX0HOurTeEOw4Aq45VdLl6XLUva64T2
RXvhBL01jLYqUwGsQyhYQW8LPaY2Vok3VY2fmCS7cXMy7K2t6btqaO5i4Uw3TVtXO7TPnk8hP5jm
LAlwBp3X6et+duwFKPQ402gUV0SkBlx3McQ91nycgY+cYbJ+7aqR+mOsC+GTboxpOLoxqX3TDOJN
23fo957qY5BMMJFQStPH8GgmdCp6D5ViopUKGnBbwUL78sLJntTvgZSNi81DrZfYImmPiTeEfZyT
YLSRcyhY7M/6Q5WO9skpDnrhgGE4IT3QuscWVRL8ABCl9emsmsDREwsG1pUXrPc4+UCKwKhGCeqh
/drU2bIiUdbKzvpZrMWbSs12R7M2Pbh9nv7WmWbZnz+tU3aEy65zCI442WaEKKuwZcBRkUQ6sjoc
rHJuSeSCX1JFe0eGWXfhFAMFXtDzktyNnqKPJ2srZv28KJvbdKyq6zrpl7u0d5rbXnEWuFnqXUh/
p4y7ok0XY0wuGd2kv6lW4KWaEsY1Hv+lc/qp3xE9pIex1G7tJ+Bbfz5v3vUnHqcFvXa+lKIFQlnc
YsGexmPJ29j6Q9SWobC2CWmRDr5TTk+HnYDSQDCCYvYgMGA49s+MLUs2Clb789jnOzdb+v3U8aeD
ac2ZB0ACIEhWduBYSjm3VcVAsPuOrMcDzVgBJle+dm3G/bxxL3jn4/x9LG31ogf1aoyJaCeBbOWa
PPICamQmggjE3XzBM9Tjc8KMR7qrdzDwF+vzB4IQxyZPkqX288FtbxLlFIeqLNybquAK5J0YwDU6
TuYX85iMTw8FzNRBiwBfoyGnGyVlNqkl61D9F6fTb3PLyY+eS/qgJtxeV41YUr9OIn5B4xOeua5d
oEJgagS/2RQI9CSio94IKOpFvQ8iLvdrL01844LLPx8EJ2Jdf+mVPaBfjfJ4bFxVt3PL4hqAKqmG
W9Hb/rqgHb8xTJOrLpJd4ue27S+Y9cSRguIA7wAgojghq289ONImsWTBYhfydS9I7OfGqHA0VXvD
K9q/nFiV+qXSbWDNYC6IfuS2a9HFSA6DQYKSwTcnyqOxrK1FRolTVYOyLukeXMxwd96sj04QUsA+
6LUnA9za5pYmmmgzLvDZxXRe5bd9uoRocfMrWsvyxXlZpzRCdgH8xLBRaW+DUDNmmOF1V/uZLqfa
t72z/Do4JJcXXOWkToxSHBmYAbFNYmZJazW6fQ2vzOawrWd26+Z9cW2nvr2QW06JkuvWBBVroZWb
fNmNEcabRQFRNm590B5OWC/zh6Ry5wvg8JTxgIUQAh7GwZ7cJBdbqAT0fV37DXPNrnGAdZMxsbsn
H9FaZlAaYTxXyk0bi4Fdoq0xSGF8mXxXtIlvq0I9/YAAqFc+DzIU2bKvsxfXJG2jyh/5AHCJRLWr
JpW+jmy8fDiv0IkDomApOUMNABfNNxlKksImTozhDrN9tO+yrg0yOqQBKJHb85JOHNCRpPX5g1RR
VrONljmtfS2G90qWdFeSqL7gb2tlPIICGqADHSXyH/IuuORjIV432aLyMIDzROW+sOlk3xZ0rK51
zNniV+M0Hc5r5ZFTEj1CsIbAPEjdePhi8zQfLSSyWMOA1kvCqSyzINIDyf2ER8lVOQ3xbjZcH0rX
kt+d2blpeVnvEzpmb86/zikj4yAFB5WOhUC60T8u86JXETxH6mEJnRpjXlAEn58uBLsahEmO7hNc
xLGRhR0X09a88ifTEINhayq6sHV1LS7EwanTlJqBNiIa+UOvzvvAZSKWlS6d4ZxlWk5BmlDhu6Oz
9/hwVXbOfEHaKdspgdGHkgz7kluI0E+tmIqhqn3Z8eg2G2Z7XSOLhk83ngLhwYCBgCO3xLbMZUPn
GBkxbYvmRdUnxW7i1FygY0/oArOhiUJGxEFtLZeVlZNpk6w4VSYv81EzDOd58lSqCIMmFwwE0gZ6
G0XX83twPmoZnM5ZfT8ztLgrZoxP66hUF3LuY6ZjFYNBFJeYpaBzW5V9IKYQS8XdQlZY6IjMC2dW
dO/Z/KYaufaFO7xUI39TO26EHRQZ3YLvvhG6ri/Ul0f4Ci/hcY9iTAC2RW2BwGLdXncxBu6LGIi3
66akLV+xibvDC96PGCFPo87NdTNocommPREG6AYw9CNUcMCsTRg4VcLdvtCVPxcpzYLEFXM41uYF
ZTEL+jbC/z7ZR1F8yLqVRTEi21btnsipWFxkEZYkxh9bioWSAvPi81LW1z7O1dj5kGDI4EFfdieP
jxWcczw1EscqEhMHuZLV9Vwu8ppF2Os4L+qxBSFKUcBE9B/E3TZUyJXCbTgsWGXcOOFc5Vb57pJ4
P+mW8k/JWIzRBe3WvL/VDpG3Mo1IXwzj2COnTTLLp9hSrAaUhRMybfl724/Lb7aXeeh5JfkNNMh0
Wye0uioa0v56XuPH7upRECgEnQ6QJLLasfiitG48jH3lu3kTh7mQn/JG/spLEFRWYwGrZ5dQ5eOU
s0pE04ppGlhWuonSdjSpIZ7FGoJD0LTavr9CqJQXTvJRw6E9xsDfIhDIWns2MI+kHeUMayF+kzrN
EqjSmF/sMhfY1qoj9spmw2L8TCXgjGSet5dqxAmf5S72AVcMCPZoO6hullpmpRwq38kju+dxNneB
jrzkXdU2NL0QhicSH0YlaJWl8MCjoCc4PkRKnIyNnYvAF+0r5MXsnRfpLBxYk3shaxP+NqMFWuUp
GrH3RaIokr7TtvanpGFlfaHfOmF5zGOxDIB7KN66nXD8MiTH7ZjFjkj2NkG4Dn332yiA50t30n4+
R9ldq957Nk6eXMpgBIzRwZxhMYCLjV+5hc65reHJfGZ5FXRxRJeDHjzTXjD3qbNF44VlB4p20mPr
84dlpizTCCsOlR+3ffTTMKdU7mZPR7edYb28gBtPCcNCEEYEIHnwe2PNDnumidNllb+AWb+pvap/
OZbSCQdRje/Op4ITyU+sIlwMFCWGffRYLy9ifJYl9JKpjD6lnTf/pDo5HLIyz68w0Ex+Pi/vhGrg
6LHegsVborAqcCwvZ44p+rlCXq+kCp0EA8ymiTFRx2eefmQKI2eURKgGtnjjG0YUddx2aeXrmWEv
l019H2HsV1KsnpbgAs8rdiKnKmAqtmY5dyUcjxVLp1Lkce+UvlcUaRBV6+aeYzH4CyLVkk/d3Azu
waLWXOicTskF3QiR9MsyycZX+m70ckIl5I4lGJypN+wlmTFoxMpw8tNYseqFGhLnArg7cYxYUAAE
kABf+D+bcBjkwIrOiZHqOrAEUYkorzNbBVK24kJqOeGhCnmOYwMIrDG2n44Nu9Cxl1hFxtpkuyxB
3i/kMItBXfVNlIZjGTsXiJZTqqGtXscn4IvRLB7Ls6OM7aR0iREnE9fEWUhYxBxr2MrkFzx09cAN
DFBAUZg1SOxtoUAei2IC+5fxHJXYAzb5S9aAPkoZVmnPe+ZJKai7nHBMA/WXQvIgdblFnRWCI5vY
NLc7G2E5NnGS8clcmIdriGAkFEhcTuTaCj+Q0iYYvYm5hpScTzLAZls+X7EUc7Vw5sq1F1LkKa8A
Q7X2MQAVTG1M57qLaHqDvOV03duhW14XlR19ATzlS2zZXzioU9LWe3RYoQJNjL7uWLm6bFNBawR3
M9v4pjQN3bdZLK/daapvl3HpL2h34siQkcFEY8saMvkmS2aS1OOE7TN/HOoac9nEJUMYV150CUWc
cHaIWIkxcLTMxVWIo1ObauYlnUEcT8Mgi7DA7kAos0oZ35ioeXveEU9YEUbEaBJLClpjPH0sLJq8
qexiVfpCJ7wM8Tr2Y9kwHvmRAyIXzD9Lnp4dUbHBlgKTYCVyW7aXShVYCielnw4mCjInDhmJDJha
jl3fCFcEpskbw/NqnrIpQDVfKeiVZ1rN8CASki516sLB/rNs8xuCaeIuLyjuhTDc9fg/k7TWhgeS
RI21MGwFlX7dd2a4RqrGgm85Z0MdmKzGUZ4Xd6LUaLkORldsgpqyUazoGpUnrVf63bR0h2XmzqtF
RDq0vLU7Z1ovQ1gT/fwPhIo1rSAc0C1thDaFHj2jaOm3I4xosAryUzGLnxJRNntXWLof24RdkHmi
PUPiB6rGXXKsLbCNXVu1YE2dNqWPTsnz46S80fWU/4ybMykupNPiV164Tcgdt7km41RcSDaPsfQ6
FUIKBaLGgu82+F1WyYnmpvR7OXmve4K7IHnSxPdOZPu7RTnRro1se+fU7YXKt8bfcTla3RWRAhwN
QmFbjsqOadOBn/QjgsUhjDRwxYSm5PX5A32cBdB1SvCQWCsDj7atr4Mse2NIAsIm6pNf4yUZkrDD
bf9yz6Kp+rXreXx/XuJjg659Lig1XB8jGMtu8k7SFU7iNkAQRWeK0bem5K90v2Sx32Cssue05L4s
Y3fwozpKL20tnJL+BcV7nMkVZx8H6eBUrvEYYKhb10keSgeBCe6+SsZAj1jV900ZLWNYT26dXYEs
9j6f1/5xOqKoIVgIx1iCEjClx/IFJhKAyUgSZMJVCPy+z2o2Hkii1P7JkkCRghnCKOcLwX4sCb0D
0UuOKllGWpZhuahx9nWGmf5eDHxOLqSjx1GKa4FoI4ALcaagFY7FtamTpVPXopyQ3H5CAQmzEde4
vCwCA9eV1SEuZvuhHmV9SGfK3p9X9nGwQDqodAXwLT0QYsfSu16IrG8hHZtj6a1XC9fnaUmeHJKr
FIVBP6Y9WDHdAAFEiMKW9giEODr6Jp3Zy0FNzvU/UEWRNeqx7am3ezUtdv0cbKXBkONSv8JSejRj
CO0Ol3bBTkQ+yG0CqlJqrA5ux0mYn/JiLPvSj13GQ22xU6+9Ir7Gvt90o1TnPBmSYt3TXYcdElcW
Hm2EtTGZK7sekeOkdJcPKn/JwXvtinhir86b8JQvYvPS/UpYYi/92BuK1Ljot2bUfDm2125qWQAy
oQjJPObXddu4Nxbz9te8SXHHUSb1hVA4kWMA42BSsE5YiN/uBvM8G7D6AfAdTbFDfAtG8RVTuQSP
OcnmHSEOH3zOjH3HTDw3F5R/jAuAsHBXAsMeMOBfrug+hCGVs9SEg37xvaVyP+AwjPBLgmAM+iTO
W6w6Ztmb2Jn4P0g4EIz9Ahwy0s6W+++MaW08oAmYPdsGDt7welBL8osn++wCdt2EOyJPY6PHk2gA
kMOB7I4POBoSXOJlswndseWhp/L24FVDeiGDbkm9P8Ssd5JdiqDf9mq4wV24hlITpphRdDrvwyFe
nF3lpk5gReu+xDyxvMmo8yqaomlvMe18HfXdE9350WtskhvDpdQO4NaEpmkKf+KyOQAYjodKFjTM
9LKrBO1wCQ+EH8cy4+58MG0q1hfpWPDDxooHJhUMzrGtm8pUJpW9CVUc9zfcinnnxv2wr8xwacxw
6lgfilrj+iGCXqiceTGYsNfa7Dqaq5BMbXXhWDeJ74tCeiWGFdAcGp/1+QMpzpBkPDFpEkYGF7xv
XGzBRkE711lzTedUu28lLsU+Ec2tQrFJj2jEZSZ8OZDagFg6M9vwSsfhGCXxHcd6U7gyVxfA6gnV
JPg8gmsQuI8jt1C5x2WRyAHBFOppVsVt7+U0u+poIckV7oW1uAMka2T88w6ySThfVMPoct3Ugmw0
I8f2rCIZJWZmJiwmN40wAK57g9uhSzt6jZ9NctJBp5JhPMS9xbT9vPBHLoN5PnwfexFYtkeu3ZTk
Zugkc6KSBdx28ZXbRHMgsPh6QcomozMBFt0lgFEY01LMgjdS+tzgAktFvCA2czwEM82rH1M76Z0j
JmfXzqjWRVmXe0qW+EI6fxR+EK0wfMY+HME4hW1SnU4rN8rSggaeWyXeK8Lrwb43XUcctl5Kb7sL
06hT8hAXqPnAclhX38RgsrCcRE5Ngjljg5+PiwpxvzAPeL804fmzOyEK3L0GhY8FJ8ThRrUaN7qa
DCs1QYSuYxfZcgkn1GWkNNtcOMANIlgPEFsQGLHjt+QoTsc+mmbCelM/QqvWrW6TqKwPTrQUAXFk
/KYbMOOPxj4N0mKiL0bKxwuH+CguV/EYjQDUYXMHnnosnjhaAwMnBJf7Y3Vwlo74TDQgpl2HAh9U
7uvzln0cFRQIC2aF8wAveptDrOMpi9IIaY3kGbvK8nLYWZN0F4z6WKsjKWQTFZmm2rEZjQJM9GUQ
K1EF+YTNOy/Rr4eB8gt55pQ4sLPrcjYuUkC/YyPyEtypUSIOkcTcMt3XrJlNEiQ8p/jyBlWymZS7
ucsN2z/dmhQ3AbEGiwVKEFjHghNQjdjhJ05AVSU+JBnGmFX7xHUgHBKu1WIpGowOJkCI+GMheTXn
Cb5XjgUz1Pmg3QqX7KeyvsDAPXYMXIBwBRg4dDLA4hsbpsMQxWOq05AQTH24MtXOMca7fqrBIGXl
iDASBTG1pabaio5JrZw0rBkBMsOV171x20v+8Dh9CKREtLi4oomJq1ifP6jjoOqjmVqVhs4wV36S
uChvo5deTRGG9ecVelTi1o0mYCqK5gWXhbYlrqnWW7bGZKHFVbGPS9YX7ziP7d6mfApbVTk3MUjU
C/5+Sj9sQuA7c0DPQv5GP3yPDRexhRVTk1iMjLHK3pJS+pPjjRci+ZQoRBTqC/oV8CIbt+B5MuDL
QOAW40K7H+ukKoJqUN4HhgXDJwfTensPO0hg1Fdab+Pn7mLNXPcqC+txqQ66zX9vqLi0evD4vOAP
6xeAgWJafWSTb1vq4Yo6brbCAeX8U18tS7g4LHmBe6/tnZvU+V25OM2l2djj4DqWuskTkZgrXNmK
TEi9YbkaatMdqnYgV+d98TEWwVATDBrKJq6gY7557PZ8mk1mHTQljurNqyLrF3+WUxkUrCa3XpJG
+MqeMaJXLOmi+/OiTymIIobOlgADYdH6WPS0tLXjTBP6ISGmUPQke5F1+KKRfyAFpDam+2B7cWHt
WApPe2w8RdyEkgzDntZVhh0y7xKv+9jl0dMgEdL1Kxowi9s0VZV0ixLfFJSGbr9E/aEa65bsl7TJ
iitbkK67kBJXt37A5kINiMOFFHxTA7oodJPHSg1xyaxdWBpGi2WHOLPL65KbPEz/F2ff0SQ3j2z7
ixBBA7otyapqq/ZOG0Z3q0UQIEAHgAB+/T11d/ebiZl4b6eFpKqiSWQel+sZq6qMrf7LY/JvXgGg
fpDgnHFztMf/uFdMU0pssfO2LNBtaB2DsyrIVF5gUNFHC135jS22TR7+8837N5cV9RiiG3xqjjPz
HzdPk3PztVje9jh8jpni4bIbDCDdCcP8fzPN/5uLiuY/ByWHFw9T1T8uaqUiX1T9wttN636C/Qyt
XwP1QZk3Q15t7ELQaZD/z2X5nHsGGAsHHPIoyn/UFlrs+7YZI1sFMrQBttQ957tOL0I62e//fDH/
zfsG4gqvOYBi0Ln/VFBpU4AFYFa20NEXjY1t1oyh+vP/8yFAooFzwAr2z3E4iuceej4tWwig9wNT
UdSqvQr/5QT9l+cC8AmOMfB+wGzOQtf/+/w7DG8gFzkykgRZHkbA7m20rfuJ+Th/+88/6F8KJJ73
7EyIoUuEneef6ja1qvUsrl5aPmXpcwdlVnc5BA+Tazt1a1S1OLn3kjV0nxfxm++IlPovjwgo1H+5
dZifIJVEg3xWgsBM/39/L8Y5AdOnWA4+iwR84CSkYzLe2zFsvWhySTcZkNwmA+LW4J/c+FhHpYxy
0cSg7rrlUA1RLOOnIFPPPgcBLQa93MdyJq+sUEAo3jovuOIXBbEb+aMkJ13ZkCHqCK8HYZXgh2jv
oy5tmFd2iVptQffyk674mj5bN1dkanLG9vPfZ2FJP5aCSf031tG8v4Uk5OmvVRar/LMIqk2TGD/E
B06mARlvPNZcXpmZD1dRwZFBZwpu/btjSoMgV6ZfeXFM6KBM42Nh96oGw1aut9F4TkvgKRvLV8A7
Cb3O4aWM/lQbvE8vAgNhyusJtqhYNbgysmjtSLhR+PKT667mlUvdgLlV+1PsSQ675KR517USJLlo
kLpUrS+Opiu/W5HBlV6MVdUBIMRvmbKPZfTnYL102V2RXaxL6EN60JY7opsxGitaXKwMYXQnLSG1
qjf0/I4dYj+UMNPKaqlk7f3cRe3EutQ/TibE6s84qzwZThqRNG/LhnHWtuM6zeQX9LJT90sPVYDY
2cTbgEHFbviqOZQl77HpI5ha06BUeJrzGZrWqkd0xMFt0aIbU2Qjf9jOOTSyJSkx1VvW+WL7PZt1
ZKYByKTM0zZxgK61VXxcGUbZroovWJpo95gPTgtMEX0wC/hKHhHK6zFZTXjLXTH2L0NW2oUckSCw
2/FyNNawh4KZ2doatpmSPux7MY17rcd+97w5s7LosQefu+ltLeDYx9yl5kq/Bp/unasHmwXyUG5p
P35TnNhJj3QsUvZbG/aVJyUY/ygzT1POouwnCYH2CEJLtoVFDettwVkzlHaNt8abBaGSbV9Ne4+P
x4tcPfPOS2jWzZyX4eT7TKmPMhMRFwjuY8zjbBlNsf9GrbRJVGtDRbhfTAkZ5Ilsld/SOuFI0eob
0evUrPVQhqT72VaVZHiUu3yDbYF4H0fvJfVhg2edurDapudk8R8zq0J8tSczDS9UraZ/SqtOq2e4
W93YZlVH9ga2iFDUZaQ71dpp8NGtLPsOhn+A8eF1JFCPaCQ65vjwdV+KG+95Tl81L004lh0C1xBr
1puNRS2sRHFPLhY/gnmt1UK9/1BU4kVFjp5HTENdiChAIqI4UWt0na6JnKvmTIFXUcs0YZs9RKwE
DFiHRIALuDYETs6qia004U/GCFistmMbVEB1PPlookdIhFQJx1xMgo9rHgW1f0BhSXhfw1XeqZsk
6QlUqsj5gSy59lPZi89sWd08NEUfhegxZzPCE+Da8R3iM4OGRAbZjvucmW/JPWesJklfraY56yG2
7aqIx4XqX2KKsnG9XPXIZnNaHazBW2MxFBR5O6d5l92olOfSILtoYIpdalRrDo10XOm5TpFhkzUJ
JWQWzWD2ck4uQypRvl66EUGT5lGJdBHVYVNVsccvazdh9kF3V2Ypovu0IsWt08G56xKioS05zH2g
e71X3sSHbfOIBWorsvP1XvLFLxcL8jwGDkWhngSvkRm9V39KmYDzOGru8796HvbiOo7EFv0uhmSb
nmUBRz5UfxArQXgII+n0J0lRk+vEoltodjdYex3lCMN79hiQzWukp3U8jWOfJ9dbiTyqBuUr+io0
kvrqwfj5cu3CeNqzLkZIxL70cZ33e3+bdwm7q+A8OCZjJe7Aq83ge2RRbdlzOWRSHAA3rUirA+k9
sbt8tjvMu3O6UPKepMC+v/GbhvRd5xwJeZkhpDrha4FyiJkwvoEOYUxPkFtH4/XmVZe1+Y42vRG8
Spb31CQliWoi5TLfkExUyLEUw7jcxDiBu/uFDs7foN7N74HGnr32qlq67yIMpXzggpTFg16iUL1D
C7RMx20iQ9GyeLb+hF7V69o6BdEoUkBl9zNVW7zeQ7Y6yKNDTGf1hUd2wjPXxZC7PKx5otSfqqM8
h7FwxXU4TMGu6c9ALdDpmkxrgqcaz0jkHrJUgp4iyuv8SfmwhCtGOIW1n7puFIjFLHWkLui+5Vtx
jLK1d/GFw6CAiM2wl3z9a0u/Rz9W0EXtNdMxNaTZNKHJV7I6Z1I46JXLQwuHht3GBklIfe/qqmJD
Bq/GxM6q1JWli9ua3KtF/RRGRhFyAMtlg1uW9YmuPhfKo/m1GKgc0DFMeNBZDWVYyJNGTD7NoEyJ
jdQKhbRELGxZ2hEedPAey+1AEJhYQyiDyKBycqjnkB5s5kNCF7rW8FANBqUxFnEjoAOBxjKekLCa
uWmArCgSAy1fXQ/i9BXpjPJPr2ZeAq0ckVCbmTl+jQkQsybFs5g2xdKv8nszoXyEwAsndiUj5h5y
tbuLHu9XdyNYylSD6rO8lzGIXxywVnxsEPU8jn7if/Ih0/Jinlz6MO97/gDjaa//91j46Mt4dfA5
bvmV2hdmntAplICkWVbJ0xIQbnFCoEmnD1HRUdekU7VmFwERmOd0z02+TnGBm+UDuVxXH8UtsFEW
1WxG4kEDIR7iCLJlHPmR51l3g+nGy3qWY/gcCM7vy1knCz3MbNshwdYacbxLLI556WN6pJHqTxg+
kBoyezFHELV1C2tnqaaosRCNtyvYC3Pacbx9pNBijs3S4YxpMmFxUwY/IhnIQtWqG7/uRlxugy18
TW0J7RjS4qoeCUJut+3gyeauesRe+JpzVVwIuWqHyJq9jNuI4Biq4/NHNWZKBDQfsekoojKnnLSp
S1wMkV3PHlHukrctnZStE19tL5QX/UvWu+4vA7PzEK+IP8EVISQ6smECjxQVa4T3YeLVXlflhmYV
wTFzfjN30omHaQpqOyV04/Olm+DROZpUJ+5FwGm+tHQpyFDzbNtBA014NPOtkvTQ+TI6h6by+e58
H4CEezHZRnddkjToUaaipQG9CHSJXuIQ4YW0da5M8lntmbzu0ym4FspmhI/ClaPT00DCAld5GPjv
CbdmaIZ9JMcUzu8M31ZBUpRls4LsT4qkwbAjj5yO+CNgWPTgvSgVq1Me96+r4Ly7oH23J3WBTgUS
DF5WU1PF43wnxrxkxyLhyLSpNpPrYzptESj9KoiqnsI2+YZZKHtrksWM4tWXUXYIRs6Pe4FA6icp
eh43e064rqUr5q0WSPN1t1nRz7Ba92nVN6rfi7idcD/nX0uIkoup5zK7RDao6/CPCEV3WZgYYctw
BtlaFxrFbAsDHY9KWnKXQFo1fcWT8IikRs2sl9yZvmX9gv82FUUlDray6PjyYsh6KMVVcV2NvKAn
9LglMfVYKfEjQur2nxzBK+9ynHGecDYMaau2qlqPOvQRfku8qQbdEkX04w65x1Xn1uw1yfxWXqkO
PoCGpbZ/DEWvonqG8v7a2Q7Npd13NHk2zFXS5hPtXYPgqQqxi8wN9wjbTX5vtGI3wzhJWuso7TWK
YcWHRnUWhXEPMX1Zk8j/JpPoqppYOsSPidGILMggcZDvYl0ssDGxaaN+4bX0AWGLDidf3g0RuWfo
a5+DIYh2iaZkuJ7izFTNhIhJNPxiEn3b96xE7i2Hc/UYDNs3PKqqerSwm/BD5wbd1T04aoYUZbLk
RwGpjqgtbEzFsdMd4OBAOiROs8nF73QnZ0EU3Jz8CBByO1SphRq0c6w7hcQiNnjP+l6eCPrp+Y3x
dK/nshBDs/UGtQvMRiFkvcMiKS9W+F3vgb0lYwv+yMaXS6FjOMQIZha8X/lA7AlJmo5fKFqu8zV6
FUxtAreFI94PAcp1xE22tZujsMPDwMLeQOvLnyQO/R82T/sfxL+wz70X443KoM07ppjS7xG0LZ5V
R0bXRnig3k2qou0UiVQ9r4JEqJkyDumxcPmIpiDqKtJmaCjSUx67WFymo9yewbNnfWgw72N6C1ql
jys8dv4AB9Lcso7nOAsITq0GMl7kY3UjLQc0gwoDqkU+7j1YeYRTIGwdMejQ6EfrkRRr4V64qkpx
qalAO6xtVBzCaHEO1dugUn2YkVc31Dkh7IP3cM7XEK1F8pkbhAm3Vi5dekIpnm4houhg8U1DDtuN
qfKaBo6sAAgpqr/Rmri/kSbV341mmGwt7xbfmMhkIC3LDecZBHbjgDlEJocuw3gO3cs5MNLFcvnc
9x1Ol56lUtRbFdJvkCWYgXSFPOGgyfpSdsX0JZUn6VUKd/opjvJyaABnrwuyOIACH+FcEXPDsw7a
E8aW+NVOncXrMoX+d67m/VceaPdZaU8eTJqYh4pUuzjN6Hggn9QZXMWFBOl0GDhfjjuV23CoYld2
NTODv92X0UXHke7uq0Akqagz4vU3T5GTgKQXleZt55LiNEarjQDc9OFzi6iFVX4ulbuwYku/9p0a
pGt7P33OKB7hUJiS3yY8if4mRu6/LAEOfkyXLf+0/cifWYaUDFgax+3K5D1apAxkiq09ND72YoQI
17fLPsi/bonIl9ocT1DfvH8aJo1Ylm0KI7vjw0JBm0qrfuJxW32z+0qIgyd0HKHcHM01kW5eMSD4
5W+f0+63T+f+weAIv89Hpj+YzkpZW1y172LR67WTS4xeX+Ge18hgcTHC/An6wHFkZ9su3SBbiKgf
EXrLmPlVrRjDa+6ExlTl2XlMKLPhPk6kU8c5GjIg8jESjY5289bUfBmy4gTmMv7Itchy5JNs5I6u
GV73BLbLAkAVZvjWwda+1rRwBaZSKAlKsE3EV4c9dbBwCOemqwDOlx73BIP9IVk0aE9NtT4VHNe6
rrTUeTOZxPTI/y7wkHWW0rtuKdkrlBfj854Y4EAY/MxWp9hOENUdEhjyWualexRjn/3YqRpv923Y
+ivHSEoPVYkm5rg6WepGmDOjEiF2/jJeilEfnauqZ5zp09DabFDXHA5vfblOY/57sim5dZwEBMiX
jCFQvwrmqujX6pFVnXfwPgp4DICxZF3j2bIcytgV4mKJqeIIBZ/pn3JJHURAqhuvaVjDK93NrJs1
23KFyCOPpQEed+YkQUXuR2tZeO96590NqkUmj1UikoOkpd6bBZIJtLNzj+Guw4/H1fGVf8fQnT5n
Iu2fxAqjbz3oJUvqnqAHaBPho7/jwOU17H7nEg70Kj8iO30uGrho9H2hvUV4L7IdcAHCnjcBtqw7
5Loh0Z7NIVe1LUm+HHq07VlDRiyRyLB8ArAeTBDIgpR7UdR4n+k3GL7uJZrp9kYhp/8NmsBf96Ph
rtFsrN7K3U5/gASO96uZ5RdHFvjlhJ+5NmDJMf46sERIy4DmHzq4veouU7WNJT7XeDxRpNP7oYtS
xKDHtFtwZVEzgIMk2fY4ItwDw34CVQSqZ7HcW0ype40gXx5fz55kv63fstsi51gdMgj6lhag0OqN
jvpLbEieqt0I/LPZ5JRLlD0+ImvdbOUnGGY0yYZV/U3IFrfWHhfxFqnR0QBrlTM3s+nRpESxiVvf
FeMEW9dC8tpj7vggkGZ9lENO8b2T+bw1YomnE515J2pvV4cRCLZSDP9hmJZTJ8l+25XnBOocVKyu
F5YUfbOxqTQHdE1eNXQL/B0y/e4+Mflua4n5KDSyP3dtC7XThcqRSVjbOS+mpk9h2L8qV79+JtbT
5zxUFLWbBPUwKV2+ZX0a+8tK9OJ51nz6xpaNcIv4iMkfh3yoXD0hBeM9cgBS6wQnMMz/wxI/jlbh
COgYojNRYvPiwamoeDPpjFEOKmL6yqzF0bFPHq6ffBVuvNIRT6/HDUMyet90Mm2qYvI+lBOi6TAz
dBhIS4owpw1dy40MWJZSz3RcbI1XPP8iZB/7A1t2hB9xTMTN2Atxp1LME8CBwCmfxqXjN2tAUMKp
I1V8WW6i+OklVVfQr6OLGS1ajFiX7hnIcrG0kCF3e+NKUrK2zGYI6EcAYojLhG8e4fuUfu/Iy8eS
E41lKllu0dErzcPQJOu6fUTLXt3nEPdBa68QSYItK3Jcmwr5j9egMqesBvE2PPXIvp+bWWMfBEJZ
LXqvEsFRaa3TXj6ZihR7I/c5DY2msbuhZe8rHIV6eCyRxFvUctZDcUxLEx9xj+eAzg1WZ5ls5APi
ItjdYXpPtvOWhu1mhDtuvxBgiZ4Lsq/sCsmROBwZ2mpWoxaRi4pFzp6ifi6Kds1KuNSzHkWGAiy7
6uIx3G16XKpDcExce+XXDANY5tO6In67G/Ycp5oqetCYo1nVxVCAKDoEKA/fs24On0vloqXFPRQ3
xukkbqt9w8M9ik6+aSLmr0qOtG9ydCjfIBn8LS92zVrMzOqXdp6M9xGiGHT/WM0AgVs3pRoR8J0Z
1o849RJtx2Co+UW7pM/bUpWL/xKBRFuthMZbQEqNuxChVcdkuKUiPZ0FALA4D2v1nWfDqg7LuoX9
Y+9M/FSCOLzwNmJ4cYI175Pcq29pppEdy1ipV4Sn0zczEb42e0rkR4S1CrSOMHG/BMIrBC/l1XSM
1xxPaZWbfTyQzVTlwZluHi5WYN3YPqFoHG76sULPEjAWP+V0A7wYuwTJACkA7LEdZlG6GnGlkzuU
5XmXBiRI8kk4BCcgPj0oUruVuQ9NOdrQpIhVcZAjvkw72QUf7cql2NooeHeL5nnBLOtHvzQSiN5w
gDtfSmBq8/JJvM3L/nsMZ0jBR8vyUHJSlocEcT1oNvbF700YMgVkqjBYVUG8CxMOlXmdmwmc9t/E
F1gVM+M+DMlFVu3z76UzSDrtCrOkDTBmjDW+SA2QHpJP89VGEzIipjNNgQ4hXA8o8Toz2agQsnvD
d3FjsUVEtU7vGIX6ANlew9yKIHm26nk/Jgl6DChgesiA5SxXAYLGqUe+miTCX7fTrzjl6Ns8D5E8
BqC+tMnVkD/IEaqB2nkzA3ETWHWDWLoUGz7m3PyBId6ZGmBINLc5bvPcypUwAFZz1d9bj2CcGkCJ
iE4Wqt29zRwSOoFDV+WKRyeht2PXbY8gVSRmez+p+Fy+x8/BUYMyjQw3/PMB3XRNutg+J4FWd7N0
2p0g1+f3m+rjpM2QEfGgKwQ4ItNbI/Vd5XsCuipmBp1AtCUxOZoKkNGrZLyHxoP3Nm6mSQ3hVlCB
US3DMSjrUpvMHeZAEN5JxrCP18NaxhfrPGtbz+D/nxmeKg1lzVgyYBV06lGMB7xQA7Qyfe0g98Ig
mmf9yfRpGVqEE8+gMjuu+7pE8HjX5KZzn1SNOjoxTKmXwFTTu6nY878srahB3eo1lg3hASrqbBxD
dBShF6Fdu8Q+7xmRpI7jwW/IxqBjARJmKGQzyxmCb49sLFdCdJGGHTAv9LDi144MtawBT7sv6Pb3
8hYk0frSQSIXgfAHFII82z0A9Ys1iIBhXwJpfLdBPxoPOJvGmI5fhA0BoCStxHMHhn4+yIJUviGY
D+4rx9E5wV20sjqKtgCc2Y/isksT+Hq1Ay1TZ0hmUG2BznVtDDg+iTsZJgwAjmZrk/GZPlVrjLk6
hunyEZRPDAhjiQ0aIWNErUUJTsoXer43A1reFpnc4lIKhh7D9sQurd2Z/Uo6H43o9/b5hgs5xpeJ
7sjzGmj6AO1vkHWmuwoIa6TW9SDB9t2GKQMAxvpMv/wvyVBXtpp/ErO6O6I6/Uq6acHilXXhP1kq
cJzO1oWv3ZP1LvWK/SwTIjwwHKTd3exVjhLUTcmrHSkyey3QpwusnEm+O4OSh5+KZwy8aDCtcWr9
XSgCYD4Ei8QtU7IRlmREuSCvjWcHnHP0Dgza9ohRNcxN2mf+HSJp8luBmcBBVjG31aOJCb9FYin4
pF4v9mn2JfPQ+wesPpiTYv1ZI2S2oFvPfwiCHKMGw2j5K0l2DqR3ddsLcRKdNdMmuh35udI4xroH
heNTN7uO7TXIEbhvIWQuCPbobHF+67JAc1AzcnxwsUe/i49Ud4kjOaINLc67srAoVivW9z0upeLL
9dYViQPBJG3W9sUImBIx2mVyYRaKqKwMCStZq2Pl/+IKnYsVWk3RzIBTX+OdASwVBtNWnVHAHj2i
SbILHIIxcG3ZgQhPgpwexDlp4FipxN+g7KUK4wfa+zovyfS3I5LSRjm2YBS26fTIXbVhp5VE0six
ogqhL4kb4ocVLUjU5FD53G9o/1eUg5KBfIJ9xMAZ76IVTXbvkADfydnWArUO9iQ7FB5betj+U2ac
01rGhsoGD4l/t4aT5z7m6wAqeMX6T9EBrbXYWiJq4+x8nyOe9HvFyXMHpDm+R2bvlNwv0MJ3gOyk
wPqNM0PsuIrXtw7IX3TiqTf3Moo3ed3lOmAFE16v/AgzIvg/Ts6hx+e84YPcNvTyaTlUA9Q8Gxka
SGzZlxLAZmGiXDHQklUI0ESzYPcJ3LDmsGq7HvpuA8XvIOXD9fUJmop1jPIHEQux4FL36BUmqEG/
IgFi+qA2lOLGc4cntpyi4q9OI/9IvbHb9VzmOHI8PDdxU9jMfQIHL2izQYR8yhF9yy4HCnn8+ZhD
JuY8Tynav6kHbocYmqRrAOuGd+5s/OHFWMa1TQS5hul9+smLHcAzgp4RuMpBAb+ZsbBFPUYSHH7W
F8ul3Aj+Z7naBS0tLUZs0BJl9he8Rwa2AyqCM1ks4blSdMOYheD46BvYCWBxhaJmGwH6MLnxq4xe
RkKX5ECwHGdo9mEszzhyBzK+YMB/W2TJTY9iT/2Xg5LrAz8IW1owbIzqUMAdkjd0sZs+7chPvwLg
E+31hEfoCd2SGts+7QhWV5WBpCcf6/QjytTwCpUq+22AzX4gzjNmJ/DU8nXhQ/azhglL0tD0RMD8
wc19zdNCb11VLvt6yGwVf0M4Poc66ThCALCNgorLSIz7mwr9ml0lTHVrq6EGwYMMY+dfvI9uAXq4
gCce7OjR4kF5sxxyQdh82NaBXm9ImwDd5BT96VIJJCCeyq5l657vx2IIUBMOJouwzrCfyNbf9hmX
+M1gBkjj8Lz642RMii1juHdXKp4icMkwZP6IedcPswpoakm3dVnjAVenh0xljjdzNKbRdejGtasR
TJR9kMSBEVJ9megjxwD7WAiCDWhVRoi/HFaWPEMOi2SAKGboDYoJGS6TjoHO9Oc+oO67br4bsaFw
RHHf1RNZQY/hlMbGjzrEc/EQbbntjzvR8ncxoztqBgWwuh5Jn+E8S8b5WS8u+wPPBfAZJcxU1KvG
okL6TpFkGN+m3ifhRqx0IHUqOqBNts+KO2h1Z9GWOIcDqPZyQVEimYG9ziId4thjgct46sal4NcJ
ygeQZ7bo+IClSMMzF70H3JPtZDhM0CVRwHkJYOVZY5Na4g3Uw7EI4hW+rlzWEnkWPf75GtpcJUHX
OCLBcRicND8bQnRpC8Ynvsp32QlkWFb5VS5K4gDo7+6J4VK+ziHAZOx4NUwNEah9jWUJQ+Swmpb5
CEiov9/YOZ9j3PP4lUTMvMHvgddPmQ4CFC9n7P9jtNxo05MZUgzalcnlxvH+fUIngAJJCwWiK0lR
bAXaLLycKlnnOh4AMSDcBOJI5CZuGGKHfNHYDSRjbO7TyH3DaVB0B+owRNRU+OqorCb8JvN7l9el
i9xQ9xbJRM2oAKhelD7PfuZsYW8KJYXhIhTmcorRErUlNFD0MYjR3HgaTcMNurP8Zp+jQp0yq+zQ
ZJmEqAadA9CaOLbYxCktFuE1JPR4eFiWTR/WG/yQJR36B4mh681hJoDFBwvZ+jqUc/ciyn72cFOG
osCqQQYaAFTvej3PaFOOEpi6aEasXTOwz6brr9js0zcZSTZg+1ueXcB9bb5zO2aHKGFm+QXoHpyX
hinSoygt+d/KyuGPB7f6MwJ9faVzDulENyPRp0lFj+5NL2jN28HO9E5D7gGFGDhY5ChZ70A5WCoa
nyCGHKGb+/qJFYMogoYBLcdJoou14WLYcCt2bIWsdTkrWiu20dcK0qNPNsbuNVqK0tQyUe5TISQ6
bjmz5AH9RIBCZcGXL0r5QqlZX4WboqpGrY45PFDQnUA5RrE5EGtc5wGRR7kKmN3CpusBATCAGpAg
D5hrLtayjo2jn9h5R1/SqDAPlGBArbfSbt9J1Cv0IxiC5rYDrXkp8QPR0nUmvR7QkuYNdk9uEzQr
yK1G2GeKYFo7Q2SBV1/OJ5yF7Kuge4bdoNyHFDlPy5C3lGTF0Ha4gHEDWW6Bd7XDc9AMSTpAtozM
MPDnMwRb9bkmw7SCG0zrFWulblQJuBOMnJhfETA1/hHOrhNU+GG8UyM6z4O3/QxaC/SubCtuqTs6
Dlp7cblcGl8Iil/WwSV6CB0OGHDjpfs9i0h8YiCAj3uQJDwnsY/gWiHL/kx7zx8Tb2OARvEOFg7H
xzQ30GuAmR5LPd1Z3S2/JE3Sl1Vh0n8A7JTSZoHy6reHs+6jn7x82nKBFhsKcA5N2NClryzzExz4
fkh/EdDc7GJS/fLJ7HRWIP4PZ+e1HLeSbNEvQgS8eYVpRzabThLFFwTl4L3H198FnoerBhndoZkz
M0eGZHVVZWVlZe69kzdIYg/IuLXbTswTwe47i/tCmLqYchLFxGddB9QSh8hc2kOVt797CBevOk/Q
gHhD4XwqBAlEE9S4LK/QaYjrVM0cfJFaCTBRSUVn6aoRUq7QioF1jjLkp+2uk6WHURnGh4zmZCWp
SzV+A1HHI2Rq+18jyOLMDpvFiptGjYrdXCb5S0FBGIO20jFyBBIDok3tILRskk6komY9CY9hW+aG
U6sybSqDgW/a0Oe2C2nvEZIcT0VhSndq5gMcaoKxfQgaH4hFvADtbVUdwgk8Wie88DZPT4pGqpuV
j4VTWbfBPXQaxHN9KVf3stSSA64XiBIHTtMQiEyKznQNkmpfSSqW38VgoI+lIabkZfs6ku7ATOa6
A6+ExBXvNZ2qdCwZk4OfBbxB6JU/TB0tYlyhUtjwsKWU7HIEYHkEIPZehFApR1cJJ3E3CJTf8eHB
+GaWmv+sEcWwTrrQ/ZCUmSo/Cp4RbWYkbeKhLtDMU/KX/r1Isg6nvEIxZsNRwLEBzeOuLDSa7lGB
7auAyF2pyTdlpc5VMRX1raDiW2yjDdqERqlqNduCPvkn+Bb9Yy+b7Y9ebdV6J6EZcpOnlOKJ3Aqf
sqSqvZHHG3B/Rh3sCgWGPbnYqNiKQwWyZ1SF8oapNkAbDDkMnQnK1e8I+2EENNw3jZjpf0o1THVP
qPv8bXEPvNKoeaDlTSSxN/wxQ9aQeun3yhwk+A6hEuTcUIJJeoYcxV1aQy4AHqP7d7OR0tFvJhEH
FiGci961/CIoCYnU6DBrORns0genTgID9MemEqbkLrEKLs+sygYZ86mVQ6JRc0LzRixS3lB68ii2
Y/xzKGbjNQQPDiAzVMRvzVzxKNJSVHfUMQRtE8giHMOgE33Ccr1XvmGF8S1Q/J+j36SVo+Ql0Z4R
EZ8bsymjCJmn4i6WS/BM40yRE4cdV6EXm4Tsdi/wErVjynWAjaxB3gPKCU0PpTt6M+m5oLzlgOHw
VgrXcJz34i5sKo4EiX/rvpFL5b4kA527/qAM3yuZWxPjU4cfck67ITtOYv2mb8B+2blVRF+HiXIZ
OalBO8LBHrBwwJWh1wHsq9GGKlVe80ZCFUOvJfHAxtVgNZJReE6sMQDItgAQC42OQ9u+6iMcrp9/
ryGRvgxKU9zlYjQquzgtxU0ujK26xblWiWO0RRuqoCZICdIOiHxC2h+SnPqntFQSwdSZtgGjtN+N
lpZRb6APboMHkkn20igFogNa+ZS3eyXhPLEJfg2OqdV0Ch+9eUyGiI5mjUJ6/AipjOxBPia6QW+Z
GnwuaQmyFdwbYev1pZEqGzoFkdKOO6V+KWJ5+D3k3EEoclFxduN2qp4MSxLSW4C+0U2Mt8gcY1he
VdSY+RDAZaLANoi9XtAhFW5gLVLGNuYhflNDdfhNjY9R66RJLJe8VWqeajUjIUyHw5n3APq3VF1z
U6u/wYMrtZtQK6IvgA7aloCrLzsgM3TL5RkMlSVx6hIE1i4gpdbcQqdtjj1A8442xASrOzokllF4
otY6ys8gLOYfBF49ePjRUP3maxskUEG8GgkuYy9Qyn9D5Xt4GQNl7LbU5M3CtXgVg7HoBNQheV+T
3A6MWfhOA+MS2S5Tt+7CLrFC0GChSXBdFE8NZXyAVWIk/hCAR+TuHCWa7wEOsYBG8TTNXLUBI0Sl
ezkAajchVijnZl85JneKToRtgDSj0mc9t0VlPsydMogUK2emCUO52oK0HY5z38yk32Y8g0thpHsM
AE131IekpCKnaSZfI+QRFJqNFzWqP6AACTKTbCJX3Gi4nFpKePSbAEMkIGNt24JLEcKEEoOA2VC/
RcYxKWfD31XkliNEighwnUKUKRlSgsv1DbJjJdpMSKmZdEDmnqevtUxpTgVGjmZcPfNczutepmhF
s9Yngseh90IUVA+IyUhkWMRcEHgcN5jvMNJC3K3ibPLtZMK9U0ck4bNHFZzHNIATA2zXHEtvWiIn
8IdzZDRRW+2T0c2UXv0VznSAhwZANxpbUDJytFYMBtjucNaPdVqlXwAmKqXHq3782gdhFu4FAm9q
G1GpPBiBjMLWKJVYZKvnrUTVUJKOA8HNWxX35hNywRbgI7oV+V5qzVA6Z0Vu72ozkl/DQjY0N45H
cT9rQVGeaquoH4Yp10SwGyYI9mIJ7TNfSWpHFTtQYUTkAszrXG++5WHKOzdGFhQnD4jTd8mMqw+4
A2pIcMyA5Cp5KgiA34TuHjc1944SJ2AcyxhFo6F6vwfU1urtQizaI66ROjE4Iv8FJka6m1BWHV0A
D5QHgflU3yf4cY1bAXirDvRNEf8EY24qW1Egx+eQJqA1/CDqdJDEuQimJw0Kz0+Ex9tfWSA3dKwf
kuArGrv9wxTWPTdMqQdvVTtNfwIDmN0mqa3kh8UlXXs6B4tKRBWbFRI0sQEudCLkdLB4it1qKHBu
YDEQ+PH0Tn6So8/fitKIBltCGv4rVVxyNEPTTseiGKw3tF9A81Ax1iqqAHMMZFkRzF9pnM0/6NBO
iaOSUjBtXWb0qhNHsdYu5Tytd8TISF8jtF1p3CPN0O1VMnVUPaOF09H0FmDRvKBXuQ0JiM0PKNsd
mmGSW1s05EHjHKhCCMooDmrPLC1g19wttFQyA3UOHAqy1R2dx8TJNURdvNWCnGYDEe26iy3xY/Kt
KvDKBHFAjzq5xPUDeMx+AjeN7+G1tuAMIzkTPBDh/n2LfwodwnyJZ1pUdE8yWPEvJbWbZ02njqBy
O95mRao8xqmi5g9VPHRI7VhRP+1ksx+fmrBpkEGdawUZoDJtfVqDK/FjVyoNmadhgrQyiTPZRmIX
RFNn2UxMj1eSoHuRWvBcHJtKr1255dR4QRuN+EdrqPN9ro5yBx13UE2L3KqGf9CUlr8OofP8LKO5
FBy01goUDWJpin+YBcCJLRIZvX/seeMA6DL8/nEEN/db5WnAVkuLmEsekGv31RA42QQCBnhDK6Y/
hnr0n30i/V+IQi1p1mkcVBwBMaAHFUf5Dh8EpEcGPeh7FY1c5HUrWdsqHRKqrDCEst0IvvORt0pJ
Y+NYboDPa5CDBmmuJKdJYSLaiSynKQgTkiSu70OTIY40jHty00SbGqyAm7gGfudGtJg0KR50XE+A
a5Sv8lRFP0YTZK+TpgZRLuy/unIq0fTv81gFZ0TkT5BL2TVMNoWS6U9CJgPk6RANuW8EqZ2dyvS7
wYb+BpqpNMTiOTGi6dXsdOlJp6AlepI/i4IbWhbFCXpDBZGT1BmhaSoo+YNktuYj3RuL76LQaACW
iiKQHfwh6UO6w+W3UNKEHF5zrbyhJw/gEzhutq8hXvWehO576/B5xGcfzvNhnocCjAgJ1F9NEgXf
ZbJpIGqrMYuoxGJitqxkwgRSsF9wlwDcAAcAgf/m51OouiCSZsrwhlluQdjznQrYuoJ7j+obwTGQ
fLtT0Enzgro17tpYE0ZcdSpp5P7i+KUuk+jZ8hPrnrIhGZfB92dhSXCNhW3qAtSWMVIJ9yc82xtB
A08NGZSl3RaQHWyIVf4PPSRVsWmsKlbdCSyEBc6rnQ7qrGdoXYjLDROLVRp5ah+Slk1BdCielJnG
aXl3ajiVbt43RRPUjt/15PbQb5Jvm35WvwQJXsxG4DKiAxHPko1Zl4QziDfXfwYIf7dRlbWy29ci
9fLIhFXASmOQjtZWQWr38yS8QEBkj8cJSXQzmqVnZTSQaqnAXcqkxgjR7CEpZIg3SW49tIk/azaP
9ZCgwZckDoQoC1+GSJm/+FHfSQDClzwzYnDdmxo3SuXMA3kYZ6YDhb/oCk4U3MgZ3WdTGQjAZ3lW
25NiSEfoYvWdaQUAjg0pI7IPVKOlWZRVDiOenvK83EyUeucxGfwNQFE12KVSYz0IeYiKhmVRsb9R
+oFqBuXwxvVx+w0UC+76vRyrlmA3Lb2U27wWeIu2lN09Hqt5DA0xLooHeZKABYAZayDR+CL1Ljhy
nVeN4VS6tThKqmPOUKCdUey6t14ZhMEbulqKN1ZoJZyp0NKJtACgzsDngiB2JVKC0a8xIDHjdbMg
9U5WQIAnMJsSIBdWJUcH9Mes7Dj0kXmvRUlauUo/p9C0CjB2Jyg/FLU7eAosRqVkv6Qkl5rNFM7+
6E4jKatNEBIYuxKrWLszTpzYIqZKxcKmpSCRFZL9x6gyiCUqWl8IAD17gpCJs/o7zUcaqkfwPh6L
dkLhZWkDcKQhQvsCZlalCFk0+rHSqDs7yjyVQIvNMkaLUfUlkLd4LlugkHIn+RKQl5FMKki8AVi2
m8If+lX45fSlSKX4pIJKFxfAILljsrEGD9Gi/GP6PY8/8rrkCskeEnHFGgWb1kjFVyK+oXV4ouSE
oH1tnqRSqaStr5rzayAM4hGKaS/eQCZTfg2apCzJmRR4Jr2Egj2J4XCmPirmJ8gFigSGX+lCyuw0
OHAAAXGijDEWH0KaHiROoYpsWC+K2nPX1JSVq06nvJuIjbWfhKAdtgP7/TRzg487lWzGPiZ78tAq
PTkkNM66WwAR3JIF6JM7ogOui1Rsit6eG5IYWzOqahJYMmyCJ3KSKSFI0cvgpfLEfNCzAjAs101w
qlKQxHbPKn8Dod6floceUBwxhQ8mCEVzD0/S/5mUZJCdXhl5YaijmQIToaXKdyucOMxBGU4G+KyU
dEUWI6zroYan/kxJtqEMK5fhc6jmLS9f0aq+ozOkpyTZ8vRnIFU1KAg/IaUEmzstwaTn5bNUgADA
yYK/UDU0j+2ooSm5yymeXq1Jn3vieAUsyECqVgOFQ9gITlpNH9UILoNDFUr/oZm18cAd1Cibwg+o
c2O6tSe2QU2IX5dK6SzeedrIMckdLx5b0tiaOQOMDM3stGBQJzccq/FI5JI3+i6goj15oSqZFdJy
lXBsem7NXVIUyt4kJyLbJgLzPOGLsZRODWTAX7UvzicdtmhrDwArul07k3+7h3vmo20qGAVrE6pa
4dHFqzVu51ZPy6+8C4SvgkVilDJQKYLP12Oi3HYope9pPqsiMSDPo59WEPeCzfMLjKIvQZralhWo
8W8GXUMtSi5WruEkFFJj4GwDkvAAgKLpC+jSnn4bFtSljVLC5bGLbqIX7WXG9aIl8Le4Ac0DkP5E
rkFE5Iws5IrcnUqTZlUAfygIq/Kr0BW+3SVVtzWSYbwXhBSxV8EP2Lq2c9Okk7aXh18Tvpfh6dUK
Hd9ExpYq2DnXGg5r3QJbyWyoVzyHUqDM3U4EJajA7ixP1Cgse9bU4KYeU2DBlwdfdxWjwRyjy6JI
1VHRF/2U89HpE6ZrlO5yO/G5cr1a8jlIGW0BvYRXRQSsiSxaADOb+nnEiwqOqJfkoE0IYkh4V3r7
cuUTrbnn60+0klgB8OxXdcZ2BIWKH6aE6caBJTuESl8rQmEcD7XwGjaal7aDhr6XOW3znAyAPARA
wydSDuBJrCsrtZYAeP9YNDFcVG8l5YOyWDXioTuVJ3GeBaRb4c4FADtSspFJU+iFe3kV1toQy2iL
woexqJuCiVnJpJSDmtPmHSQIcGDzhxoZCvA46FKEhaM2/qDRr3xFROczM0RyT9K1xQYlbSV9AUCy
KZKGOjx0QPleB2ZCmCuBxW3FcQ96ztqWOdztQtH/rf3D0uJQB2msLxbI+NLKAs0CBiL4F8p9COFB
uSL9G5VfMpW7YE8miNL25aX9ONHz8Vb2NekCxJSyhHiYiwMv2mE6Tox7Ax5DAStetW5lVtWjpaXB
5vLIHy2bkRGf0RA1NuhHtXyyvySfmkkrpEjFsumQJB4CsK1cvGXxj1ot7+tJk0DMBkYGSZzzURg6
UqyKE60MUnvQFuibmUkHivLDkwHe+ordfDwXqG/jPqgeUxBkN8+HM1XLtzIBS61bbrOW1LBDxvEb
5Bppd3n5Pp4JFZ0Ng27klHvQ912W96/lg8pV12PE3eBXcrUngoGLBX04cgB4wkquSedeabv+6YgK
Qkww4KEmrNULJV7YVdZx5stQGH76E4kuq42XTGIdJveoNZpXdEY+sxBaJ5gQIUzkn9bq4gMdIVQq
t3jjuuO9Ys1lU7ql0fT5/2CKtCBCE15SVXZttZYRYHIiCtZyrowKrHNrgTkaqyujfLZ+yJVLgKfo
ggIm/nzHBgOcbhIySgtCQIdaaM27OJRrbyTHSgWfXNhlE/nMGC3RAj1AWIY3W50wvai1YDIXE5F6
62HIEQZxxiAwBK9LCWqueJK1SNFy0izFEFlFFdWIdZuSwupSYmCYx7UUZG8RBT3woQnQlbm8NZt8
aUkstP3Xy1P8xH1xMSBCJuEr6fQsn6/p7JuzogEStdEUgNEpGf62mci3Klm8qVLfJAuhqFtVAfB4
Zbqf7CYisFSb0WTCuairQKWXoyI0K05643fmdxnidcxdLPU7mpV1mwB+tHd5qp+chiUgozWLInEl
rV1LM1gtGLuUWhbwUFdD2XLTCcq1ruSf7KIho+imS6gUIf28mhZyNUGcL2fOlxNpBPWeNPFWaRpJ
3Ei5CBo5isXpJIH/Da84tE9H5iKAwkazQPTSz7fSB/c/thk9EmKz4x0NGcZ3/YazQZKkkX7g2wG7
DlA5/SsDf3JMGE8kukDsGnzb8sH+8qQ1lHcDhikLm5TjocnF3kMJVniwyKBc8WifzBH5P4UGJhyV
pV34+VBVKsrzoGWw8+H+uUINtGzUaoi3EQWkhxKY8ksiWdf0ij+ZoLVow9M/SCODIq72FMI0Gsw9
hySSENARa+BIUFv8bSDCUvhnI7XAfFh02aDtDSKY5xOMIZ2TT2KCPoJArtWCYxoq7Zre28ejsHRc
EGmyqqH4pq8lAcXepItHRR8YAQGBUzIk4PnCuL8Sin0yyqKNxz94TyT0V+6zg6+S5ZpFMdoAI1pK
uQZaJ9T/+VgTRXPkZDQUZRH1s/MVG8WwHwnfAVkAGslONeI6hVvUQnvtfH0yHRyzhJq9yCWHJZwP
REVJDXLyp/Y8oEwaZXLtAFi8ojj80Su+txRFL4sW8YQ/q9nIBCzDmJPkZLrJAecZTV7UgP8oR1j/
Hgzrcvr+ryaHGC/NGoGoa0trlZXfiIB1kz8gYlaUkidbaJabchpH9/Ion0zMMPGLqsjlpvPOO1+9
Af3WoE4qnuJWRckwDY1bmsk0G9PoQqccg2vNeT4fjycAjUyJ79aq+L0sdoZBXgcIgtBQ/6OdKNVV
P4BpE4tx8dCNtfLz8hQ/MRCmSBszbhk0/z88vdHHh7XCQk5hHsHcLaguFO387/aOJg+JMU1ZvK61
Ehq2Gh2OO6QDu0tF/94cITw1cTJd6V75MS4gFaVxlRjclVDiV2fX10Pkphb5TIXWdiC1UWWBNTM8
Adm3ttZgwsFNgpESXtNm28vL+MnOEW6hF6jRq1Ail3JuKX0kRlVFwxK70NXgBQqQ9gI1T202aYFs
h60nQIo2l4f8eK3QmIKlXCo53J7rSzsc5Nwa6KJt+0o+bzVQWa+pQEXyVpB5nt/7MHglu6hC8rmX
B/7EZExkPU0OoMn5W2vN0veSABa9QbtHreou1tTMbspy+Oc4lulZ6F7KEK6Q/F7dX0U5wuU3AX5Z
qZlv4TX6iLwJucFRSNNMu2Kgn5kOVzPZwGVFAc2d71+n0BILnCrvUnOMtmh7ga1LIwFVet+Ij+gR
TkeNpN1WIbh+/vflNFhGuo2YmI+2mNZfkYgRkbsOdA30P2CmewnNJ69AU/HKG/UzAzVk3sTEkBpP
1VXMjOZTqaA4DzJZTwy7AbDwqoyoeoK/rXbwRJrd/zArntII3fLswVWfz2pGTqWAIoh1qkUZubDc
Sx2YFyJZV6zx04nxyl+CD/7fXL31UaYCFopCAwouPhwCOgNTMGkKa0x3SaaJzeMM8+daJuyTQZcm
Kbx7WEyu8NXFMMvAlMsZns1ExzZqVFC4JnDwBbo2QZa5l5fyYySHcfBC1XincisoK9+SDQksW2R1
oES1kIucaB6r9AXul1GNMMSnQb72qnvvi3KeD15apvCyMllXoofV7o2ZFQY6pQnb4thlXtS34nEY
URCzojbf+SalIymqmm0IMpIegALlKTuYDAqCGRp5V0z3E39jIXyCS1d0fPs6vAwHkJl0hyrA1tSB
RyNdIHwBSvGXV/nzOf81zLINf53DWG/TXvTpfuPP86jbdbeIa9EqUtWcTLHak5aFwl4cqK+ZKYq1
ZUopGuFyk648sXilT9Vn9sWO/9dYAc+wOq0FYnK+oTLlAOy4o4JW/a3UVQIkTAwOfcMb7fLkP1ti
kt/cJdycS1O387mr+kxvCmQZbUNTKnTXYBAZUzZcmdVnhmzQSFxCHF9hL5dZ/7XCIIPVdOx4JyCh
V33344A6YiUHbzTevhYKfDoh3lyLQjnYXnG1gKgjAxCQCDhqmoi7fg0ikEJNeCXg+HQUSCU4HnIf
+O/zCcFr8kuZtqm0CQ4ic4NMkdq5vLRgQF/en89WjvY9XK0k3kk+rML4muDehNTKQEIrbgSQ6a5R
9MZDCWP46X8ZCuFnawms6QF+PqesGZvWEtikcmzLk+m3IRVOExgvaKIh/vI/DEa3K1JwhNjS+hWO
nE2IOjQBb08BZtN1LY0vQYi7fZtmm8tDfbZXhGhcgMgxc8Ov5gWGSdWbjNSNomjZA1IW5p1u9uYV
X7X8lLXjRCTZWNJD3BBrLeY87fUpmrG7vAE3aXdgRfc4x+FrSIZqU3awfS5P6zPLINkHRBG0EjWs
1fWntJDGM53SGXpauRPP0OPqmCZhxPXhlc36ODeyJSpGwcVHJmM9t0GVrLQBU72wqett6FcPhVkf
gMrpO7GO+isT+2Q0E91l2ifQ82WBm53b4dApAt3GKa9rg6AfgswSnmntBHVH6uZ7JPr8K/HmR/sg
sy7ROIc4QobpujrLkagD2BcKSO3U2L+X0jyRc5OHx8vb9ekodDnkGJPKoOZ5PitB6PVxRp0JRBsK
rGof1HdAOK/1VPpk7ZZYiEILjwOSzsvf/+VoSdfDjjLB1ef91N9Lkr9AJmD9HtRs0L/JlZ/++edp
YYIkmWTU6qnwrKal6GkdBSFPAhTGCNYz+VeUG//Yo5rEAu8BFbeEQ+fyWIeUsoDYRD73PO8KBRXd
Bu0Ysstq7gDFgKAmsmdXTvPH3cKva7Tf5E1JiLkuCFZ9CQOnt8DzpVV3a8yxfxS7QRn+2btDqRAN
OpcbeHfZXHl3MwPvAwAkQRmjLbwsyX7PC9Ss1uNrbbA+TEhXJF7ghsgTWaZ7+epQofRbC50IEVGq
puh7Vgill7ThP+fnGYWnKeHE0iyBCZ2bH0BQ0N4GcsM1NNzKTnITKZxhGhLl2HclsL24sQDRwZPn
8KN0WV2tk302z8Vt8CLHg1BxPP8EKS+dhfALeqlOwcpEtRLeqpGW/ev9z3Wy9NjiYuZmxjWeDyMi
D9+pSxoPWpjpWsrwOwdkvLt8tpZY++xKIeO5tAtZauHW8t/zQeoob+q20V87OMJlITzo0S4TjU0h
yTYdbwhwIH3Rr+GKTX7ILiyjQjYirasugkGrPQRLiFrvqL+O3cEKzdus9+TCd1I9duf55fIE10OR
OxapPtAkh4wrDOiV84jQlZiBhsIK1sfgDrUT3+mGrL8R0Fv3RB2eGpm90Ls86NpC3gelxk9NUybE
WKf2YlSHtKEYQxv9juQBfkDqzeZkupdHWd/O/41iEvMqytJYb3XeKEIHyAEztRCa0wCoRFhSsago
OfDKrwEmPhlsaRYCD42KNy0yVl6/LgralGkLGjH0GWsozUcuNG7MsfX/0fCZ19lQK8PXdN835oqh
4CYOkBgyf4u4yr+GbMsoZH7ojUFeDU+y8otdJ4Ug71FnxMlo24GqMcW22dhc3qOPlkB1FhYEfops
E/mR8/MF42CONR1yoh+VJa/YJkRhMf1Xz0vl52yU1SnmQYImwMjjEUFQ30Y367uYSN8vz+SjAZCO
QJqV5hxLtclY7cqYCq0czEip0bRI/yWN6DmkEHQXXQnjWqukd9P92y0RYDAYKQKqJdSX1h3qBjQS
1KmnikUVHRUZYkYBsrbR3NZCVt0Bvi02rd51O8RfZWeMYnmPSm56xTd+2DveyPQ8kUBvmQuHczXj
rEJhPQuNFyuCAVAhs+iMenItmvp0EBAerCkVG11cD4LsCzLCwfdkqjLLUypFO+T0qrO2/7R7CyJG
5SFECYWB6H+y8hVdmo5WqI+DTTO8EORyaX5BNwUKqRqHV954qxn9NxRRLq1aqWHTzvDc5BXfiJKc
4NbWM8jfDRN0u1SQrjkJ8XwcCroUt1g2VWGDuCXXxQX+SBKkUHq42Z82p5272dj25ua42bju5ujw
+6PL/7uuY+/4lXu82eztPV9zPPLbg+vydzv3wN95B37JV2/2+5O742+PfPOeL3WcPT9ts7X5kfz4
5Us2Bd+/f96c9nt+ms2Ps73lrzf7jfPKl/ARbGf5E37NbzzbdnbOjnH5Wn7i/fbEj79xXX7UK3+y
92zP4ye+uEd7v3+2957D93ie53iO4yxf5vH9/Lzlhzm3/OLITPhEj8vw251z+Oodli/1Dnvbc+4c
l18z6922YPIOn27j7W4dZ7M/bpYPymfb8p2Pzhs/dceXHu6edrunZZlYqOW73eMxs5dhnxz++LIN
vicu//9Uf9ixdaEmi+tGBbb0cNycXvebZyblOW/O7uA8XRnpPdlzaaSVc2+bOpVbbGPjPrz8OAX2
yfa+3zmifWUcZTk2l8ZZRRdN1ZTwlxmHLXrZPz6yzw7rzZbsbo7ujeNcqfav8ogfl3D1IveltopR
Un84uq/PWAv7dHmPQLhcmdJy7P563oHPhn+EOtLx4WZzsxj05vj+D/8+vW44Gyds9fh63LweT5XN
wTm+vrKX9u0Ww9o/bvfb7dbbbm/tOyzs4NzsMOfvt7fv5nhrO3c79puTx7FwnYcbx+Z8eocH5+YG
6zvsrrjwq4aw3Gp/zUYVaWkZs17ui/vMuWHFrln1e7h/yQZW/g6pHUiMDHGzeT0FHseS435aDjzL
9sh/9vaWXy2nOrCZ4eHPDi1P+4+72+3+DPbD0zUTea+IX/pA6yulNZU4W4zytH8+bZw/u31kb7ab
ZdGPG3yc+3Rc3CQbw0Z4Nj7QWX7rnjbP7vP+8ei+FPi2rf1y82PDD2Aqp629fb7vWT4XL/K432J3
3gE7L23v7i22D09stevKtvuAQbxa9hfvDk+yce2d6z3ghw7HxcFcNtX3B/Klea5iq6QQRkXCUnHY
R/sFn9vbfO7v2439+J9nZno40RvHvdnwITz87uVPoLzHIZc+wirwmpE2nIZlqV9w70dW4bj4teOT
e3Kdm/0eb7175bTgrPH43BJbz6twr5sNa87Vs1tuAfeFzdm8uvvTCYeN3ZweA9v+hhVt2BNuCe/A
KXzBax/sd1+23+5P+8ff+8D+/bj80B/Pp9fIfp7tH4G9x9nhh06P/Pb3b6wRn79z7p7wsfz7Yffk
Pe3+OLj83ZP9zC0y2nZgbzmq327v7r7dHXbel/1h9+vpgZvCeeA6cDzvybXfbrmIdg837hNH1PYO
h1t89mHH0rus6vsyM/M/LDeXKyNyt+yO3MvHG2fn3XHU37/w6xN/vDiFJ/fm4eUFQ3R+XdmRy96L
yO38vNNWqRAMrhhuyRv+h+1ujy5XHkffdtzDf5ecc8UOaFV30WnSzO582KQ3jL5gWMZkOY4nzj9H
bRl1ub0rm1Nk/1juetwl52Jv84V4h83jciuz0Ww8v3rkG/b2HQHBhl8t37vfb+/49+6JRXMPzsN7
YMOybpZbkxN1x8ndv4cLu8OBA7mY+maxwdNmcaehvcOEWH689cbFH98s2+juXo5EOu7u5PI9lzdg
uR3+/0Do78EfiJz3GJPO5GuA6FwUqHvmIQToUEYYF6GaW0Wcr+Go1qyK/4YB9LH0RKaKoK22GTnD
HliTALux1+pdPFbTLeK+3Z3WBdo2pI4B4X7U0MeAVj8k9LZDv6YL9hpyeg6R9rX31+pt9P5xdBAa
y8uIPOWHMrGZyygbo+BVTGNqN2qS3oyoTG0iJAeOlxf4Ha6/XmHYCzLxPJhKUpbnpqaqGR05JsLr
MK6fOzjXKJoq29lPdnSS2GlF/dpFw2sn0dVQ9Z9yrXsZAQZOJOOqNtnTLuha+Whxs6sPRH7FJM9i
ybAb1iBumK+IpZh0LhKl2lJ+Z8jyJ4e8AXx2j6R5nmySaM7kR6R6o59zRJOQKyDyTxZf13VFBEEO
jhVN5PMF8etZ7lBl720Q+7RW0IvChdZVulUYp1cO+ifWfTbUKpqopEkOp8XswlYX9gkGcUuOsLsS
g30+isXTCYLBkqI4n1CN2oifp5yhbg7CjWyNwqaUkQC9bEifjkK2WwKZBTZEX9mRRfOrFEVc7KiI
41fEapo7oRf0x8ujfGYcIHA5EpStgNStgiNwsEHZZ4jdJJEUb/uMcBmirhR4gRq0t2KJ2JbcleVB
6eP+y78PbcoYBDhu+eNBQfEml4YMxQeFmulxlLThjXZVwh4FHu0+Q+wXRVtdv+dJfo2y8XFp4TOS
BgdFTo4Tl3C+gcIA4kaoY2TVTLU6xkle7EKruQaC+bi0JsAstk40RfLuaxhFKFa9LpbZZKOW8Cjq
2luvms/+rB96hPWQ0m93hlpfCS6X0PH8rFMolhFxovotw5xahZbQwgeqIfmEIAgaUi9WSb+WXSkp
ke6g/F+GSGk3AdgYlNPjr5e38/xmX24WUyKdAMwUVAxI59XQYJrh+CcMberw5JTRj72iDCuPFpRw
UNv6WkHos6mq4FQgTAGmJZ1xvomTNPtqICNT2AyoUMljFn9Lg8DfQH+L0Zwwyh0tIq61Zf7oyxaU
Fshx2D5YzhrEENICGr0aZK/RmRScRCwEN1Eba1Mie+peXs9Ph6KUgjYHEtPc2OfzQz93po022n8I
Og8yF4iYiJ5vRXm2keJZ0neXh/twJmiFDMZVVzHZBUK5urGFEUkbU4MYq41Iqgk1sqNlQj/by6N8
MJKFQMgQCzJDo1P9cmb+eu5ZPi/oGWlQ9Iszs/GIzePcTfVQ+wVl30SitozVzeUhP6zjasj1Oqbo
Mpg0mnJQ4ChdSU1+x4bUulmV9lcm92EJ39mRIE+JroAT6qt7IZynUESpMnKCqer2SMhlDpTt/Ipd
fByFchPgSPBnXKm01DlfQsTe+9ioEI+xkkbzqrCfEdLU5+3lVVufLmIXThXnCiuXTQTiz0eBMC/R
ihMAcuf74uNo9fSyDLr9pBi9TV/I8bEvpisZww9DsmLkkxc23UKmW6fiU8lQRqWB3xo1teSOtJXR
HKtohXsJwcuTZbaLjPDUepcnumz/3x6TWiXpSUg272eanOT5RNNx6HoxoT9nu4nszhm8YqscZfda
xWmVGNJxGufjrO4cosVOr1LGKd3Xr7lLSzT71+H+7fJk3tPEl2ajnM9m1JsQQQZGkbfgPG1arHnS
Hep7Lm3pHM0DEWXf1PaBrkb29O3y2OuawIcZLob799muk1Stl06nwk51Bgduov3TOBqHf71X1yu5
HPi/xhnTHJmunHHUB39boXb0FZ7Zwb9iF+vbez3K6npBJSlOhWU284aWbQ56zk7ulFfO8od30nqU
5Uz8NRclqiU1XvbrWHk/Euf5t7Z9+/p0raG5tGz7JbNYuV34ZekkRQxTebCBHGSh7K9ooJ9mx/iC
rPr+iiUstnxpuJXLtWgk/n/sndlu3diWZX8lEO90sm8SGRcokqdT31qWXghJljf7brP/nfqU+rEc
9PXNtI6jQhX1VkAhngKyxHPIzd3MNdccTB9cbgxeyOL3X0v/5Ftw+/mDy/zJhPHzq3tcMylkKR0S
2tdvRTBpQA0vAOUYuKEdPu8eZXhPhONHD+yD6eK4Lx3prvbi9ZpDyMGOFyzZPCz+6/1F7F/J8Jkz
gR/76QcLy0fP77jn0SA7Tc/X5zcHL8tW3QEq3chtfJEcIj/f9f4HN/a9av7LXKUfzSKZSbQFqQ/r
l4yDgv9MnyB25PmPxv/x2nw0/I+d1KYCITLGUOavjYb+ENGhWrX9yZA5H32nj8bK0aThOql0y/VF
c60vfbRPQFjUOgzaMiMh7iMf4JHs+OsNPJo8UlfRLXJg/3kD80vwWaGzBc0b3CdhEqIqz0zEqv/t
o295JKf/euGj+WQUBYinhgsbt/qJ/FxdNCfGS3RFFRgaSv0835UnyaVxZd19MGI+ur1HE4zopsSu
1hFjMGYIxGJ8Dnt2eUHkO0G9KTcidAM3sD+YpH8RW44H0NFMM+tllsv1xcAXtk32WnhXBAirkV9z
e6ut7n+4jv/ZBIBPi97KNcSA9rr3M7bM3KJU1yHbbEBg8n4YocfOwQy80yKArHwtrwCN7NqdeeYd
PrjLfzav/nzto7tMzN+c41thrxKOG/tzvo2343YOs6086PuPNLM/e6TYPPCS0OuAV/HoQJDCD0nn
tpZ+C5RH1QhFITXUnN/6sg3T5fqvv9rxRLAWzuhj0jFG0nuJl/T9XbW7RI/i3FwCxeiMLbGVwC60
NgF9Oy8fTOHm0eLEpWi4wX9Ja7jrEFf6/lK5q9uTPgA0jQgPOq28sqRNy8g/mEOP7956FRNjEaeB
NcTkWFcxtRkekySFsiMs5ZIscOekHXIZqLNeXKZ1UdzTYa5d/e27iILDsYpNO940ex0/P+0mKvKr
WlmD0IYDXm+Iy2dONbviGopQ/tFYXKewn9d4viBnOIQb+iMtuuKP3gMgie3iOcocOOVQegGRZPKe
TF6iLVurMrK7XBs6cvgLpx59DAdS8YmsLq7ydI4+W13ZVeQ6DcNwaApbv8bk24B+bJPa9WsVnOVf
35dfNt9Y4bAs4UHAZe4ZWIre3xgTtlnZOQ5scW0YQMEpuZiZDUEJxOEk7YgGFtsapnQLeH54bjGE
vQrpCTfUMG0t27Q27I+Ch473l+tHMhgfuI5I4Acv+f4jKWRnJqpWTwHkqwz+g6H7MMKKR/wYFkGy
9eCezLXOspsM0wez5q8vm8FDo2sAPRiF/nuF+adhQsC+Ms407QZt5z41eGrvOzIhLwlC/6h550+u
tDY427gjURWwWL//kkKuJGJPX0g5Tm0crrSgh9WcEuKOfejtrx/yr+81EiaaF2lOtNCqx05J4ahT
UZEwGjgkFG66doK72YgPzqi/HHJ4bIRdGHTK4OtjCVi/8U/3TlCcMNKlH4JIiSN/AvTup4UwfAZU
cZL0S7Vx8ijf6GpqnmOyzN+sYtY+mMF+ffX4DNih1yZy3P/HStu8DKOoGt4uF8SGvRFVpNyamUqr
htcRUXiAKkHC3t++u+s8Rt81DmwNpf799y6suDCqPCL/SFYEE85mti0Kx9j//avQc7YWC7CCEmDy
/ipiHKhNzelA+h6YdQIqgT9Us/q375+pGnwRDWVttScdvXrZbGROh183SMa6PM9NqYWJQijgSKh7
WPRTtP2732q10tLoQgWEkWMejRl9VmW+6B3YniURJ2mlLIcIVN4Hh4RfJxRXt4jS4EtRcvulF4Qw
Fkp6sysDR0nKUFWJJcxh5+xV11I2bmGNBPZPcjhEivzhlP+31+nfxVt19c9pX/7jP/j/14oMztXN
f/S//zhPXlue/bfuP9Zf+69/9v6X/nE5vLVd3779dv5cy9+2ffn1uUuq8vh33v0JrvTjk4TP3fO7
/9mUXdLN1/1bO9+8yT7vvl+Oz7z+y//TH/729v2v3M312x+/P38tuDuJ7Nrktfv9x48OX//4nT0H
O4V/+/kCP3568Vzwi/+jeF4qglt//Z23Z9n98Ttx45/YcxClhMhFIAP7nN9/G9++/8gxPiGFrv4/
8qpwC68/Kqu2i//4Xf+Emr/WZ9ZWb2R1k7MYb9j6I8X75KLTooGzR6N/ikyMf326d4/svx/hb2Vf
XFUJNNk/fre+90D9tKKTrMHlqVcwxa3t3cbRim6OidfMrtWQHV4Mn+NeZsqyKevF1B8zqg0FkDfi
AlDmEmKoavgXaR2tuf2kTj6BIBnZkrKy+IRjkuidQXRsQhBMY/FNmdnfPTMZWyeNVw/GeQzKllab
vGvqSzsepXaK37Qha5CcX3GY2jVftV4GQCb5VCu+bZJTlg6DfdMBZiKIswaSXgFUC/OWdF3SCi13
dgJyHtv4qXRVRbkBr+j55iQUnemxr/UtGXWOcwojRX1Sqr7ij8Sx5iuwQ/eCNyfMCEytv5JfPG6z
WVmSu0SNy/FU1nqS3FkpJTEbLkBRBWVeoGGC1xDT3WAvcuUdZu0Q7WAtTneL9MqOYhp17Xmn1J1m
XpBmWJ6k8Obil4HWicFX+6Y7DK1FDIFir8yCKmoxU6cR3xhmkbe0X8RixA8G+T+ZT8xr/ABlIPI2
cdkoxknZu70IO2A5e6NMelpFFqacFcobRbBKnpxKunFxRxJ13/U3naEWF3JcIfdyAmSgwYxOO3Px
R97ywEo6tqgaJJjHpOktH5CA/oKR1nwbxty+USyWUd/Ox+WEQduDepU12JGB5GmjrusLQVvRmbV4
+WXMZvNML8p2Rx5ZvQEKZhJfKOC62oRLE37pPkCeyaB3zQZ50oPb3xfsEpuNw3k1NNyx2RogXP2I
k/8+glkX6otMblv6KwMOKdl5O9RiT6qutV3ctAh7T+RQh2sNHKDTfeuhYpFuLNtm2/Ght7HWVfdZ
bis0SUz9DRj45LSVg/I4y7oHjgaXYx0CtDf7eWPFeZCQ9yIIVHaGs0ZEaDsybck38+rQMScAInaj
b4koIhuPzNLyhj798ivdz+NLLN3+lrumPyhJVhOwG1ndyahn0w2x0fJlWLjoaAliBYdegi1056Td
60SjMA5Mgn7rSPbSJ0O8/NLrg5F/JiGbTrt9bkMQPciitroXbRR9Ra8HHOoVFaEbtjLaNsxu8qRf
dVup0+XrTI4AwZVV4pnDdgS3Q9x9kk22/tkecED6ZqkAXZFpL+MXGDsk4veiCUZTaKcRAfmQi6G2
NBoRNLQUOqeOcKZ9atdgiZZG9yeYUa8eb33PaMstY7gpSOHqzixFmsVunth3H6Yqi5rzWDHbaO/J
uZ8a38uGTF6PSaLY120nI9jMlj4voHRpSluCdpJzelqlDaZ7deBcqfmA86YHOSnNCUATVXlsJGzE
S48QWeuRopU9B20KjPDMAgoxhX2mJITTtnLU5aF3Mjt+deJW1/tgVjt9THyMB3nA3GQbl9g/qF0E
qqtkQ015dLDK+rEapzk6wLyNy/MxjjozACIEynBK64k23pjU3o3pEIir1Apk2TJJYLANuprL27Sx
rHQHErFvHhySm9XtbGC+b7uMwAO70HDAewnJxxCfUkErtw5g4UTFNpAHsvE8TPElb2oAtmryWwET
N+igWpkpzOzFysKa7M/mik1DepnaFdBXaLFOZDwPpask4GVUIx4vDG+Kkl0eGQ4x3EAdAA4tbSA1
kghSk0B2i16A1prOJHHAbWh6OTk2I8df9WoEvndTkZNQbCI3m+iUcsGMSyHlDpR4al6saUKwJGAh
XKSjCgIDJAu5NIHWK7OVhpgs1LOiaKCcyljdGnS6kKRnZuEaqFWfS099Gjr72RNNP1zqra0mW+qK
7hCObpRsS1GzSfDHUTXCMZ8KY2vmOYTRkQCm9iyN44TsP81ouulKyGlsz9Wy8jDvkHLifVZ10A8B
lCHi5cYREOWZgIk17KU2OMbnygZb7VduRTa2qGJbnFWaN9h0EhXkTbuNmKlND4oyPXkybqZHyTnI
T+CrJxpZilE6PMueUvK27VS3vJoN+BRXgtr21gAhYFwWZV6Kra2mbFJ9jQ/NxA0zc76whWwfF+ZX
cdLk0rAfhAvf/VQdnNnYc5iLN8Iu5vjZqDKlPZ+HXk3O1MWD/uNnpIL0RSgxFY2hiKXi3lFdZOxB
/rMXpw8UqMnDaWGCnoeNU7Z5f0It3xiv4FAZ/SEWbVXeGLNSFhfjHC36k0Z8chUMyZgg23wPRz6k
CZXJS72BdRNCcy2A55isQ4GsATKu1cy3eRzyR+IynDBflOcsarNTmE1y78RTGcaydK5sAsOT18wR
ffwQAwnpDt5Y0TWTk1hP7N+fEc0T2BS3StQs8RcJLiLfdUNK98EKb7EnONKNogW5RZD5yXd0eUb7
YjoB54jiKaw9a/Y2Y55GFamTc4K8185xGqRqT/dUQnb3SzHPCFRT7lX3o8WScC6zZXbBJ42ckQ66
O+nN4zQx5wxAzOqyvlbnaT6PQLw/tloFAA8yide+se25dWPdtkO7caobp7KnHUzv01kTd5yF2vHQ
zyxz7Zs1xAAQh4WnjnSQA41VaUqOtLk/FLxNjEdAvGo2nqRp8wLBEPCBndESfmsnjZps6n8ixe2C
/cp9pWRk+Bsu8RIERputNoSNW89jAUXHaDcmGcOL8LsCschPm7rqYBh4tQMv3ZbRl9adYOWpbQ1l
N0ZHh6y4VKPGEjBPKvY6r6C29DntOE8Fwl2s9c/aYtEokKymFVAG38HbdKg7BAdXveKsOCVNTeVB
NmblUbmGXH4BPDOyvHAp4m5bj2PWb5Jmcttdb6f9lzQm5z3gRF5oF6VbGjck/PXphbmAh2idbavq
pDcTadu/GsIjfRuQYZIFnjnJ+DR37JlE57l1ituhcbo5LHshunvFjAbncyyYaPf1LCUIpKjDGKDO
iTgImBrWIdXzap8hIFQHxxwiuTWcvGt1IuXTpNpy3m6HbezxEEMdAOWFlxXdV7K81I2pN+XDaE/T
nZEN5nnaGOXe6pX0BMnIbQJNLV8Sz+p2k1kbxn6q0YK+NnNHZz25C3Z/PjSGxk6xdBkaUGNnaoJe
0YzfOsdoqt0yCWixOzG03bZMxhh8VlRK+KpsS+0dwMN+3iaKsUS1b3qN5vh1ow2wi/ImsoF9iKUB
NUneUe+cm7poFfRly2qnE1qDBsSh0RhcRpgyDoMVeiCJT1lukxuEI3hYGz7OMLCpg7sqLh1b0lA3
+9DBbB0CB8ufIRIljPQFks1jbnWeNDder3Xpkw7GIiv+6UL6/+fBn86DHMnW4t///kB4+7/+Z/Xb
1XOfVz8fCX/82o8zoWl+Wg995CnoHL1oxeKI+eNMaBmfiLtB3Fl7Ytk/rfaxH2dCRfM+0Z1Le/Qa
IsAvrwrevw6FuvVptVmSFYQPhawQfFF/41Ro20dCtomSRq4awTu0yq59yHyMnwWvgc233SdeHJbo
t27Q2kAaNiNs1Lds7t37bjSyJxLL4XdbaUWClYTnCkFLkxMYnXR8ddOpN0+9QWQ4SEDZnpeOjJ+y
GuIHOykvOncF+ZW7LIpN0DOmYGV2Uifrw1H29mczXsbhOjW03DvpsTPnV2zldfWsqb20D7Mii2AT
EMXxhAc5u8SwadZbrR5AfzZ6HmdOABNE61/GPFdP1bHrT5Wi5whjwXI1fL4XRD4dbCtRPz1zM/ja
qn9KWj1Wg073hkc1VZMyyNu8cX0xckIddHbePgCY9KsNVUicDbVHHr+qp56yGWHKQXpUtfEpLRuS
17JZtOZZ4TUkYS1iGgABu878xR6mkYOHF0eOX3UR21GViNCGlEYCzwN2AG4Jn64w3kTdzmduldLZ
qDlpZPl4aYHOYL1Ru025VCtnUKbs3vUpBqVCf3hWBwrE8AVrqt6fJZkguYncX0hKzQTaPrJ1jyQp
dWWrqBCEXsvM62/ZZCbfur4fT7rETgEJGyo09tqGGS0y1bwguqc9R0aW19ISNE33uJ9Pu75JZLhE
CdjVyO0yL4A1Mq78HE17jPTUvhAsY7m/RhG84Trr2K0lie36rkO0QTjXRPUFk1d4d6MxC29H1pF3
Ncu8FuCTczf2E92DLpYUarnGCi9Kzclv1l7VOnVuonmseqAsjrgA3M1trLN5aWHasCvxgZVo+Tnj
GoWvyEitBVbhQgkRBjFoGzepi6eMkPzI7yA0bFtMnA2ASa981fq2inZeFlevvFfFy+B1kLtqRe8G
vzHn/HPSgIX1vUqHZ6VpoLeGDmBD1i35eY3yNgWFnUSfgdGnALbKSfB4lLa4WsgMtkNC1yU6XBPn
Wwx9UvhV5UJ3bpKUL6gWE/3NxLx43xx3nJ4T4rAw0qSq+qVdksHPe5Lgg8TsrGKbkmvu90bD04e5
t7isCVpd7C1lcSffAMwRwYDJ4OmmkezWV0pt76TeQ0FpoDgGwklK6qPOpIKi6CyDbvS0zk3gFC5Y
YrGYGMoqW5CsAZLavZ7h7ORApCPlDNR0DAojzrK7hGWzp1avKMVGCEvCdUQXV8NMLNMNYBv3TjHi
/htKQo1K3mfWWaYbYxKWbTKBQOlGp/UhtduvgzahCjRidJ7ctpQYk0pjIvhb9epb4VTpZ00pM9oI
JrXTaJxWkyhM+6V8gEAp4y17+i4NVYZuDIohRXTgPZTeJprm+Ux0Xgn4ulrG+0ExUzijU55gO1cX
bdglhDJCO8ZmlwUREBTY5Gra8Ya45jJhCVBzL6iBl5xwa9WwMkdxrgJSvOwxEN5E2s61Lsyqt6aw
kpFx09lOnIeLrTMUtdgi/JSCSLotR7J/hqwnSsxF0QYEr0Smuek0Sz45AMucEwckyjUgkuSrPeaw
veI0mVVyuKANcUoScFv0UmjfasKDu5C0CWXDfgpmpkmMQAvitGuuhsS2Kr+j1zf20aHrg9JWnPzU
bMrkVgz5dCdHkRaB60bOFzUZVQdVywMX1LIreywXOH0wqADxbKQ6ZpwX5DjcCaZDwGIecDtw7TPH
MTPmxO+rKcQxZKImvxkzyTaYgWwNW8U14muo9fPJSLcBkXEESZWb2lwgsOaFXZxFFbjBQ5Rjg/PH
tMtpRqiFB1u3bGaKhJp2F2sagp/MyyzeVFpn3ILiFDWPfHbAInp56utVOt8Izy7eJrtmGtPiVtl1
XbRsXEIOTrJxJT5WHLNhCEo39zaTVYB1SuqKUGsBfdMflaEfN3Npmy8jkGx44LqSteSVo12si5HF
cbZX4WqYmSxPDMVJQCslOeMa8kPSngKjI1vBaNsKIulQCCd0Js5wIY0XfD7UfbPiQN+JAyd2Kpmw
bMWb4fTCPhUSonoY5RLYWydFvMqSwIzPKLYAHclQd9mWZcu0GabZqYO4bnVj15Qi4yyLEvC0TAlb
xVH1xoWduQX3TjTzeJsUqDu7cizVu4YQUiivSGfePgeNVAWwqkW3cZIaAt6oxXlOXmHPsbVMERID
7LnJqbRS5IdK8cDRCZn1bPuNSH9U3Upp9pbZEn1slI0pDqpTzEYw2tF454qVNWVy3l0DAifb9Adj
0KGAuAP330lMqKiiL6aXJVsIHBbfo73VojfvIZn0xQ49dnoRsrSLvUysadmrfcdkZbopo6wSQ1Tf
mdFMZJvBzAgJdIBY5Bqi53A2Nd7T6IAx3/aml42hqzuRuoNL10U+pnrvzCCrk9ROFsNsU6pRLbcT
3UATS9OSqiudCAGEdWFO9oDtYqYrjhVTyG6lrgNX8hFdqxRfRc+5djuaM+OhUmZGubtwittl+sya
hV6HhgCOlNchG5Fx/Qp+rcHM4S02yC7DIgPJiwf46bk1zWeZwzkvHHpF3tK/gT2F4PEmSKnRzdtK
hxEfwKMjdhSu8viWWU55AXW3WTaGLKcbnZkSUniXRvrOiw1X7pe0NBukjdJo9mMzpu6lWEoEjnF2
1z/V1bDdsjnmzsdN7ir7YRxarFsa9eyTJGVrc9BGpcI4NkaqHTaNywJC+z/8CLQ31QrA2ZeIaa3C
jSRyuwrsUYyoRL2mfYsArDUrZJqOl3QZSrFPk0SzQkso87CRs1CrTVPa1YOMJ43ERqVUzlRpqEog
jYUNgDOKGQV9SiDbZtoyPFRtG0UHENWMpZnqCVCtgYo18TacqfYmRMQXF7BVsxMp2YeHEVKYYENT
mvGFaiAVngrQa+YJWGaGMcZ8d7mWnkzyQ0Utrv2CSggNG+bu3RjbKggvNIhoR2miOxjZ9w9R8Sod
qlxNeFHIi+HwjmgHBk9OjhGiVC7evm5QnE6NRNHuS2/SsxNGoE3HD7hhmBF15OobqAf2E0136des
78oiHMcia3Zp7wAMK0kzN7ZCyY1Hd5qGNjQgfV7QGVuuq5da7MpO4SuUsKNvsFsg87dRt2qCHWZy
P+q7+iGCz9r5i8NYXEsdLcc9rmAGpqondggIHYlFV/RHsYzTS0r2G0PanJm/W4ruIlyoYqMWNyaD
tC0b3jikC/TADEiqBkJZZYCLaeHfK5PFSHIqUmvCpR+b22xxizYoU1thd1pq5j33FY5ylhvLhgJD
eVKNhdP5tjalX3K5sH9IrEbFRQ0qqAMU5BoPaaKmtg8si6kskokLFi6phAWpfjQPLrV6dLdiWXS/
o6EFJO7gsKEcCD26cdZqlc8T89ihGtVXr3HFvFG6zrxxwVQ66LE9O0RdzNO3yslmJ4xII26CyGsU
GcyOyN8MfUVGcuBo1W3ajPFr3Q5dATGpa5JNDroh5HA9JhsQhwXGzUXKbyhQSkWyWJ4/ePaUkkaI
PHzemFNqweazlyuRjvbnZQGE5zf4eCQlhlG7b2JVb/Y8cVP359LstvNIi9FGUdo+CVvqZ4+RO0M6
dhqtCNQOrd+3ubfoKWjuTPKO0p4y29dFEMVS3CmJY3fXU0PddmPM6F1Bh3ne2HZda9n+MKTli+Gu
7GoxyCfGc/y4UN6wglTxVIRPb0xI1yRju+dWKqbjO2WCogaUDv26QWYl1VSr+SSLxs6giVZAHLmg
3YI90jWfwfARUserGX2FHekhzEI/u57dyjgTlEuWAGElH3bsnRqDPZTI0m0XV6q5HwHaU6qJ+3I7
ZGr31THyCglPZKZJLLeuKmwgsD0FQzpCrl/oKHhSEt284ZQ262HhoBOy14Izu8uqdUwQZm2VGzDW
CkDX3piAY7Z2Y2761ExPncaVEdrlML6mE5xjmSuxsu2cxeBE0o7U0saa9dJv1bG1N5mryieYXUyG
5mj2N+0YV+7upwP+j5rqzzVUbfUn/FRCXQ/L2DKo9RP3RHeZd1TpV4Y4s+IEU9GyNCrvcFnNtj8O
bnZu5Fn6FPdL80AzQ/7VsCKg1lSAzCKI1d4oA6DRChuxrnDgokfMESFlVvPlrz/gn3w+CCZ4RwhV
wiHjrs6Sn9wrxmw2uLM8ESKwinOrM5oQ5UH7wImwlquPbwPZ/KsdQcP6Rnj++8v0aZHDjx/i0Jtm
tzhtkyx1QgPoOW1vTZapAW3IEHI5cw8vSzdZ99Wko6ZivyjvKqsbn+negirz1999vejRs2G+MGjM
ZftMON2ReRKMHZbmSCB/t69F1KdLWJOetu/MBILSUvzdO02Vn1D9NVMK2xMhgu9vAdOMYyrwvAKr
6QQJmeBIIQ595NE88nzgaMNYQrcf8Z+E0f2C+ejzxB6KihdKJFQhgpnX7TJtJm+jgDNhQUaDKMq6
3Br6Ij7wGn63ZL67n1ybtlQ0FU/HSrYaE34eS15aqVGWFgatXFP5pWgiA7Q4235UfdnirhYJWFiD
E70bgMAc5qCuRaltRmkrMeMPAvSuzFnPb+tx0c4aa15e6y6zvyoG/DvI1IifSLpL9CARlfUPLEDr
i3j84XlFVRNtiwi/4zZ4+vhyHQi9HpCAzul6XFwWhdUP3i/t378U2d2IdAh2eEiOg9nqXI3bjJR0
JvYBqHQDt3sygKhmXtN+8OKtg+roW2H6XNXENTOfhu/3jySlTK1N/ci3kmp1GkdlvVOiBXSw4oib
juZeEHo9BZRiMs5Gw/ootP+XNwzrLvS8FYVArxNnlveXJ3/O67oy1tmvCnenLJ3O7NyypquKgYBS
qR+Yhn+ZzVa3MHYn/DJ0cdvakWGlFhPh7xQoWI4yc5/l5bBpEmqDf3PeOLrK0byR0USqNJkRBbWi
Ohxn7CrI192tFnvXw2BYH0xT33s53j9EokBXAxw5fqg8xzhAixp/nbg2Fg+qjxdWPlnX9Yxd5cIp
FR39LKs1fXrR7CiL9nGmaTumW68IswbJEHl2kQ+slxwUOJTkhEVOZZKHvez1aj+blQPyuav1DlOF
B9i7aTvtbpoWeacmdvSU0Cb+UZTknz0kZGhsTyDQ6BA+GpNxrSDocM4ODLeyH+Ms+UJ7Qnbz18/o
14uYa9IEwYdELpDvfDQS8mrOYxurVDDnBpRbtUJAncr6/6KscVm/lbdd+/bW4WA7tq29M779v2t1
W01o+k8PYDXTvfO6nScY3X7bvbXPify5uPHjF38UNwz8aYTMkdwIWpaQzbWC8a/ihvZp3SOtJJTV
l/0dv/dfxQ3zEwhaVjWStKFVILr8VNzQP3ks4EB5OAyyjYHW+jeKG9o/Z8SfXjY2aaxh/EVKG4ZF
A/vRTmWYSgSm0mTGxKZ85VpENGJhp1os5+pCz/Unch0vZy+JN1rHSapw1cAAw45NJN+XTq89N8vo
HVI3EdvaackyEXhcDAUvEfxqNDdi+zfGmEbk+pp3NMgA0S2q8oLpMzkTaW74Rpdn+7ZJKT+uaZ2q
cObAnPQ81IBypL24amQ0gwRJL4e0r7dxN98g/OykK1CsYlcJ66l9yFpl2syDYL0tW6bfdmiCpLHk
fT177Vlnl9EGcSE5mCkVnHJq7xs3lqeK2pqvlkUBtWhLJ3C57C5TODLgJIife6c0b93MWzYpR45t
Ultfrbi8ANwsdqrV2fSI21PPbQHESil93vMCZgGMzUeCHuvDpLjtVZoIJwAnQcPIpLu7ap7nC+hX
l0JxihW4pu1yjTOjSYTo00DfaqhlHMOMwVMEN5EaTj3eSrby22720ktpSh1licBdvQKEIR2l32RL
UlHHMa8npbRCFjxMBas+bXHAvkllpW2kXW5nImp8Q5fjBkmZvNy2NEKUx01qFs5J7LYXg7ukm066
cyiX5R5unAJnjGMgyKWWTmRZHpgecWy1teA0nFo31djl27lxKdh6CKLsoYvNko03S6ctvmnGGZpk
Xp5YUXUYzMkka7FeOAjBb6AtpHnQFnpblAYfPA3JzSrkxkuoNYp56JVWhnofvbRpr26wyTQ3rqJ8
Zj+/ofI0bek9uinq+QpZjYaqRMkQzqCl97H+oHc9HXo5JSB37hEbygclt3fMvg9mlDKuqVX4nqC0
hc/wBCGH3gsrhRcsSeiZvDw6NLDGQcKMJKekESaNrm7bO+GYy9btUby97sHgGnerxWuPh0E+L7K9
6pXJw4FljXcOquWZNnZPRTbfp5P1ufbkt2xZ0kBph11deRf2umRfW5PSfxOmI9vDNDiANzmJdpiP
KqueDnIe8CT1eIad07SYp6fZbF1UWC+qLkxi9cG+pZwnLoclKi57N09zFD0zcz93Sm1raWDPqPbU
0FqzDvGFKJe1hfnaBwcB5YqQHG8JRA430y+baK43ccRqgraNRntfZgbMDSSyxuFZaDENZDPz1xbz
RFaHRO6tPikA3uZ5BvH1sqxqUV8YLRKYtVEbvXb10OIdwMmITazYFGOJU54eAC352lZmlGHMRhsG
Hl3Un8FZ29dTD7MqjBfC+wPVwUeLtJZSicGoMT6COh7ECSy85EJ0puPsALgvJxERwkpY4HhAQV+S
ogd5iffxMEGM5nWnHNoc+mHsSM01Zt09ZKNpUSfVp+hOUxYvCu25wXWJFUy9sZFa0qAz6lIETt0g
e8XaWBrbDPnV27N7dyzKU6Ne52zpp2WVe2UyoG41veqRxRv1tm/NMbqOq/det1dKc7JCp6BXZqvT
ht5sl4jTJb2dZtdvGivz6K9Br463WHQRVjo0OS/onM51fAtu7oM6zFIJp6iulmCpS+se3SaPfZnO
VRqQ6j3PocAz3HDyj9BdNGeZkNPqNj5UcYyCO9uJfKADkoJJqi0AgPvWja8Hh24G39MKykoCUGF3
yJ3MW+MMare7KKRDq5QU3dKdc1xKlIvWKxPMyUov5itPlW53pwBmlqFSWPoefB4PuNKtITtkUYlz
x6kT0NB5q+CU1c1pfNZltLxV0oxuKJ9wQyovwcYEHJVONntusSJ5XWtYrwiz5hU1YFJvTGV+NsfR
ijZ2YgxGmOULClLJ2uoFVY36t1ssgF6no1PgQ8XiWVt74bJoXEc6tsdNPXr9HBiT9Z/sncl240iW
pl+lXgBxMA/LJjiJkihqlnyDI7ncDTNggAEG4On7ozKzwkPZmd3ZVVGr3MTCw+WSSMLs3n8sCqDy
IUNBJbzpfvAnddNx129pqR/36KwuTSPNLwvVtRssWPWtJ+SRds9pJ4tQr1MdTNuhF82N8GEb2sjU
NwFpkytQQB++DslvPKb6zRL5skv97Dh1vrGbo7RZ9VlvXlFhhdWzmi5Mn4etTkrkZYoyz2kSa1N6
9Vr2bX/NUjYjWUZt7AdDtkWGQt1OYMPUR8mu7UiqcQor2xTTgIWtqe5LMd4Khym/5f6MlzrzqR/2
o+46nwtRPHZmWRhXSe/uK5sjWreKdBYXM9I3+LVy2oF8n+rGbw+wHHKVRYt30Qjj6El/uSyMctf1
EyFlyPOS+hrewLweSnC8MXlzlsqBIm5+di3lhukw1dvUsE5ZBHVr5kG76vsQAqj0nfWgEs6E5pSc
P6GVTcg3SP0qMyaD+nKKJEcanI6NbHQ8p8mWIBdEf63z0WrvBebTPIBLp9yO/nVSI7tt6ta/xmc0
ItjJjFXe2Ht7bjZo1ff+Yjn7Tqv+h794se1lCEWLUu/TrFENnILRrP2Bqzlvg2dohofOMtXFzAdi
7Rp0xdl9Fq2U070j9CzU2pvGO43VFUiECWneKJZFm5uqhjVu2y5Zu+PAiRFEzmWu53o3DEZ273X0
7harejGCD6O3OnFIc5dAF+jM0nuWlRmlcVq59rKjC2/2j6Ow1KVtMJttg2gxMzrV9Cg2XVXYHohP
K5r1MlM0dRuVs4+WPul6c4WSSnNbjuYui5oFdZMfjJfuYrbFKlBLfpubjbrPg4Q6nDHrcTdXrtX8
0Exf7ZZeSM87qZSOg/WQzUW0prakrS8roiD3zbT49KMUAXK1fZYulnWgIxPiSRd2SUUmFoiPqqpS
DV0Kb7DXylS8pqPtqYuhl+m8awf+oQt8Zk7ZQVYDH7zWRlp50DPFYHXbPO9cTmhbVslFmhpesF6y
xM0Pc9HOMAjgpt2htlESQ2+cCdSwdp30ku6bQqxyv7QEIwgdg89LYPFcOcRwZX1si97vr6mFrLqV
dLK6PPmzqYeTiVjVcle9YSzJJtR6uBsoKEb1TsD8bWR2y7LRbm/J25mZ51W56ejeNH4wLzHJV2O5
qvFhEh8DxxzcGwIAeLfYVhaCIUFPx106tNE68aeG6ZCJqt3zU/SQdKkO0ws0vV6x0owGZH0HOhMI
zXqrQrhtlkwNCnmCISKVPlbVXAC2QVCVoPdebdzZS/fqVUWwD81wn+H5AkOK5NYql91izd3eGM4z
bc8lFERI4zh0ERBlw0Pmgq5LGyl6arwXGaXaK2SOcI8dcGNcANffD27CjwnXvclDRKHKP8BmbJjb
1pGh6E1wXMAnc2l3Vd/urUAiBVeReMwrPsGWvLZ8LGdNhUDC6ytc3ARn4H9IwO6caOsbbnThnpUB
NCQdBtk8ELeCsF/z+alhiobEWFvNcIPmWt/yAj+neX5uNS5vzLA4KAkZFcCac+XJA5hZvk8G74KR
6OZMQL5yjE1HTxERlqX3g1FvB8fdeGVJd1Vfv1i5NXDiNMm28RGPS/WEmPvUR8M+tev3MmyqNerD
ezt1blEQQxIncvqWifo15AmlXyk7oBmSezj2g1eka2dqsVnnLQ0ItaCYvFhwGSTXmCHulZsgkQ7G
ay2ljvMgkldZSJxh45wnIj96dpGyIqtofi6jUHAuFrsKIuIp0EcqeS9HK0LlW137vXFbVvnTEvRH
Z25OXuZkBz8pv7eDyrdVL4xVljjpzklhb7VsXs6VdjEiFHOVzCU0ddm27+PQ3Q9mcGeRrRQLMV6n
brRnl9r2Yrgcpp46Nrr44rQLrpa6ZxgdxCqYFbCJdRu0DmuEbk955N1Ca2zxlj+NDS3lpt1HPKJo
5Z0Bif4cqheu6rMAK78aDItkFPArRt2XRqitnCWXOH2G8Tl0acbm5Iztwcbms8uNvtzlUfuR2F63
Ezp86xBpOelZdx8dFjE/haxGyH7tCjzU+5gihvIzV+x0Onaq5X0sI4Gyv7R2bla+5CxD3C3tGF66
yn82F7n8oAFjvErc7JGeAnUPeBqPpruCGL3gGGBtnaaNkMmhq+bHojIv64XmIhRRJ+0HO6/2r9BZ
0xhWbPLAHJ/mYbha2ulUsFgdZRDcu2f5DOuvyVFvo6TrpvAiG3I8hEgSvyGuXyP2b+9cWTuvnquf
strq1/1oQ7Y6GWuZKLvYq5JTKps29qPFWEd9YV8mNhqQubd4e2ZpFdvMtecTySmnIkEwLNCZXCKQ
+I6mC5PK4OsrLpt2deYCNwto1H0HnnTBv2GLOIIuXc24mTdVlv+A2QshiMaG4qlErsowGrbL4HVq
5w5Oa+/0iIpkxW07VM9FMsG295/OKVePyY1LPSoaGVMxRd2wxSEj6G07Gy6oFuKr3CQ194zpebtW
nZXKXZGNfb5h7XFdzjw7h4CGzIUgRQlYOtsm7LFnGT2SDn6lzg+wbs2oAZzC4/+G4XAmXSsDwcSQ
w7PqqDcQ3oz8qQ0cll9B7uHsrquzj2xCdLHMgdZXY0UQ2xqQK7vMTQ0bjHgoq4uYyyLEbId2joGt
m6NDQc0T5m0q4GBbI6vlTJjzzTR6C9Ns1/BbYRICBjO03ppeivzJqduxu/Kyvk/3NnvMdeqlLDyR
rhjJDfwBxQVQefORJO14wDjDm2PXfnHRtkrcFhZquUuj7Z2fjnDkA2pQOu8MXwwMtRNW075l8Wwn
880rlxfhOvmplyrkhWui9NDYOhy302L7+WqU/UGFyYkIwyeVTZe49o+9MbfVulO2eV0FU3RZV/CD
WwmDUu1sT3Rbf6iPnWNcTkHE4oOkdIXemRQ+dKcbRO5x02V2DAq8LcdhJZdugDe2DvW0nFxd8iLI
JXZS/8rum/UguTErZ9hRPfbksAVepsFyRBIRT51u4q40KQ4yqjcw7HnfFwgehpBMVtlXx6bRzJae
1KvJsp9U2c+bavE/uIeOkzvBjTr3U+inyQUtUZBKnpMYb2ZUR/fJbNrJBkebEtuyH+5AtpIritos
Tguj0A+i0b2zQZ6EKadKirNHD9x0Y7HOzWsQZ19dBUSR7hYXGWjc5C4yIKfRWDQcv7k2U5QkuGbY
P0abOiLZFPZHb6qjDRiU2M1aGb1kZNPNtYrGbWa277lNVbBuUBhoe3mFoxe7zrCtNSajlJMRv6Qx
fa+ABxg9Ion+b8k5sUL7jvWRxT8F71iJKHKum3p+AUz6AfGL4DcqzDfXaw6ZOTa300RFV8eBueN6
Xur7vJCMfKGWjn9qXLSWK1GdR6+xn41LVvIIv2fX8lfMJmiQJ/g6f2P74dUZTM5MN/MZxYSJTndj
omPhpLTDhPTasjxrmKpqoETdaMINcyiPvysCBrqc+vZb7m5B2AF1IVu9uP52yZA9rRMW9zIGAJif
68oZKRKjleADtNznTtd9iF6kqDQPtEDp0F13sqz6u25AtrsKOiPryYpoxm4ToYlC+9WTPPxd1lHw
MiP9IXfGHY0NtSUaunmumFsJnDiPmQ5xR+g/i87ceGPOTdE7hn5v4Y2NQ61m4jNhmLMVFiS2VVMK
vJJmc4/oUF1a2i9Obu8EPzGTSPpgm2BfASkyqytgvbY1vzcOeBykG+R8VQ7tYxCmehOk8wkrxbiq
hNlfBMPwo2oghTQfoG0yTIF1aGtbxrZuN11jq+iQTuG47H1MCM5tPlMyzdMfcikADhYqZjmN8oOO
EHCsLVq2xWXvh227UwysH7IKM9qHzHD+KX2RRxu4Sxp5VVHoaIdUeUiO2m/ww0LdtBeqdscMPRpB
AhcFMdSopAeE45cENLOyFBIEGSaTS4PSQTPLQWJawLasckJxaEuosQ3MDAev6FVyc86hnuPGbFzq
lcLpRULcPKazNOM+GcpY5ZUVI1udjqVjTk+0/bw3i9NdmFkFsgTG88NNzjW7pvDyNx345Y4kKkxk
vfbdx7EoLXvVm56xkvjiDssyRPdOkS57noQoAo3ie6/h3kaN3TANpivVGPimVrmTiOo6wBRn3ffI
2vstZ0wtbwqNXG/vfArSxonl5aKwkz5/WzrEPKyDCBtYXOVyKhFvTm9T3oiELVnM3oM3mmg1u85E
6NV9CuhIw0MK0tXkKYPcBe4jQq66vmMIbutb5+w4fcxnuqsvVELsB4F5n3o/eO98iZUMomajlmas
13ZYRx46y7yplqvQT3gNdD0wLyTIMtN93TSKWsTOKPIHfhUbYU3E9r61zII3eohckd6WfdO5XLpT
8ZrQMG1sRGca1k/PktV7xnvzk3Xbql4QzqBS7tNm3Tsl6uoqdVG0DCJH6oUnuhzWQploEvWnJtNL
qYy9ScpavbvIf/TG4BMDGNmr6hIDsxdupcx8zVunuc+UaCK5mYqiZYkjcORsa0JOmnADWSdGvc6J
h9HproQRjcGWx0Qa6wHxLcobRMbgi54b8V+3XmJrMhcfgyTiVrYftFYamQ+Kl87i44mr3V5QjUnx
gQQ4iVaBgZXrwMFmFDHQ3MIJoRIONSzh3flnLhGZEUbNUdYmfj8dI7dMLwa4TbzfZXDe34eMD7MK
89zfUHdljmugwpYfgGDMYhfwZB0nvyzFzUQ0Es8QArMXnkxjbYhq9F/sIQ1esRa4d5wRTIFBa3DW
y4DxX6VrqRikIs24CbeRvWM1TzeB6obj0sjlWoyzc1d6GS2lMJxbjZD9GI7OhVTKfpr9hNI5u9/T
WzRtEnDPx4gfdc/EwZi0ZG1yzB2JyrIPB+BMlK/lIuvrxhqLfdh2b6nVDlvTpDu08cIknjlyj12J
/w9rFCF6duJzCgr32CWZewhdLIGt51wY4fKj8jUBQbO9Ctiml6ky49nGkz3DWoZdn2AY7ctX36qh
7DjD9xOKy9XSqrs+7Pa1DO9cIL7vsJ4PUVAekAPgVWQmWQ+UqN3XKrwSUYtcyRAxDOIuiHIaxLNg
I1Cxb10vF08qDD/GOonQ3I/WAQ2sIdd5TnC0zngt0Mv5HpZfOByAHc//S2Hyv11Uv7qo8DGhzfjH
Lqq7rPmPXfdWf/z4j4/mP+6H8le+Edbu/NV/M1NFvyHXJ8M8JLrWobeQ//U3vjH4DZIxOqflkM0b
4OT83UxlB79Rl8fXEWKFzxXRzu98o0MwB+c57DWUqInSJfhX+Ea+1VeBhss/QmQ8AUJknXEy/VEh
wf8EI6I3cqOYgXwp2htn0AveTWNxSHg8jeXSiwIawO3RLfocImXEetr1CL7NsDLJY1ZWNnf3dlQT
KeCPDl3lS8OE/HaO3ehOS9KbRU+IDVHF6QYEE8txxtUauRdsc63xFLJ8IdD2Rk9n1yZqba/cW4ss
tYuduRtzj2MMyeBHXeVGEsaeLdNhXI2BVyffdF0vZ4X8pDrMVImFaLt1cDjK2oTrdDtR8N+6roNr
j1SHo0tmfbcOasHYnpS23k65JFqh7yL+xQwQ/CrkxFMxVvb5VFaO/rlUVIPGjgqz56JpIGkWamxJ
6cA9EKLMjcxDZzoqWRd9IGBlTWysXD3+d5P0armtcqYoylqz6D4D8X1KUBc/ZYlq7udKNDO/RGle
EPfGVwFM5ve5b8mbIJDeNa8611FujhbncVckW0iF+luOKvkxwWJjxJWXde8O2Jizauou/amU6uBz
Fgqfadk9ZxanGfaQVUqiBNjuNE2XC9WFb5iUkRcZgZl8YDbtbhfT4TwvwxnqUk0CQY6csvYUis6G
O500qtASQcsVaHxkr1Bfz0+5dzbIlFE7idjAdRtQUWwX6aWRUf/Nr287RzeJxqduDLD/sJ/bNqOt
b93nqlHh1ptM+7m1igiNHdkpE+cuOjGKiK+QvnvzKp2m4XL2Z+WuZ4FAPg461d37U4kkEeNBfpMp
VyDi7vSqdpNhM5iye545/q+SAnhFpH757DWuus5yQuUZPUcu3LT0XLUy1IB0vy29sIqtvCyv6IOF
EavsM8Gu/EoQu5E6xnfRVeFd0ySQ492Qmqc6m5fbOuJi3Ug9qXGPesn8oIXceqzMATNHni3YMPqA
z14MfN2dZ6XKu55F6R88uGGumFHqp7JM+1cGRM9C3uxZL3RQVDm8VUPLXjlMRYDLyGuhyxx4+K6Z
3XtfB/NN4FbzVU9vYUc8TFHdZyoCYZxUlQWgXgFMqllZuPUqYicZRv0Ctied6O/FK2d8GwI1Poti
HCh57ofi4Sz/vm/caWjofvSTa7ctGn9lagPQk4SZygXE6FHfdnXVb60ugAwW7PvDyuqqEoquHt/t
XjnzOu+t4IZS++U1MQWs2Agh8VACFNzqbmRzK3RpHz1gHrLVkhqTFYpawJbMtsU77Hb/nbB895T7
5jRjajBSd62k2SC6lBp4w26549GQz49V2CYPZClUsDLTwKiWG5AQRtcVz2itpjKuMVe99ZhXcJVg
af1OlgsV7jVwC9H/ifQOeFo01DmpMnoV8Q1fIa3ESxQmetmgzrWOA2wW6AAi0DhDJgAyAYWNuTGU
s6AaZLQPhjt1fEaIUP8uerxrjIpDmBIY4pN9kcJk6hgQUr/7OpUZsnI54dRw0fauGZhabEqBbq94
HcNvhsiil8pyFAeXUahpo0Q7PUGw2g+eVSTQemR9HKuyrisk8nXGx3ZAQbnpyPYvCYohTmXV8lfu
HB+P3rqls/7EbsaEGpWwX+uu6s6Nnu6cF/wcRvBzKruG9AAriLJ1abV6jFNXZVCo1bic3ZFhu/Pb
UdpEES5n7oOYmHyVz+fK58HJKUbGXBocFbbsKTayEoTAbfP8pSPF/iFKiuhUAXjrlU6SxVhFBL01
FC7gV1tNpMHgokh9tDtF1L6aYMG8ho13VnTYRfLuk3+PgDqSOc+6TO0IUkvNB3fxKySCJrIWjkBZ
Zht3TEkmKNGyOxurCoMbHCPQdS2z60XfgC4RnTma4TpcUvuqRyH+KIqO5Tbs/OzSLDsWk7AjvG1l
2XX3U6N0u8pkpbBVdHR5rEGT8Ta6djaNsaeQ3q/GZTZeqOnQx5bsPmsdZov14EzQvLEsADPQpgsC
c5ju7RFLah3dqiJZwE6yIk02SWLRrgvCYjzqzFkek2wcrNi2BiyxdJcOb3Q2ODJeNMlm8eKZvF8y
Oztge3bmk1MD7uStajmZpgWhomMZzr42+4eqaDqeKIfEl9oYORmtKsP75sJAYQrACrOxdLu8yVwg
861H5dhbs7FdsS+tPrpFQ4MUMYomZV86eAye8LsM/TpR84wpzdfdcmHnLgQyT3d0o+rOKFl6DLPH
1or774Igv6a5xXfkQbrOpb/C7t2/eTKBMxpxvQybtkbMHXOd+w1vhcVkPZnD8DY62oA8Gzor33LZ
Y7XwJq6zGMAWO4pXCJGvWxZhdDBtmH9begzCN9xFVo6/gS7yuGqUS8RfOHMK6Uja2aEEnKmu9ZiF
oPgFIXmEUrEaV82UI81Yzn6wYTHRToGAVR+YmK1+O6f4gdfzZKX2VoA0Eo3Ey0sKzTBDwQRD7+oH
8kRQ2lRla1h4g+zkLpMBkmWZO5RrLGqEZJ2LrvpR1lM7xrAZ0R0rKNpZuczVNQCiekkUuqF4bnr/
WnqqhTxe5hbrKkUSOE2gMu7GoQHjN6BRj1ZitdDRYibzxdL0/K5LdumPBlvRY+dx2bVeiE+sX2Yk
NQi4gjc+A+3PkL5FGI/Ccu+WAWk6P6AX4ONjnvgGwY21mPClOl9xAIU3VutIa5e44fJNGNq8ZvIc
zUv6FJwP7VkOTnOjJGtQlrm4SKD+lhVit/pm5qNnxQS4wmnBGbe8mWnFQxdMuXmbzpWLe8k1eQNH
0/QeGPbOXqnB5/AsTJL+DMvsH6VdqAx2axjubeFMVAw4sz5awydT2aXjrUKIXcYWqUZXfZspjLiJ
VR6DTOORLs2+gQqR9LYAvRnpc5jJDqahHwJxq0clPxDw6Xu77sc2LpqR9R+5UHjrV43gxQmkuAEh
o2595PV/rkxvvNFzm3ZxZOLgWhES159kOSffi7ZdlpjJlbXLnc7OE5QtiDZT7u+VaNM52CR2Kbhg
86AvN0z77vdSGGG96m2SmFK3RucqzEi+ou0mPidva24JVFQWcHARghX5mrMh91yPd5kl9EFOULpn
918EbDw53bBGS9L/jLD3EnBeOG2GVxIj7soTZ/oAiVt555LzhfrFKvx3HFfBbVv39Smb6/CUmD2q
KZwE1snmQ95tTEXsEmm2rdPG51N+3tq54w2bfFLlW1DiN96gZqmMrUEtcrTGtx9eVpWr2myrZzE9
Rw5apu1kO0mxTl0rlDuS7IxrgFm3x5VpEnEQKsHpHJY4hcF9p9a6OSd8fBR4wqAGeou/jbuBgDbb
7y/oO8RpjdrAeVmKAulMFOgEjtTAxMPUlLu7efFQaVcoZfqtx0PcQS8U+jTPrqu3+Qi6FXMLG08U
ijPki7I1ifP2c4OcGt3iVK0XzOoWc0H+PSLbjcw/yGPc5FZhhLtWumb6HEjJ7+qTQKBD3gVV5/fa
cXHLj0JYGQoJnGmPQ8B3XHegsxYjtwCXzzAq5Ey73r936b9LqGQbPnem/PNdmj368Fb/yLo/ppL8
5Uv/tkibv5ErgioWswLRkp9r7F8XaQJLwhB/genQ7Iys2/t1kTZ/O5MQJF7jeXGR07J//2cqifOb
g17XCfEFRagh+bp/Qbj7ZY1GtRtg5fm9AufLGv3/WYHDj/urm4K6cttHn8ZS95dM8i/f5c/MJP+q
X/9zMsm/fBf3fyST/ItN6L+SSX7O3/n6jmFqs2xMSZ+Z5F/esX+SSc4QHIZXSTAGP62i7V9ATxy0
N16vr/9ZRHkT4d4G7w2bfv0ZVD73qVVvBrBVps//57jyL0YaPnmO+Utc+d9VSP5nXDkJeQPWdtQP
/kvqNI56BGQRd1ZIi9tZuCvvIFYa98qqnDzb/Z8jzOVcl9eLSqZsnf835Jh/eX//J3PMAe5+daD9
iTnmX35J0f9pOeZAj3/8rf6cHHP/fMT+4gQV6Av/23PMP205v7ov+Jz/Icj8y/P6e5C5ApqENlzM
5NIzJJqOJSBfPCEnqEqEvxks7TAaGPXB/Yw512SyfnPSELt+1zd7GdbVZYqqU65U0nlXyqrD/1uJ
6tcr5/NH/SX//Iu37U/KPz9fSb++K/pPyT//8rv8l/PPHef8JP7xjcafZxLLD5h+niy+PD/mFAUF
kA61RbIVFaBdAY/r+rJ/IpOpyTY5sKWPraPsAmTMSj6kqHCR5HgOxx+xJOGzk6a4TXIU8+9+n6fR
Wg/SfF0MUj6INZkmTaBEPjzRaGDcqSnqnm1yvvgC9pc9GVfuj3kYWaIrwINqm4CrU442WxGKPCyK
2DOwIzTrhF3lVAwTYJSkIPfVaGZQp3kc+4e8RZgTm21jPsux1AWw3ZjdG2YZ3oE1kx4YpIoQyETD
5g1NMt8FZRS2a0QH/sPUmyRtZmUKEpOWuWGvqkG5u2pBJrPqKaRoKV7VGhNAeI4A7K16fLVrk9Aw
+l7qS+KZuG2yIvDmtZSAeoC2ZCXEjhe2L4gW+icE62D6LkHTGFh85eY7revlmu2vx4jr8Nck0nHg
OaMC57eTSVwOBF+gLSbyYHiO5tmUG0wv+atfN7S9tNKbnqKSmX5dZ6F7V86B9ROsP0FFWQ1mj1In
Wp4Qf+mKMMzSE+vZr+fuABBi3rMXWO1mMVLQmxazP+jNgC4L+Ykc0WxkVXhboH1feAXF8EE0wjKu
yAGzgvWwjARJUpssVlHaqlcZoGwgVwY56GXnjwbkOetxcyWIXgRxmZSZE/TR+s0Qu7QuZ49NIokY
SH3HyWOCOOiGK3B84EQVhCrVjreAtCUWe51J9exB1Yu5oGoPJoQIpQaVtbr5OnK16W4TFSTi7KGa
0WngdHY3Y+fM39MgmM0YfxOIR45gKl/3hZ7ZeSfii2LdpPUt9QZBd7SAyM+SK2Q0znr051m9ueDj
9YmytxD9ewZN7MVe6UoNJSEnH1G+TOwrv6MHBXTN0DGIoGDHZhuj2KxKRbnJiFse13MGGhMHPjxG
nCxZTeDvkuSPnrn0ZIBmTRCts0FREjQv+Znyzb30nevLctaTOaKf7QkBa7dJH7XDRuPhQCjn86yN
EqaWHPPuXRUeMqcOhJDsAjwBT0Mf4dAeujl97ycPKwx01D0OAeu+WSRpx6kZuh+092CtSjqipDa2
lYbHUC8Rr2k5Lg1YhlgAtq0QnNZZBvMK0YTNH0fCPJqkUiD+64WJnswEklsFScdnE7jIjwgy4cEg
iEpi4qlnLzq1de6ozbKkDt4m0YebRXV0+Zx9Mj2KnJdwaecPu8orPjndPL9V0gUJCosCew3ZuVEJ
qRQ2kAOZ9SxtVNdrxw+yajNmWG1jYVdVviYytjtMJhqNYz33zqEZsaacSy9kvUqh7/L1INLi1s2j
udgyluW3fWNjcIgRkcqr8zvWbMkrNY3j7JVFdggDjb7YiBzkBULPc7XynEKBUZx9RG1DhhtasQG9
XV3jA+KMMCfE4J6ZvBmz48B6kKV2ho59FdufxiSKWt0oJqmnuZl4Jgi8crDYNC2JckfBvFfGETgV
kJHvkpxBhHeBQLJU36c8RbwWTS6mnYFH/wTtAFYfRElwIws7O5ujgsrcI0oPwPREEk0nArizJz8P
SYCdAm9JD9Uo2j1NA4j7qol0xXWedtNNjtBkWPlKOct2mkUz4ZKegvuwIwr3EoQEckjZqDQ/DVbJ
mncJdCNaBv/SlQOVRTTAjQ9Abv0c6894PFSaROW559Q8RGcE6Olzlh5yGACC6DNir8p08sQRTfBe
P7Xl9aDAF2yH4rU4RAJ6P7tziyPunNxnDZJXCZcSgX507VbvKb/3d/Mz8M9J++a7DM8xgC29UNv8
MxwQzrj85s5ThUksLcD4ys8owRmXmI6jgazv66g7xw1aNFR02/4zhjAn4eg4BEONMbIlp9Bwcut7
Zg1Ju0UWSAzj3HVE1gyRSSS7lBZyXwFmchJ2A3Kiz2mIcuwiEmIIPM/XhGx54Qogi+wkoiCiHyhM
iFTkn/ePTWBZr/Nn5CLVqMQv/oIMnP5yN/8aZfL38w5MuPl7Z8mX+dCe/5TOki8T/L87S/5Roclf
JRQP/7yzxD9vjv8YD/pf37sfv8opPv/6XzEg3//N5xCGp7Isl/yScwHwXzEg2krIASD0CojR8gGJ
+CZ/M28Hv1k4eegkIn8C+BV34+8YkGX9Zrl0i/CH50nwXzRvYyP/41DJeGOj6aOJjx8Q9Ub4ZXsQ
U8DHXgtz3eejLN/MGTxfdxIfcGs7ANGFN2C2K4YAvqN1KSxB8HlN6nvBeR6pU4Fx9yWRVXDTLjDn
beXQohRRlDE0pS4ZSQQexWUaegyzhZ62oi2TvezgEmrHULdeNPmblnAkd2cFWLWy8aJPFb43yFWJ
yH9uX6ImELRbO9L0yYKryMgsif4JMZX+mCAFj4q4JCShUCSHQKoCdW+SnErcOXmsWwgN14KjblM4
s7jxFoZUn9alc1ZJ3CHB3NjlgB1JLS1ZWn51QFI7qiuzGO0rnQ8dtQtYJuoyx3liOf5PDyo5iyVa
gZu88IodpDOov01M7lU+YzwuDSkuPEs/2lTZQ885VfKMpzW56gZfHIjkja5q0T1kKs8oa5B0YpCZ
SHwRvs9lyU7LNBcHHE7pnSwI6U17XIlOJ47tmNnXLkr6Z0Lg6/0UZsHFbDRIB6gwEE89upIspnXG
WQe+Is5xKswHYmBIZy2i8EnnY7te4BEQzjXF3raJMpwag76tfsAtGdSj4HycGG3roREEpsK2IfJM
5+vWrxHnkZ0by3lcLoZaRJvKK/ILmUIJzajB8vpZRUwGKNXzcCCAG5Q8tgt4QKtWVoxQmLKP2Qtj
17by3ZyZCQxUCYQupnba8lbaK+Qc5UEQeXK5VCaRiqjyVpGdya0tFywVxLFAtPr9VimILy+k2RDT
O0rkoLEvSMKo3xfoyc2C64ZYgXM+KFJ6eE622zL2pZPc1K17Z9WZswrdBk2wF3eid+NFtPJu7kyx
XQrs4Hi/gr0O1NkByu9b+GUOpxOOmyFy/Fu+Q3NnDDZ62t4SW4dkwk2lyIvNxwJ6JxybNZ4BrW6r
ydPh1g6RNuAR4LrOyTQdPVwz+LkP5P+RFl79JTp81DrKvKNANeMvpCHXXrWnCyLl7nbTqHDcbSFF
FurV/2bvTJbjOLIs+kVBc/eYt5GRI5CYSQybMJAEY57n+Jv+lv6xPkGVqkFILZl6XZsyK0lAJmJw
f/7evecmVIKD5htLHZXyXElNw7c8KcDAFpKZImNfvZthAy3xhcW5K5UIFOLiOCKN8vU2LUE01aVX
VfPwhtuCXwRJbIfTOb4I56H8bkVL/TnIrckX6TwfG3eOn/IE2Kk30kO+GcwV19hwsSKOHjlkgKjd
0gcs77I2qXZUQfQAe+SIB9mM1iWg9TRh/Ftrz4tT9RdhBifFmnRCCwEyXAn0As9ZYLv7AofE10JV
7p45nX1e6nYRKKWCdB9hkroDBE89jVQ5YsRaA3MbRiO/sJZmNeIS6+CP48Ss1Ol6CwNPoJfwP9nQ
0V1E96SR17jsGpc/v1p2VP0Si6mL5zuDsL9dEsM8JcNsodUIupsRZeiqw3/QAU1cqojQXo50Ds67
oOmZj2GNvXNc2W1s3NdMdDv13bTj+cucEpvhaVFbXxq6vF0KPdrmPS+MZSfqfkY+f2e3i31pA0Pd
xnGi3wi91x/tcilMBoUoLUdVmONJTg1+KwZoXMeijYwfEce9h6ZCnTWqbNE3bVLEj5OmtTcRFuXJ
Mzpp3wsjjnwwk+AytLAyvxRRida6ribfVhF+j2RKfGbwDIIjLXH31L2c0pCyAYowTewdoYJHuC2F
1l6RbBOxYmbpLfoc+AxI6Qg44LQXYuHQ4JBCikx9SDnLdT2AwPGN2p3RxKCt9iI8iy8hrCm8RGBM
iSuKxSEChIguILP4/8QkPSDKdl9zMhiDnTL17iyC2bxP5ilGNCfEDYkq2f0SufopHmLjdWxceZsD
SDpPbQYWg1nmAqG74+hlF/aPWvB1PI1x9A3TRrW1iMI4p7LVnmLygut9PGn21aib887Qp+HIWoT7
sO3nfmfPwLcnWeN9cSbzIuZZ+VbiJ9xPqOBqn6+KDg1ELWcXZmz6UQxV72Pugi+hIwJplf1VWJ2z
J6ZlIi8DSBL/CY5Kn2gsUBiSJAxllZFv2EZ1SDRzxORldd+ssQ8vJbulN9W6c1UEBQpZCW/9ClnI
choyfI54PpC/TRoYkShIuk0Z6AAVwi6/01zZbuHWhj2qWmxWnUq1mw4nwbBplF69CTg9B7IgZhRN
TX6uiZQyOPWGzjktzOKMGQKHGWk6DDBzB7VwFnTdZxSSMSlCjuEw52yzx6BndzQ7mvoMIW1zPztF
fAe4U9wMll3te7miODSruWLpqS5ElSHcTlvUlGgsgA2AIl/sby6CYusI7dZ5jWzOCUUUCHwKNlc1
TzPCqJAeFquLxngliKnHW4FJjDNTeMWBSjubUFZoDf1UWaMv/J732fTF4KXeRxGbGgmfdvCM8TPY
5/ly7ivIt1OOIGOUm5wMB7xlOepzBwooqNFrNyVwA3XJcxsF7QnRgf7FdnGQe33ryEdma9FmZBd+
ElMlvhaTobaLTPvPrHr1VRoHzrFywuUGiAV9omiuNtLOP2NrvaolJth2cs2LyhTpOW+qbtfG+iEr
tPsY1LffWVPc77KoOOXZ6AWxJc/9rDp/Un23M3DB8BW4nn5iBe2FiCxQvkx590hDM2J/JnFuRzNG
T5aXfg3A6sg7jJVTV9EhEY11ig2EGjj760eQbHIDa9bYFpacLxtGGCf0RC2SqC7YT61GVIjQMMpL
Yd7HieVu2aZc8A76cjOmcr6uEjd6zEcSyBBAFfcyWYq96WbtXsJ23eWFnH1QxemuTwLrNCflcA0v
DZaWQ2aPtPod71nTb5KIdpDUH2JdAgB1twB0VztsdGZafXLyaBuny84Man8YnUMBpyQStEmal0p/
k2lnXePTdDlGq2JCJ5OVI2FQVr8S6/XgFk9E+NgWYj/bc+uPUr31xPs8Ezk2XmGoptxBDhShhgTq
ihjw0giQl5xzHryJnuF6EM+zN9eu3TedmGJoXV29+IXo+AEcFVedi11Nw0FPKJXdXaqq5b3s6+YB
G57hjw7dCa9cIgvNVBBEr8NQLcfcRGAZ1ryJfo/bjggu8QjFGJd/GS+4qvtxBwIdfUoyRWAtEOx6
1SLlliwz7aso8S3X+lRv8YKMqMJisWMJQLrVTuoGpDxMDDQzwcTeS2x0+tSKvNtqxCpx/g4wH1v5
+DL2YthhTVQbU1jmNoyJh+yETRp73i1XRThYxKEhAUR1aW01HHF+VEAvgftRUcbFrXtu0iXcdUQ/
3eIcp3odkpT4Kzc+GVrYklym3Dt3mOd9w+N6tCZaRr3R+3FoTSeryfQNqFIL+l5v7a1Z107CwMNf
9EhQBix1Pl565cc58CazpMlQD668qEv5hFr2IbPDRy0E4VG5a51ZpTCgAu0C+bblSWu+DfSx3tSs
Kt7ULHB7o2bxCTea79o6pJ3ZwQSNY/ww41Ay2dCqL8tYBH4WckcRTHPPkoYQ2Xh408kR3LYYWvzY
GM8aWWzVakMFtzlCeXRwxObt9RrKQapyQJLFYl3xrlwJu8URDPcdM1646cwFfI/BrtaY8dcEl45n
jK3aJRX/NTxwdHGVeO7S/K2K889W5V7PsmaQEmakARLrBXTCRuwogNEEiFH5Z6S6Z2AyiZs5BeHM
WSUp+2fRBuVbj9COjkyryQOoWWtDKNa8sRNykaA6tLu8MV46cO0XbRbmO10rbPJ6amefdEl2B+J+
WmGFDU3W7qGHdXCl51O9q0tjb2tO6eVz3vPvxn7TGvYlul/TGzr5pHQkkOgQEhbl4vPSDMeGWAL4
CcqfkfZ4WYaWBjh+hPcL1rfbA/knVW/joMFFlRhcdKiS7zI01TtUYwWY3gQYUWoWp7mL3COUEB5+
dpU9or7Z6+htnha6crukgzE4FtOa/IBmLZhaUnbstLvHN9sctQyUdpSMUEzozaZRf+Pk9hdCbImF
7xeUnVbgIfb14dPM7bHi5zDNZ8NDv+wduql+FWbDRWUnoM91Dce4dZNgGN4aSzMdANRsuj4+Wsbl
2OQLv8vB10u2pkNPvb8CHV+f2HWHQ9FM2T1m8ei4jmSOo7uE+KsmfNuapLADDOCo48+uwX+MKu+M
KhyVdFwlf9VO2by9Nv/9X+8bKv/+od+JePYnqkQ6FfA58Xr87Jz8LqyRnzhHWkLACKWlQiD4/zZV
FGk/Jo0Wh2YMjRXxDohng9hDpgIMTycv2Vwnb/9AV6ObH3oqBsxiB+YeJFmyugSa5l8HkOjUB3RH
CUy1jhkEMs2MxaDnhEPAZMnunog82jsy7KitYzCUJQCCr4ay0tfBbohSaAjhWrPWCvMJDlH/Oid9
S7MXpfxCgWPP30NBBIPPyjRkVAmzdZtoy0wXVNpB6lluafzomBndzhwjM2wjAXJMTNehWt2gwWcO
S7yZROgNrUd/qLlJHYsDe7RAFGTiM0gU5fMowPXEP+WecfYc0H9oLLhcB2H0yOD6cR2KYY3HVdos
8/CZOlEzt9KY0xtMzgNnySHQT6xvRukncYa2N6YJb8OHLcpTI1uWyBKY3ss0UnExPMizsyastqIf
s9ATiN2AHCP00d1F12Oj8BazQyAJAgGisTW1KJibKejuRGRrr6quOaoMMhkbn0tX4eJp25uKnE12
4MGss/2ULGFKWysMz/pCwIZXtS6lCBOb/kLqQWbuBPlmD1TNXbQfA8ojiL+FcUSxOvfblkC3Bc1f
WlmnHGQM1YmMkx/YaiQDJtNklId/QZyWLHWI4GmD5KFj9HXFoX2uPTCk+WseTFlBnqasaz+wg/EZ
ZzsDUzjhQXqIAZY9qRlrkYfCvg52oWmQRRnJIPpWD9W6c2hRWtwWBOviF9B7Oxr2RmvU1g7pTaS/
QhnInvpAUUBLzAXs/fEqCE/APmTgB/ROZ9O2RfrcE2h0hZjZxi+uDEKZ+EJa+ZraSAUukLUE5mVg
jj3mFtsac5J44qVJD3UrAwyvomS9zWMX+aygj9RuCmOskh2usA7TRSVLDqBaL8y9Y0MQo7YLyq1p
SLFdK2LSQGTFDp1Jl/OUXuQM7pSTM+yiETSkvg42r9pkdZLNNJIqm8gZmO4TrTYchqDRlHrWYf8U
LPtuhS1zLDQd4OAAAkQrwsTx2lQbeQMgsIF0dHNobI4dDOO2VZE6VN04GSfsMx3Mn4DC/IGXq/xi
DlLwLDB/LiEsdZQ2C9Ofjd1H/QYNtbjVWs0KfLKA0CIH8FS8aKAdupeDbCTzYqxLO0znc+RVYqA3
kDT9eFsrQ3/J7UHEPuabxN3gvJ4yAohcJ92nztDPHicdF+J9IjAq2GpxXhojwaReJGGV7EsRhhGH
9iw62/iJq6cAaM2ZFBslNhmumttZODrjLVfjW+Zan190U9a3m3FU4AR0OghcDG1O7lP8/w81WVUX
MWTw55CWJOhixvC0yQyeoYN00/ZLmJey9vS2ls8yLjW1K9x6vmThgnGPIUGOWzcGN8Pzl81+TIje
S6Lp81Oj+DxAGXbxWSuB2XumNiZH4EDztEcVvbSbvFjyz6VK02TL2Tc762VMuRqDYrkEZxAgytWH
/suQawUkqamu2I1ViYvMkFZ5SBxs+kfCG3Rx66LhJappMeH8a03ETDatCRoGT8bdQDPdBo/hFJII
VNZkYHhklOJrIuy6/oE9nXrQqs1VAjMHmeR5T/tkJzXJODXWhvpxnJzaBT/pDOu6EkN0LpvZ8RfM
GjORobPJQX+SaeobhENcA0QjtIZJl/7gFBapPgB7x+McZwa6dVHprzXGG4q8vByIGjVbzFlpbogv
LTwr0C4qFMLPx766rvLKoL/WSKM8BATU3LrSFsOGt61ZzmQHjc/DnDp+GJhEbOqh3CSor+Gk4IZo
91VRjKS2EZiJqxGF8g5yaVh4elbROSXczMo2vT7Sq0xiNaYHLeoI8dWNbhoPmOh0EC4GtpKJF+E2
Dmv0HbWh2uucGMnXqMR2x6ZAGxjApaPdT3bJU1UwaT3Zwr1MdEaJ51QN04FwmUS7sGe14j7mqb8P
XDa+SxA/7g96kqzTOgjHh2Ru08InUyBpsTdhgT+FPFbhLpxqK4PeEMDZa3IS8/bsBwWz92xELc1B
s78jQkxLd4OxhtoWJHni81lsPOMTuMF2E82ZEfhCdPBp2KIxhGv4mO9SrDRy8xuMJojb8NtSRAKh
SV+t4Z6pmLfEmZrqOAc1QRadNoNiVILYjqXviXtBVqBSr684SwFjY93AQbF0o/efWq+Jv3XvyzYl
qMP+qtI7v3arK5mI+V9V1L/93L+KPVN8UgLmhAtfWJcGWqV/T9As+QmiHq+mbiphip/Dtf+doOnw
KCFbWBY4UiIU3g3QnE+C4TTSCKZosIoN+U+KPRzMvw7QDGGhbVZUljZzNIZ1H/TA+oTVzE1KZ7M4
Ign2g5ZyvCIdor2t8C7TYxaBY5Anu4TPfYA+Y52RkaiGfICW2BK3zNhwRECudQrG16u7K7os2q4u
/dEeOHwHgR6/jpXKLT8xiVCCAUusChMSOKGnQdVZtHfjpTs6mH/zLe9k+60mSZoBCDNwdSQ5vnjI
HVncAFcJt23bsz+48HG+tlEc0bdS8iXtQvczPU7JycoaoZi0TeZ0jIQm80hZYuMogWywI9+r51DL
iUhtqoJI9jYb3IPrzi2JV2hcWEFdt3nGHjQ9hGNf/lAOPeu5Sgk0hLYLkgyTlrglwJmevrTc9Fyh
KUIHYHU9lRsV39pKchnnI7XQbG+09eqok8Xyg0UCOg1GyeLOJr633Mz1zJiEXF1cSriuzHE3IrS5
leOK4kq0KZx8E9lXu7H0ISEQjjSRH5lEXuUPE95GP7Vj+YA5lU55BxN02LDuZa/0UoxHdwyKcovM
LktOZjvhTZ6Jjtzi+5rNo1bjbR1zV2t2djXMX2BIpU9BHg8MC+YwvK9tOT0mlKyIU4hr+Oq65HTR
fbbta1Ju4dKEpZmR75VlcFTHzuJfQnGlh08+L4F02iLCL5kx1JEPa8hY4LW27r1ZIWdlEKtnxAE7
FG5k7VkLHpZ2cMdNlLYa98qeogdY9fkPpC39RLc0RREGDU/nt2oghCNSzjDr6dVwVQPir7cZMZVw
ckAhfYWRQkYY+aBVvuvqqrvmIYAkSNWGn3JM5p5wOPDdZBFNIJax9mhsXkPHmXwjggiF3UTq37rG
JgsDIRGH165ZVsyYOAMlXmNhSiJmSOWPkxvk9obedjVvCZJ37wuMbY+uq6UvmUv/DUKFm4Pd4x6V
ntnE+voS9CEWeQKNSXCqI3I7e5W6dEkT+LYlaI/voI57qNXgxpKtadYN7eZuxPacBb06WPnUTReJ
JA1zTY8fut0IYlzfiLwQksvh0s5L89iK9gFF0puV12BDOlUa3/qice7TOQ0eAg7/zyQsAnBswkae
dbdjVzCiN0pa08fmdw26fLXU0u70AOr4qqmIKh+NtH5s8xwZ2IQL1OFQA0jTg9/dPBjziv90F/R2
BAeVwXNSRvFj3bbj5RTKz7RgAlINneJJ4bC7jeKpjjdpO493AHua1xCzEQtDSnaeN3I4udV00gqh
uvY9SclIyDK/UDNURu4/LTh4IfpXdmHeOt3hLkOLc1KySSVpiVtLRNX3TCSMu0JNupdREhTKq5pR
kKDI0DrbZ3bAKS/ArXetgLLT66sKMqYIkQyS/WTTz90SD8n02K2ScEX/rKOzhQxGfFKYx/m9jIzZ
ZUOiKbdZaopjyYzxS2kPQXIQqnH2FJfyzgC6uU0y3HhePYvG5HLKON/Ms6qPDf9E+kle1fFuqDX3
QUTGYsM+7qu3ReDmXKfBEj0f4czfbBlAuozHsdsKC1SgG5lZANSqE9mNNi42z4oRmV/Lkodv79Sd
O29rhTkLGmL0kwrodOJAzk0Cr9xZOj3wVJc4wQ+DzmAyoA+zjK7k6NTZxZzRM7JhkV3UMBPNnFZr
RgAK7VrRch38sM4ym6xWxQh11rroqYTnO5NhEiACVSS5UpADCwIEQRsSnq8I3GNujLa5KdaVDBhg
HnxX40JXtHHmDKAYuBv6oktfEYOZRZNxYWV113OyZLXzh6pwvjgRto7NRHIbprZAK1+WnGRsvJwC
1VbESH3czwZoAkyRA5iyxIiKL4tro5tLDKfPtnWPUsTTMvjv5OG0z048k8c5aDHmb/yRzaPUyCjb
OITFvfXgOdKNXtm5goTV2v1lwYwdGg1kqtR3OQJWHPPLst7RGDDDS7qa+GbJhkSQIFNpYVuNGb7c
BLWOviQP8D5ttA7cExzzUcVbUzOHh0ljJOurTorhiI4QFVcIq+Zp0WNAQXU09t0pknr7dYyhLuCA
xXnrG7OxtHvEb0ih85g6zs9rhj6ekiV6DdIo22xTwjQlA1RZmK4TLg/YTDujRZEWc4R0w576uzzr
1r9aV6gA26nhwG3b/AleJgusI+HMiXlt5tTNFjtlLn2SckrBlZj0p8KuARv0kPGuaDUGEvQ5hFsP
eSm6C5B2ioMrReYbglo5H3sQO4YXOlygLY5LPIBMaDtAxly/KaZ966eEJGlIJIC2MuUai+6Y0MEB
Gr9YOMWDVKVQpVzYPVvSSiln25jjH3KQPvyeaAPIrLLU7dhv+54lGZcq/xtOUXbHczJ9bRBnvI5l
Gz12o5nf57QISgjLIrxjKodrRzqN9RaTtE23RwXGy6RL9m04hjaeVJbYCp5JG0ReB0QeW2kdJI8B
sbetty4gLECEInCaKpx+xYh1w/0I2djd88yrW2cYCMxMqySDK1eOgEriRZknSQe43Scjc99NZjby
NjH77E6VJJN65pyQw+4geN0W04qJ1BI5vjEwp/DnmxN6CU+SZD/O5MA9mp4ABa+1huaJnZZ7bbAf
NuAdCO8iMa5zzknjMBug+Zu8CozqZA7CWCRzE7zWshU6M9t6SorZ2OFdPxM80YoeMUrATjiLof0c
aSr9Ys2GfmHX4xIferpir8xDGE62nQRZPRv4uycB3NRpCIPcwKfrrhCLlPMGsAAJZ3VRUmNB71yz
J2TBIIBc0xx7lazfjCLT3ww+zgX05MyTH5A+dJ0l1B36OLiPC91zA4d52D2mvXR+1I5b/bBRj19O
CoDMLiNvfF0Z0AjHRe9czIWsHmoOkpxEZyjOJ91NCn9YQrQMLWUuBL9UL984VzY/hjmaIZZMrTT2
MdGnwMdS3geQ+T2qpYKngqTYILLgN2An2HZibSaNVmefctkGIyhsUWO+Hgv7KWzrjKCJrmm/WqPo
IK+TEPLstM5wxYm7BGFmGJycc0mahnSB4LN3uAENGc1S+haIlv6QT6zkKEJQN7N9S/vzFEH09kyr
M6sv/EtxEdqmsnGmq/rKqGwc1pYCzri1iOL4EbIyGbABqsm9Ak4ho1cy4uZTLQtz8e0FtzjV6QB0
mgQFfVWXuGXjVTgqwEgOo7I3hTK07ynGZybCpchOFXRc0iOD2r3BUq3fVEhGCtISdOMNY28HJ1wZ
41dVYGr3kjSxLobWpCFZMHT8snq6kZa7o3kGiwGGcnKmeGsPSkSwYVTfeNnAxM9z0yIGokzkwIUW
IBPBPj9pD0bb1PdGniYo3Hj78D3UQ3yZokh/bhiRPLESl1dEO0/6gc6g2BUIuriBKKTSTZxgxAD4
QwAJDd6lN7Mk2kAsL7PhhMbHgntTBskkUp8kQ1ezj6Ip3Mpharc4xQb26/TDrOkkMgHPidijcmo3
jUZK0obMjU4xRamo1Ac9hYduTBGvm0CjTZZEMaBIQAue+a0OVPVMnCYTPhArwNrSsMF5MfQ965Zu
43jOWFhRt1SsxzsH8KS1S3q9eSoTRW5msT5xOGEQnSdkxd8TObpmOJYBsFcnYXW0CT3mnMJvm9ZJ
EW+/HRoNK/JAv6ISrHw2jOJXIzLGt0QH584jD+zDD0k8d64bI3eMFJieYJANGz98iopINzahBfbv
0DQ6Pvx6tKZHKjMau+PUVLuWGMk7La+Ca0F0jL2l+xQ8RuDU6b72oQvVrtSrxI81QIQ7aSuyXGsr
j6ONHMrM3vRTnd+TLBoZKM5X8r0Vor/e1hVxp1NOIggHooVekuO07bzXK0aaY7/Q1LHafmy8ABtE
5GdBnT4j1cYftEbEZUTYT9Qu0TKkzy1I2s6L65HOok6+AYKt1QvhjRU9qc1oKnkTuKPh7LolcEFR
RZH5Yrroufb0ZdP03MStdQudj2IyAbdxjVTNumKfFddzas0Pq/ITy0WORIVM1I7s0GQowHj0XPoc
pE1O87xFGLPund9zizhPtjrRPLhdGL1FkxIPBUlyzHAhtVBYDsbwna3Z0YkXWezblmaZxPzQQzCo
ODtCp1T9N3QLdLFBKBmVN9jJLM5ID+O7eGGYvAEwUebHnJPhHpnjEm2cQjjVMZqWBQWqXRMLaahJ
bouKNqEXWmbPxDVcFucCerItdo5ZmRFrtmb3tIRjcU1uTVvsi3EZttbgLgZhvfFEsWGMvFNQ4YvC
IzxAewRpFRLFQnC67td93pMwIPUXMpEJKzYQWwmvH4bwOXaFbnP3RN36Q1hPzQkucH8PdtRmMWLU
/+IS3adtKguBsGfMzlTz2qiguZjihHO0ZgYuhNm6RjmfcjjsNuNEwKnP/IHJDisDVEY/Hq21voHS
t+qfWjbHtoQq7wuYQfPeMFeya6sjZaVY5+UKQrPQL6YpaLSTu7CFwxuFlAubaVKgp+yB29tlQ3Jh
FDlGClks6jKPM1rjGeO6C623Gdvj4hCvmYNRxl9UOxAMEcdLcUy5aP9KovzPvPTdvFQKgR77L7Tn
9CTK1/Z92+23H/l9VGp+kmx5eFqUafxMjvt390x3CAgjVoxPECaaZ/GOQeB8oi/G5FJYOsNSGAHv
ZqVSfDJoq0EokFIyaSAB9B/MSuWqgH9vaiTSkaxX+nswEniWoa79OittQk1Pg5BzIzWcwSFcs8f7
Dv4/aUOdo54mY4HT2g3OpK6gwTCYa1gqmCDNvQr2C+4mgkHmAobZYjRAvsnoXeEzOFe6t5l28721
Al3vo8GJX6KqEPBDYKXfT6Ts3IVIvDLYTkib6E9V6YXmRjQ2iP+kyKyT2LC3GGOzZC+Yml5GgxWW
D6SkG3eICe1kO4ph4gBbD238iPOusnd0mgXrO1M/hluGJnTfqCB8b62UdSTVYcN3qe1+mYeEtJzQ
qpr0ga4KMtEkoAoctSS86AYXGKYms+HWAf/GKWWebHWkn94UV2ZahRAGDQsVZFRPmm9KN7+0dKuV
XhopQsMArjCirdaE9TgtYYmppgXrVEjpnIdlGt809OohZ9G5LraqSUqiNvTUvY8MIqe9qNNhuzGo
6cQmwASwbKreMmIf5Hn6OFWtkx2W3hjVbh2R+lqFrM+zxSrASiO3PQ/9QJlvuGP2DJ+pk7tYzb22
leE6ZdP7Qi/8qAKS6CeOm14NkxO+xIBcB6hrk6ExkC4jggPokjDMGyZrw0xouTc7I4+3hdlNkVd2
A4TpQVX1j96ZaGHY3MZpw4kvCnfU/WH7eZFGZm1Z+ZJzw1QNULoI+t4vXPI6fKeus6+obbLnUoXV
fWgKUpqrla0yJFVzXZtwwLfMJPkGkSwr/UCv0b2qZxURqMRvMLY2mQHuuWduIynfTPFDr1LrR+RO
OCaduklu4Rj2MNexWTYbVWCYO9Ogac2dmTX81j5r0x62UETTdx4qukGdiKmW7YSoK8b9dkJjlalL
QfQ0CndzHJ8cwpfnIwEjSNdAzcBcwnXOiMIZYN5v2Ey7wbMjp1hOE7tTfcgQPFJPhob2mNmyx9co
6oogO7HgqqjHJr5dbEC6AGI4zBVEnX63k4FjLNDtUl2oBlovTcGKTAvWFPOBJgcD1TLGTuXZaN2/
6XpdMu1D49xzNso7ujURBfNBmHY3eW5A44CJaln3m6zXUg5k7cr7mkzsj4cYHJ+5R5YOPLJATP3Y
WbEsNgFKXN2LTK2W+3er4Z/4rz7AR1hcWFMMkC4cEkzsYCsi4p0TfMq0TrGtZyRJDNZ3ORkRiH2u
HCQ+2/ptpkMaZfhW/slnyVXV8c6e/a8Po0JWdD0ctVJk3n/YWDqLMTOtIoYjL3ybpVXbAKloLxsN
UekMtmhHw7c/0B5TG/ZxdQwrLTv8Z7L0h8kSjqh3z8EfgjW91yh+fb8nqp8/8PueaH+ipSIEG4/j
EDPuYMr7XT5kfTJti8oHMo5ycUOxGf0+UXI+mTp+K7HuebpN1cRX+J3LI51POlYuh2k0+yKb2D/a
Ez88tCZvCjNuBlM6z6xB7f3rc4SBgoOuBfZRz/pos0yV83nqRnSLRhLdv7suf/LMfvQn/vwoV/G2
AshGTLV+lXfvhx7YcVroaFStvGnBR8eG32eaPP3zT1E2Izf+GGU4H1O8IVTWjSoijCyRsv1GL6tL
MPXD9V9/ilwrhXfv38/rhrGGfgziLxNIwq9/jKI524DRgtY4mM0hmZAxdLHdX5l0ZvfRpHXbJJxM
j6qChNG041jOiRO3VqIzSZr/NlX8z24jhQ2k4t+UYB8Km9gpVEeLB6HVTLMVGD9KLGEXuzirkvPf
/Ol/9lkonxUPDkWbYX4UnOHbT9ZJvIft/6FPcQDQ7dsvaIus2DyYZfPSx+NLL4MjML975MBPUxkg
8qy2OOaOeLv/DvTxcTFcb4ZFQIDOe4Ygz/yYa24FnBsNJ2S8JRtXf8uLdkpP+Kb7duskUYuau64L
YifiJVd3clLxtybstXJbDIZU27++PH/ylFsrg4vscKnz/n64E7VkA5/XByPqLFI5uWWXhmH0f/Mu
/ck9+OVTWB/ev0voLlQPHJe5qwP0drLoaUG0qzhMJ5n///mDsEvQnIaD/fF2N3RLgiLjheqXMNop
d9J2lSpd7//xKVDA18m7w4Hgw37m0qSneYhEOCqT5AUMdXulDZp199efsv6WD2+tta62jm6smQD2
h/G5ptthNaxWiTTGIEi6emTTVpXhNkSIeymqOL0EQlKdmOMOn//5R7NPC7yvUlmG8eEPREFWSGa5
A/lwYXSepEmIZCi1Ixpt8ybX3G6b25Z1YwnMMX/9yX98IuEtcvRyGR0wjXE/LFUo1SxTayDgJ45R
n5O0KA8U0O1vtcD/WZH88dJytFtvHUc8id/0w6WNOJpYomIw16vqDq/A62CQi7ZYpyFpW+Z03cE2
mt/Svf/Pz/yghuC9R/WolMuDCT3F/mgnhnk7hnW3BrCAysIXKsEJnN1q6YpDJXViKVsjqyIGCnHP
UKlNE92D6OEmX/76An9kf61fgw3NpPxjQwBI/+vLaDY4KGmeAmuhwvR0cJzM7SKG3uEIL7Nr6r8p
NNdL+etTvH6eIVB0KFtRGP/6ebNcAsjQ2SpMpEGlCJ55zMIw2M1mw1w4tqsDNlL3b+7vH1ccR5oS
zZmuGzxF8sOHRgtI3iUgqBPbi7YBtawxJWrdXcXE/m9WnD+7nqbOZ9mA96lOPmwwOu1GJyDywpsW
nRMMM8bibiGCU2zxjRQ5IXiLtP7mz/vDS0J9Zqy55jzDwv6tc/CuOIFGLySIDoUOxUXc1TAe5rCV
/s2r+PHOsWFyx7hnXEHlWM6HZRukrMwFAguvDwJxN7nDmmnbH1EnYHNKyuluKOe/qYdc/eOdWz+U
p4WmDMUiC9+HyymHOWdeRCqBGhGlnrAZI4mGFsqC8ZbjsByvui7mOFXCKaJ7SupIHRy7sMjchySY
8/zcJm0i79wZkpcfYuv6qZiMuvss6uiqT3OOX5iU5YLkQjMVULUJWMq1w4TXjNQ4goyZ3GS9Pb4U
HWlXCHN6YCY32Kys1XzYxEv9prUIe3QsTW3lnt2yw/NB8zuSpzTsdCYU1sBo7JoxQlvs2qZQZN5g
XKrVxUDyS31WNqae8/+wdybLdSrbFv0ibkBCAtnd7EJ1aUuWOoRtyUld11//Bj7nRVjbulb4tV/n
nIZtISDJYq05x4zKEvRHnzsJ7g0o3W0AWzqtTsp+NdNnflQEndVJtcaPGQJnUc1DKWi4sItrxNjd
aFLH5qcqgp1zlqrY6XbUR8L5wikwzd7bEPziDZmnVBcFETScIv0onndS0zMmQEePXyVHUuKEHHuh
z2CL5SmPgfXDUYqceed7PXUQqDgTKeE8HHc9YocFzPqlWh56wWS28fphlWrEHlXruYpr+2RBpPkg
m2wZD2JsF2fTOyr+pgyCuTczHYnrsnd5QM1YexfdEtMdbZJWaXpZBg04BXXnmfAsz9z5uLudIFeF
TO/EqNPuG5ugls5c0k/ReGeVKcieXT1nPXXeonbm+alwcpegORWT/PSjNvvolGbz1F+NI8rkDZ3F
+mloKjrdZennzyOkghdqM6UD7WptUKOrXbVXzUgBfSEjB1r7Qly5hqLunC84h2mFZ468mqRP91pC
h7s1zJJOZ6krp7pEt5DzvNVs7AEIaZ+9DkJsrOUWZ+wJwi8468Jwf1Qtek3A6ESDBh0a5a/m1Kh7
0Jm0JRqT+vY2ksDgghZqPu1hjjwEro3Zgs/ezJODV0QGDIAwCb/HU4tpX9Sh129zAg6fkxo2zllG
G/nzii/Cb0aQubUNB2I5Ro4z91nnxLyv3LEfKwYhXoU5pg8T46d+qEOCLAIA3+mDxsIXgcgrChlQ
JIjHC8zv45WZM2Vj/xoIfpy7kRDd3Mo+u5EcCL/yjOgqlI1yNh6Sw4LcCOqru7ZwkfKDRoqIgCI1
NDuQWzffQ1W2dCAq3X3yPQPNeuyXU4ixsVkea5rzr+XQkgPOSkbRaXJ8UP25kvbDWKWdiY7bzE9h
WkioRBZh90GiFnVZ1Y2dB27FoN5k1lQwa631o+VnKcnBFAJE62eJyeIUFtMmMHVzUCRq0e+e+rY5
KS2f+aSqSjBLNgr7eeNkqXrxDRs3eR8hzNpBH6ss5HnpKBDYzc4lKVWV2hmxjYoEoTbVHyeX/bD1
KCI+2UatvvhGkzU7I29ikPqtbTU7hHke7cLCXAUSZM19buMF4yokHhOtGvPDKk0g9nyrXI0TsCfS
hcwpspkc0oCJ4N3H7kjBz4xGqTYx5pYscFo7Ly8to58eIiMqrnO4HqxHBrovqE52T5FnyTt7Q9Mx
QtRPClcToFwbX3Rt9QGgCxICRn6t6KxKqvYhZ/BYB6OdGeexNSzjrhdJfjKXY09uFTKlH1Q3yZ/o
fJ+uJNs0zAg5ncY1KMAucIvHFUMcRWFoBRbWGrBVaony27mMZbexyH5ItmMoKlLBvchFeVO4Q7eb
MVeQ7OF1Frp08kut3WT38mspcZOfmpSuJ6QQzvRQD6XJyxUDzuHIGobLTI14eXVSSlKlvSV/6NLc
eBRdkWIyRtqutxNNr4GxrRBGzkmO3rwdogWDo19VN4R6O3orezMlmw8kk9HlxcUc4jcPamNAlMqk
goS1hGP9aURn9joOrX9J7Q7R9cwz2eZoLB3WI23jV4xJPBzYJa/BmwXMhR5wfoB0gk4qLhk6sC3+
py88DbD5XuwyErKR/tu2JCEgxYBrh2htUt1LRnxIen3hsFbQqUSkh9BwHghzFYWRbub5Z7PLCKU+
UaGPfZEvsD0UCOv1lUq6/MqpCXPB26JK8sCMRt5hFbcKEAcFqaJhr6vmUC/GHJ2YIYS0i1oszRdX
1na273N0Tdsyy0mrayfix3o1iXZT60IkAXoQesdtR1f+YHmNBXcPYkCyaS2T7B3sJuMnvPtkt0pF
Q3KDLaJ7SaCVUymdBnmdGtZPbYmQ2bY3MyPeUnNY+28A+1jUzS56HGlxKGIhey8HniKxX7n4m90g
7ezk3hJJ+mpNiU8kZ8/L3vTd2KAuauIZpHqFtGW0vdlB5cTUedK4C1D1spOfGfKIrxyjIaeyRsIe
7vjsgDgicMSA3iO8D2Y8qwLjls8fanOMnqNkBqTjWQZEuq7D59Q7TWRt8yWV8/lQtqncdVVDdksX
Cic769WMfYpVEmli4xKvlGRa+CdA6hoin9EtL5/mdhXoDX1uBySNVH1AbqV60Z1pf6dkYLTc74RN
DXWKuYpDlX3F3iFGWyla89sk/PSWYe/JHU6ktj6hEMYsbJDqWJ6Qgtf2xHUQ8LEReR/dYRIGAwfB
FzuIoJbwqaEI/EoZaPkR024lTFaDGj40YkaPgQjY1Vt+ofbWYekzAhdT4Bzo0nXFSZe54hXftHL2
giQPCyigzgkhciL94rtyVTBkfXgt+jzM9oNdUKmnd0rfBcGv+7nLEblt+hpr9waQCqw9+tcEejRs
kYlmQ0+I7JicEpY+/wqkkLZONe8kwb8lzIMb9sWBVPHO2HO0mL7bce3at6ntk7cBjA5Niq076tWW
dJjOHSNCgjIIehX8et7EehCuIYlpRloU/l7SbkkrKc6Qm63mr3occTVgCq5hB+T2xIrBZm1DTK7n
bMAAQkck30J8dhvbrrDrWvk3QaIF7q5a87hI2skflqJsi001FDFhQiZGaaaDmmDBKA3z6jqnrEU6
BQD/cWubbVp/5Wfl0041jhtv0TeRTumY2sr3TWMpfmSRFd8mRFMEJKNJx0Be9qPFh2KA5dzkQ2t1
j0sz84jComgPoxv1XyFvzp8gloNIaUb85gHbP6UvSe4txgPRQ54+h7YZOrtZksR9ZlJQeukq4URB
Q+A9sQgYyhab/KpgMELHDBKJsmez8KoJSiVfdNdOufbRgXjVeV8W7g9Vcqg6sfCZxVvseauWK205
0CFlXb7QGrIvJldWN2XlYdyqqgmbnJnITG4x/SlUy2Na7cwc0Mm2sPOo2rX82s94l5Q476IuPk/N
tDmPp5zp28t8GBusyRZ7xrDzrzm0j4FQrTjBEKNSrPaF+BzDrCZipfHiL4lTjbcl+hH8P+Zgfl9I
TwZgYwz+18WaI/YUbWo/+DBhm23bTcO4hSYLA9TC2n8LCxb3QcvrP3cHHX1qC3bMJFYszXltRsAc
jGppd8swpgiWY5mDmymMNQGXVewUUoC+j/F6voad0d1FQ+bdLkto3SNLzwOK1ARsuCTS8H6KzkMY
r+2zYrC6V4CdyIW6MUHUlOEgRIJVYYsXjYwQDThF9KmOiN+CfVI8k15gdfvQjcjJjPQQukwj2r3k
HuLnfp6cR28yMH7V5riIgyvwuh1m5ZNPVo+xv02qqr4JyRjGCMuIZOynyLLaBdE6rASARKBd5POY
xuqVqlP5Vbi1L68tfn9mS+Sy2baJiH+I8RGOZxPq8duBiY4mVVRFzxKveoVeXMR3yKEUpvE8ZsmX
xvzJ8U3NHyWzQGhTlfnI3XZYHdGnQDjBYoTZ1gCKSDmgNiU29KHiTyko0EM1AVtCVMmJuVZOM12N
M42yTU64z7xzCoIvN+zGEMLExLIR4hqaxH+n/QCsBQ6rj2EfbNWONjpSqjDE70ArtSGrI1LAUPn7
Rv0tzsaW3An+5tdkXuzzVjXxazIMsyK6KUpq6haLMreyiHwvqMcShJOrRHNfsgRmTDx2+5KXc/bY
Gy1nCzw3Hj+iq50Dxx+jD8gVEXed9HHG5/1ICluRkoEcAB6ibdhr07yL4wE7Ayrf6lq3g+lsfV1G
GYLAISl3OqfhGPhhyc4pblsHCAVu/Xs8Gukd4S7Ta90K/9IGKurtvK4eHnKid8KfyV93fdrwrAgU
JpOTkCMvWtOwfFBripFlGhR9cH0hG2IDxixr9OQI4yuO2exY7DS/G4aI6ovc9LLHrkYRuMqY829W
Bo5okzeN95XsPzM6OLbmjSJUtJ8W02oTJOtG7m1HEm3ZHPYy93aGKWvBsjvJdttVtU1ZTyYPrbaZ
BBF3Vx5GvHjs9ozu4mqQIKpOaWZgicVSOx8mPyShpEqM5p5A6/yMnZqyd4Zw+XUb9gB6O8o5u0ex
yXOt2n5AveB38R6ddUt2cRy7l5xbo++N27SPA4JEFgQEgYg8Hdq/hP+JgWXWyBjkVjw0W6WN7Bnz
ysLuJfbwz5K1mrxkAyyZAH9wlqxp7GiyoyZT8S53Mj2dNYmdpLtYl4A+G+kgscssT5/krs3t1zoc
blMw+ShprXUnatKMeSYHvop3ceHO3/jJy1c7oQ9Ov3oR8WYk5AoAcGW02cErk7QMVGf4+jo2LI6k
rJp1t0F0hOoxIkj1U+VzBt0i6WqANjnYEAyIochGJAdg9gp5bO/lgH97P6Z68IIFff4ZgTrjcOFO
dchpNAfTyizuuBZwJg/1m3ZU8tXoJu/FwP3dBENmprcunEFOfVNho04Vhn9SO7U3QAeOhnQjAeKc
zWQYKKDEOeFNhV/yXyMb8/RMR4b0tlXV++4OQJ3+rNtqOp/HoWZsR4hzG8w1iJFxhy3zmiaEsJvP
vkvaYaLgkFQajlPiPyGL9h/h9jVfcHVkdxBpljSgMM45KSXpMQ6yPI/w/cSqfhnFyG4wbjA2B9FS
uCRYz2z9N7YZkqU3J4V91qCdofgyNRz2SmW6bMOnZj6ncjG2iJ7VcDcnwrhTXeyg4mtbjl0RWOMv
KJrnV+KcfKYQYxSww132o5PjZTd9H8tmp6H6apSrepA7XLvla7HEzg9QYFSKugGh+iZz5+E6tawR
+y6nsmUrl8W46ipwYmTHQ3YSnLGmjQT0h+SZkk6x5/NJWLXq1iiwrzp5gv7dcPTBVYsJLQEQCQk5
o4gyToVCPzoe8OPtQgsOij21qxmunakoLLBmW8jkf+4gcUHIQBtTVu1Z51zkqWMj8oPltuoFtDCu
s7HzxNPctCLZVXi5vq3yv4RjiU22MrSxuN1ELhhhO00/j8hH7pqJo9FmhjxrBQNp1Y5EV1gPY7aq
s0dKNqZWzamrVwnNTC2np+AVDedWUWKo4iDVfIdYFH61SVC/5YNGGMRh0H1eDATiyCwa9QSioZmp
PaFO3dTGHP4w6d492nrd6XaxHULiKjHYZHlEBNmMv2+rKGux+e9GVreQqvfWcVVzOWPkYaRbC8d+
X5rFQ66y8WkCn4YQvu3gJoRjAUY8KrrltIrK/GvG/uQGzjxVjkjSJ4MYJuwrsgXR1A4WktI9NpOu
QsuAwpYpN9HZdmYtvnC6oddFgN9e2Mkafixffxb1/1/x94viTyDZohr83yV/N8d4lH//xb/qBsf9
D/0Aitn0A4RLvYjW0r/qBomsT9Ge8JVt/hT80Qf9V90g/kOrFr2f6TgC0ZO/VsH/V9yg/oPIj/x1
Yhv4P6Kfv9H7HdX0aUZhUwE4y5GKrh+Kv7d9EqDefK89jn9fGEDYOwLpqI93u1+eyDuyhqNuxT9X
sYVJO5y4Ytrib69Shm1F3Hjegl0iUz3soXc3xZQ9gyWst3GqjKs/X+/3u1p1IauS0kJOgp3r7fXY
A3iAbCF599QG9xR1pz3QT+vv+rHclTRtiWTTt1Y953E7z+r9OGlMFPVYtsSjSRjkKW6G5e86Pf9c
BREL0VDKd+RxA6+pMzPqPAwyE2dfj6LWtMr7Gkl1uVQz8AWrHqNPf35+R+2Q9ZoWen8ENBB7LGKx
3j4/VdhUK4a52ZR1Ic44B8rt2hq8NFlKP7i9dy61Sn4si08D5I9Y+5e/NJVElZtlzp5xg+GBU7Qq
lj17SWplSZ590Ob5fRSi/lB8UR6Pkdd2NCok8FzfAHSyGeI2Oe2pPpy4ALounJKoyrEpvb/rl61P
8c31jp7ijEawdAeu1xTWUp3kVlgZO7R98QfXee8RokpStDq5PahJbx9hCLFujqlD0nepoyFIkiWZ
tx1KzmdbI0D889B47yEiJfGJoV5D1PyjiynsvBTjwOhoRI/bfmjEVeS6YYDced66k+8Ef77euzfn
o/RaVdOrLvrtzQ3QjdhWC9huWe9QqU7ELu4wFel40X//PbsujadVnWhRavrtUrFBpcjiUpG5Bn+H
ch8T4vjBgD/qb/4cFb9eZb3hXwb8sHgVEmBuSC7ldRR5+uAjdnpA9g0DDYfyQ+P3X/7+Gf56yfWd
/nJJy5CSxA5sMtCVs20nMveKeqqgJ6ObT3++1PqMfum7/3N39IgpwTk/ielvL8U+FUQgBTEoS6q/
IWaUjpZf2B9Iy969CoOdj3lVBx4L2EIZOpQn8DqWiFlRE5TuPh5K9/Dne3lvqNN/Rom/rrbqWBTS
wDxpqPxxWEMx5Qa+ytKzDJjNj7xqo0+K+ar74ON6b7Dz6JgOFT+Rkfj26SVGlDWxaxP45HjuIRv6
JzZ830SNg+nPt/beA/RMGt7ryuWLYx0usspIj3jzN1FoeOi1ibuH6tJ98EFZq2zm7Whwmdgd9isu
xhjLPmqrRwaqkkxSLqlt9tFtQcYEURvs6atKY95ZewSuhOSUpgdbwo0HTgn3YDEpE/7t/bp8P1Sk
2JwR1+gffXSYuAADD6wyQNAz97Zonag9jew+/0jiY62T+vEt22z40KP6Ulre+uR/+damVvuRNZUN
1W2Q/GYmhn1dV/ancmgutWtwaG+rkhzuEhUM1w8AzOP389auuzrtZ6P+YCv0+3SDPMTii1Tmqqiw
j36fcWZ/ZAyUwSsT495m1IoIdNGN2kb2rlFexs3g3rV9R2Hxz8/83Suj4GD3SrQmG4q3TwI5PZDG
mlmH5NaBaBnQ0WMdGofcoSuvnspkrLd/vuLvo5p7/eWKRyquWdhY3izWpsmmnNRQwghwnxV/PZa4
Ci+YB4dMFwXI2/si9aaw2VHWWF7w2xpwY4LB6f51U/1X3dbvk88q60GuSfcSeY88mgoKwLNpS20N
O5ly7zAaw5lLqXOZfZZ86+Jm2f/52b33thiy65lD8p14R9cL03KJMw7+GzehKbsdat84F6EJtc3P
20tBYZKOlWYX+H8YJb9e13/7NN1eT2TqUrvCnt2cJ2NZcurtl8sE++o5dGFc42lifTD9vfdw192m
iQYVcbe9/vmvH2nl53XWFDzc2JJfOlrY/U7QxjqMhYImGBVG9/jnx/v7zP7Tn7Uq1dlZ/0Rk/nrF
HrLr2iXlxB62xdat6bdj7SHAu5j+ftvJVpodDII/tMdSHj1RKDUEe7gOIeMj9AgzXSBDd/KjzfQ7
35pE1m1xBEUDwjL09hGOWrjt5DJ/wG6g427HMGiDUMCe/Pt39eZCR1M3Na2ydMQMVd+rsL+mGMKQ
edyadQq0vzE/+AzWh/N2+l7P1UDXGB3oFa2j4wjfMYF20QKpZTDbs4houQNMG/OszKW/qzwX+sVo
0O3MZ/hKf/8pKE78QrG/5kC+hsz8Oka8dMJP17H6L0an7onPENfk+PbEzckaRItLTa6KQvnB831n
ZAJGXYNZ2QYwbsTbq3ImcTvbwnUrrZA4LpsoscpKqEKbg/HBzPnOHAPt9efu2kUCKo/GjF8h7nD0
Wv2OyuHc7WuiBe1O0gdVNHxDr6NCSbLhB4/1nVdKiYO6AxuRVZN/NICaCJEBjR/ma5IpQIXENKXG
uGzPJND7q8nBfl74Ct0FYQcfXPq3j2RddNnHCQgtLBnHn6KklFfVNTMKCoVqI8zC3lOLGT5wG/z2
BrmKNKkO8Cmy3foJRPtlNmvCCeHKwphdYoyaWIuTBbhJm53YaH7+SRz/r8vSe3fE7ML2E5E2Fzz6
PlInxpi4Nspo4qGjq3tjeR4MgWf+L+fL9Z4w3PDKqAzQv3o7KmOq7/4Iu4BRmZL+WM3OuYn657RG
NfXBJ//e4yO+kFgwPD4stEeX6la8GHQPLlVT0afsYWyrZX6CKTGf/Pmm3nt47IX4BCyCWqzjNbbO
6exOokJ+6JjxrjHY60YjIui/vsq6zPB58fCQwq871F+GQ6s9+owrySiTiFtMtyWTrcz9v39BbKjX
eh7X8NGXv73KbOlKJFg3N6Mk9aViotqVk5/chrVenv58Q++8IJsqJWYEySRFXertpTxBZB7M/Wrj
1H1IdkbX4t0dkoCSyAdi+Xde0JsrHe0LihLXEeSRCnXu8OB7hb0rBCF3f76d9Ye8WWJgCVCe5IYk
867tHD05qwMuUa66Nbiq5kWNL+o+t8fyVEEZRtc5TtPhzxe01p/42xVXEwCydAv9/dFOfKmzJBtB
wRBgoniAAOm2U1EAj1cDnY5IhtFJMQ16N8eSGCCzFj+M2TgjxKraI+hM7/7867z3kHmRYL2Rr1vi
+LdBNJ33NFfXfMZh2RqVkewoEbz+/UXwnAk8LJw+sZy+HTPuCv5pK0m8VNwICD9jQu5Va6rK/eA7
eO9tekjHmeQV84c6GjKIUpDPzQxOQNpQ/sjvRD1g7C0Jsx6Y6QdXe+/Z+S4Rdj4Bvh7Oure31U+t
O+VDSZhoJ8PzdJjr04pZdPv3Dw89qsLNxLqFnebtVbwMIN+smRGTNm8u6JTlu0na8Qfl2HfuhcfG
IYoZkRd1/OTw2BgIyKN1n+pFV9monMCKoXz89b1wFWqVrFocpo5LKv4yGJ2xjv00toFFzZPYVmHh
fzDn/l7pwPu1ejEk0FF3PR++fWTgHwFH5R7t7z6ML4zZt/dWnZ2Vq1zWNQdiY+UdXOtwV0deeE69
+8xVVfXB+vLb/opfAgMKfkt8NuyzjhbnBfk5BJeMjYA7CGuHQ78tbqCSmsOF7McR+d9IEuBpM8Aq
/WBgvvMZcBrwabXYLNboJN7ev1FG0uxzhYs+h18QRKZLWE0VX9hElgSgyPjv379XTN3UoG0cd1z6
7QV7gdAOPB9zWoRcCpEzANB8+ehL+H3psXilVMgYQTAxjo8D1Jz11Hi8VjeKdYAurDydi8U7BdIS
fTCEfn+CXMrHEImUEuDQsfWXudI1G8kTLFMJTW0us9qH7BVZnxWivJdozMfwg+98HQ9v1wUiEgXH
X7rGtCiPTVlRikRP1ySQVUVOCp2q5UPdj8u3uveyrWUV4htlkOm8iuzyJEcN+vznV/j7cLVsCig4
02iBAjw6mqPzgq78AJZ2g+5EbzPXeyEo/VkWFKhqVaAhcj7aVf4+5axX5NBKN40q6/G5vx1jCNxE
wmwKcH+glDD/86kUH7zJdwaNxPTLGRKN2VpffTs08Zh6KWyrEmZjWO8leIguUKEVfSrbhgjvPz9E
/+f55de3SHHNp7VMm5gND/6lo8cI+x6nIqqowEEVZJz0TNevRmQZKx0sae8nGJbWZlJiJgtq8ufq
Qsyisg9s7wnpolNW1tsFAB+UV74fRGpGIi7o/RkDjCFv9bkUbTmcKqKBU6IY6HeejX4r471vt0iA
RxLlyaJJUtIlGNSzPkNw0WanSwqxY+t1lo5OdJ9G8mRtJvWHtlZ9cRM5RDqdopBLvb2VAtsIfCtq
/C3CIOupYvFJgybTykehTfgzVMAB8h9B43Z3J8sUc6rnt7q9bcHOZVt0SNry6QglU3juowexT3yS
u+YDmEpUxawA6UtehBgNxeix1zGt2FrOnLFDnufUA8DMmrcZBpyOJS6KNu1OwRyuvLRExN1O49Bw
ArfVgwMaNuN4MFPXjneWXzbNzi2GpAHyYaXTAa6q1rukBU6IeBqi4mbse/YApumZxZnhkqTBr2BE
4yHCTOZu1WgneVBqN30NlwS02EJc4YbwOqG2TpRb5qaF3ISFI1zG/EB7TPAKYUVVm2kE3r/BW+AM
gRFRyNgPFAYJ8RxUrM96b/Ike9jR7gOEICERWH1KkKA2F6OEq9Vof+83FaLqdFxcd7ciS3O4UjaJ
5YJvv9z1Qxn7SLph0BfmhoQO8LZLwePcLFZU5xhO9Fo9k3M7nAIM8qGEyhBEfdZMMZrHlc51teq7
kk1WtKA9/bZkQ1Rnbv1pUkVP8FMRJ4R1ldY4bkREws+WA3R82o+TMV8UNaWlbVv0qGGaYsayosi/
e4xrc7jMR4cYU51ky7yPUUBSwM7AO3Yq91aTfdzn20TYIQIhAu/P8H8XP7x6bj4TDjn8iBYTtRHx
hXAc4Drig8hT5e2gaFv1roOF+N1u4ilGNW1mz9hhOLmXhVBXYI7KK9IlI/swN/aSB+Tc5jinZA9t
LGPZ5yAn/eJsQUuIrQxp7lPPXkFvSYXxvs1+kn0ZOyWBsYYYmSuitdEv8Q6xIHUTRwCowDB2rfHG
ocJabn0rbJoNwODkIS0VnJxMVuo5q9EFBUUMnIbvynWvbc+OMdm4XXKL8XfuMUhFNkijTMpkXym/
LXblMoBflqELYW7Iuxi7n+NFX9G+Rz/kMpgW4BhnuggHgpxgxU0Jqv+EYBLQ3ijo9tKqp1uDwQHt
unMnMwCQWhx6Dz/Y/WBV0AS8pBXxFsqp127o1do/YpVTsgLNi+Fipc5EGzR/nKigMrd3mT+bfM2W
IW5dqevH2AZMuOmhhcDatSycibWuRbWVZVylWzMxSMjhS8mu4U+bzYVNqsIN8SNuRWyFAcjXSAzr
EjW2+ZouGN82iKab5guxOGr6yk5c5udreKPeTwiExzMDkXx1YchUAS5N46y+wE8qwxvEi9N8gV6+
+rJgiYseNJEb4fehc4R5L+oiH/a8Id+7rbEniBMnrFJ/X5jF6J51sYFNzOM7kdsMb9VyXgyCoIca
5nx/1pSKzEmTN9ihfCENZAVAu9o6ZdGZmkNjLtrdp9iRwkNt5CHsw3A0gS91ETkKdtPm5PEqkkRa
RGd0iiDcqW89mE+DVj8rtj4J8fPFt75DL/vMSNit71XowMtGeVYspyoUY3UTeXR8vqwDwX6NnWHC
42GUjUCUjKrdnG5RlsniEV5FmtwXM1SjM1YAhzq/M4VZ+hASwWMWuKVhpg9AuFjcuo0pGz1ZJ1M5
VuEULKOfND/C3tfZ3SKdzEZHn828+dGMmTnhCiXpzYxtCz+TP6TjNRhGVGujwHIEXJCMMUiP+NaQ
mDpZQZK9biZx2YZNVZyD7sGWU2ogz7dj5ELI426ZiNmsCIUXtqwUnMqoYG+bdOWjk2Ia2s92Oi8P
Kf6a+uxfaCy1PYqNESrtS9dCxXePCjsVEH6bVPhkNZqDvc/YBY74E1TeXC9+S+N3wNM17So/RvMO
MDYhAYkj0ydte9O16Y3VvR1a2Mcq24EpXuat+921WnYuY0huI8t/nkHGR0jwtNgLWYaaDONb1XkI
CdnIY07lCxTFRQi53iKRw/VRa0vLIC0YFwbswN6vgjkW0ORLsMqPkWF1atetR79disPsinDr5Cqi
xIhdDH7wl9zLQlBKoOxfJ/71ElggIanQuyri+TihRoIPEhaA4YrbpNCSNZdLS2gOxDbOy4HtVfSA
Wat7iS1jIj4vAf9/WhiWf1dmhKWcVdEal9Obar6WgwdaSWAKx5JbpYN/Bg5eR+TeJcWLU6ShsRmL
on5JZu1c67Alqm2AAO9uy2GReMjHMn+ICoH8tQ3r8kvWJH29b7KkvC8NSTY0yUUlXSGlsxuLEBuP
lQlzGDqkpXXWvg1QLWJ9c9KBuj59RXgSzUGS+cPIlq7s3CBu7Uw8y6zCV2LOur5SIZG8GwFujiAW
x8MwZLIh/MxhFylmOefi3puKEQRKBAiU4oROs52D3vObj8MeNoIH2Xdjk2nzDI1VYuqGRkz+8Vw9
ORx8kHfns1aBPWcNQcuW8dBMswcRdFlxPqFcuhd8F/adLerpZSRF+TslEHUvbXTNpEPEWMgibfyw
u7G/oaiRfQOaszq4tcQeVi3G+H22B/VdGeBTD7yy+AnfxPKtwRpw5mSJhXbK8dsXtUzld5o/6JEJ
TiHXmG2PXWCvidtmYxt+fS78SY0Hc5beQ6znyNplvYVJbWpJeN+l6PBBtNljxiDpIEruIt8HkitC
2zMORdInn+KxlA5M31J+aztQPj+Nx7jXe0WmGPnG7Fr8Hi/IQbDzJV9sWiNKw9AdTzBliyiIDA+a
a2vq1L3Il5n2LBV4teYeAhjGmyDnfEdDMBueR3PO8CWSVo47jVC10bqJaGLwEsPZN8sAy311jSc5
EhA503IIujAUgogGpFyEc3tAMV0FqnvjJB67H7foxVcIv/m5RsxLLLPXxgOWI7j5B+ylOJnEEifP
NckN+Kaon8tNQTtoD9GigpNP3A8pG9rP9wkWXRHYdYwNG/Pm8Gwnln5owP+GJ45GDM0HEo7nWT+N
jy5oPXT0VlZdp5nrR3tPwPgjV7J3u71dtiZnPLWkCgl6ixkKpiGxVYa0IsS+9J3kbunz6k4mvblJ
Fjfyb/NUI6QeXSPpyD/0iGgQuXRveoMHcypht1C91jbmdsdKvKdJw+XH4GjI6grSvDghATSXp6Wd
4XzOEXIP28zrsUzYnLiw+Hsd60KLbDzbs+wZ17DYw37rRWN7ZsUc4gGAu+wIfEAHG1tMJPh4o6Wf
Il171taGpZju+EhB2/a4QfXW9WI2QbjGvHMFEAnmMYXFnpcfTVmQIGr8Cu0gGfeDagSS5zbC/UAs
ePo6y3ogsLhP9K09md5XBwBjvUNgGuKdojH+Zem0A3W6wL68T6I4tjkFpN2VHSb6C2p0xYZj0eZ9
njIfs2TMTFVm1w8ywF5fMthkU4fgERr5EE2RV29RSMuLxi/S2yJEQBhE9qDvFk+z+62MejqfBoK6
8HJr0A2iwy86LJUSW7d0gP6hISI+zI+m+GauhXieIBogQpgAq3cmVsFNCWIuDopwQPo9QkT83Ahz
fjbKFNZr6g02YGxoBUWgfDzq2GTXOXWyRwopYlDmxeS7dRR/TyxIw8HA5pRc8tknTddxWlbHpQ9l
tfP7TL8UxBlAaI6wt+5LXpDaO27RpFhPMrTwPMn8jsNx/T2Fh0zpviSXbj9XLqQb5WVFE7h+kTRB
1Sc2O5amyeb9PBe0Kdx2FneLOWiOD0RL+XsvKdtTbqv7kQm7frQWK7+eywQY+dJhpTcLc/nmtx6p
Icj2nGlrR57bbjF66x2ReRZfo0DdwDI+ORpTbKNuLQAcn0S3MDmw0wB8hnRSfmqIL34Iu8Rqtmm0
hLfm3CL+t8MyP1FdQ0ihRbxPE/TVYFxVKafYjSQL8HTOlK9P0hlOwEkygxLd4kI33cD2U+ssxDlB
JsnirEPD79ybMZq8zz4WIS8QXVW8DmYy3vdlpx6rvsBO3DjtcJ5AUs4AOjjevYir6YebJj2LZRe6
twN798t5nHD4j4LPtRd4uPDbTKwuVoJCDfOIvCVUG+hwjNT/dYna5W4ocPPisgjnR/S2nR0okQ73
2dSP/8PemSxHjmRZ9ldaao8QzMOiNpgMNpJGI510biA+EfM84+vrwDK6K9yjOlxyX1mZFfRwkmYG
qCpU37v3nne5sKbZNcVk3Jtr2JoHnoAL1D0lk+HKcWisdp1Q8dha65SlaO0zkmBMuLQLGZdW9Zyu
WdoERHVQl+5rZKiwKawUbgauL9OtpSF8C5e5eSLSaVXRY49weBbEudj0VzkMHVNvS1IFCCLJHYVa
PqY9pgqQXvzwft7G1rtslQmwiHhR+mDG+XIy2ZXHX3NoKLq/qvVWJDDz8gmhMkqjrNvMClTrSjNo
e5G4S7Oh/uwhsbE0PP0ZnQ8I9iad/nHFVY7tSSwQ72Rsx/dETYTf2Q6ncIPXYWiDGSNVu1MEfOM3
9tOWSKMTJ52PUhRseB6KyNlXXBMBedPC8jpMA9bJyEJHA5YjpvQ536EVUi8BsOA4DsxC3bgWIFtA
XDDYwF3kd/SFxZBI3fyOxBCzDY+x3lEZuMyi1KXsD0KjvOM0Oh2T6pGgch6lKGO1AXq1AYRjwByY
sVGBzYFXGkyHhvsP194G78gK0+IME8P0YKedPS9TBOgjuUM/SqNlf1gqYvFJnzcsSJN2C76ROy5E
DDO2ycsdI6Kifnyf7nAR4w4aGTbmiJ6RpAvbuAFFIt2xJNYdUZLecSXNHV0ypMbYOFCQwu/FHW6S
q9MGOknLcA/WDfyJdUehSP/CopCfoDkcwRVYJhs5pZMHggWqhG4BDxie59BV/oStxB30N7Nxylq/
k1kE8KZZ94JBC4TLvfz1vxaUnywoNNv/UhX8W77m44+2/FJ8Hb79zG3T7j/2pw9Ftv6g+4ewFAcW
0WOSxG/8vymbEmmZFLcNRPEIXWWd0vSfPhTxD0vanl7INhQRVO8mH+yqoY//8z8E6w+C8xDsG8Ym
GoPVq/87RpR7F/e/y5iUvGntGiwmCn4DOly/SlLXiFKTFkvXo//+EHn2fmfv/Qd/b/v+2X/iP3t7
x1e253mR7RyCw0dQO5P94QZB8DHZ19tvWsHSz/X4v7+frXr9lzY64S3gkHg/7pv77O9sz/GC35Tf
702Rf/rIvxSKs0qYFWqRV/ccnO033/VH297bn3e+/WT7ts1ruoHjukfHPfpXx/aO7m/ewV3S/k/v
4JeOUZG2nSqm0vXsP7zv/Wef6+t8cYKDc/vNK9FY+KnZ8Lfraf7ShO5YD8ORD3vmDh/5dNt93f6P
fz68++fAfTjb+/P72X8/PzS265/P7++8I/u029tP+6fdfrfbebvdyb54gXNwjgEj4fPp5ASObZ9s
5xLwrt2ACxa4zvXo2I4deIerczy6DsPlN522342Oe4r6X0ZHD5BP7hkdvnt9+/oQ2Q+29/niiPbv
Lpv1c4/m75ftl+p+Nhp0ErhDR/fsuu75gSlxZlbcB6TtN/YD9+wrs8Lmgp23v+EbmTD+k82/2vOX
2zhiPDGd7IvNX/HVNpj3+92FfwY3rqV7cK5nrhvz7exvd991nYvj+3uPb+TPh4PjbGPQPzNGHvzt
gsZ2wB3jZ7hfvssdOfKNXP2388N2Ex5cfuYvS9rjvwbl/ymH4hGbZN/953/8dgD90mIkB4wseq4E
L8ln5N3Zu7O7v18Km4/Au+K/zm9ugHJv8f3DFNnSif+6DqzGMqH1406/cTnPt8DZLgJfuA+uc9zv
zwy6dwbunv+5TOH9zvMamy/9gEt6dgP/3fbdN3/n++/u/uGB28Ga9vAU2fYrK5zPVeQ+eQcmxJv9
5Bzs+2ja7/YP+6cf+8j+8bT90q/PD++J/bzaXyN7z3DbPz09PPHHHz9YKX2bSXC5MWn55zW4ebfg
gxsbBDf7+Wm/n207snfMmtfT5fJ6OQTey/4QfL9dHW/nXB337HjezbW/nLY7yDi7MVts73A4sQgc
Ai63y7pzX4j45B8sSGeX2RUEDh9vz4g5OoF3YSTcv/HTjX+9zc+be7y+vbnuzfn+m3GwLRT/dEO2
9ttfph5WZCJJtxvCEvLGhWAgOCeHgeoER96r4/zuSXDXWv/TK25L219eEe4BW+7tFR/2DH/nI9gn
Njd0G+jMuAc+JPOKPzJd+H/2gTu//dF98J/d5/3T2X2ruOk7++34dZs/vOGHnb17fhy3FZ5p+sSg
cW4es8yrbe/yJbUPjLOD68q2e2UlfLfsF++yzWvXDlyPR4F92FaD38ywX0QMf19rfnnkhVJPfZfP
eXbfn/fb1L/9861DePGbe/fLE4/nPqhnXuHIwHlgwdmeA8ft2vEptwWIocVAYnwxcxhoRy4Vw5tl
iz9yPfi7gDF5dr0DX/Ld/p7LH/C3PD/4mpngMKdcntf8Sn799i1+xc/vn7l5LBbMvfuCuL3i3nfe
+Rbegu1wF7Zv5w+evU2ngNfle/mNj7sHfj1TgF/FVN7vvW21PZ/fXJ5X+2ebC8XP8DDaRiArJ2+O
n+f3bb/MOfEFS8SZd8RUZFfDff3kHbZv9Q577v/lvmrxqYNdxYfn1tq+FzCet3V+W8N5bzt+8sn5
wm9l0jmHyza1t8vEhdp+moFRsOJwuxz+9T/fsu2W//fQRwJNNUFGFQlhhO0fAIWfh36iUmclXjCm
dj1Hl2gdQ2eYivEoEITngQ5HWjXPv5NC/DxK/nzRzc6IOG6TJf+y0qcm2VlTRe5BG8rZNYOi6q10
D37z0X5p0//ro7GlRS2PtZaN588fTQEGT5uPjxabE0gOGLJkHK6LRs9UK6vfvNj/8JEkFdnBdjHR
rPy6X9Cooxnoc2JbWpLJCcsi3FX0p/x/vlv/w0f66VV+2SyAbZMF7iG9vhjkejHV5hNCw9SL5z78
99Rb29XjrEDG7Z3d/Dcz7TBIsd6GxN/gztN2k6mKdjOsxu8+0F1r9vMARJkCZxotGqER0q+ymDVH
pK+otCXkRi9gdMYGCU21vELTIPPsk7AZX52YQobgEz88nvt7RF8DgtSwuz5fPpkyrXlnysj6IUSW
bL+lGSBN9QRXkE14j/+L7lGAJBESCxiZlPt20I0n8GC9pPUAZMW0uIL2JFIQwihmBzRtRA2aBHE2
bn6PIBTrDMZvR4+LvDaJUDLb3BIL13t4YVG35BjC8Zi8Vs+w9Axho0o7C5bwp8nSzPggyyPA+khl
7M1bQmJ1D0uc7sGJ5T1EscfZRO3wHq5IC4qgxZ6c1wdxS19U7kGMsbCFMq73gMZY38IaFQ1aoI+Q
YVJpv26BjuY93BFpJkGPWyhs6xLRRwAk+bKEQSZbLmQoNgalYRWCiVMhD2y9VQ+JkSRtlUhJeUuX
HOO8+Vy1Bk17xKvET4bJFkWJA4RYSjG21POcEVDiANVpJLu/h1hmmRnHrrJlW67iINItu0degiyk
ikVFkShMXSzoM4fhWmTnhgZ76xBoOWq+sWFc8pGusd1Wov6h67X0UaSNJtGTMRbrvGmUCRobZGRT
wgaI6THxKkF+58bU6ALRM2w4mfxOlgGIqX4pN9xMR87HZ2ND0LSlhnvZIDRrcJt/UWo2YM1yZ9eo
d47NeGfa6He+DRlMsG7SWWs+yjsBJ+2tiaktq2WCt3Fdb+2dl9Pf2TnlhtFJ70QdjE3QdVq5id8h
g2UX8keKyV2rTC1dAtm4LHibR8Hr7rQeZQP3DMPG8EnvOB+aHlBIm43yQyXYcmG7mHiJuiHyrBzj
RlBsXCA6oFriFtyuFQ8c3Vsnh5GZUljakELcKutWdMSN+IsJgsZr0YqDnNtYRAimzHORRjSsFvIV
FzJU6UuTFdn3WdDF2fy56cdesqkyFCdgBUhh8JAaH+odg8RQ6MuLqkVAzrMO75ETbtSkhXXkWy7R
1CYdn7wl29wISzQkgC3Nd/ASTxDhZcZMZ9dzNTZuu5rCtSF+pvQERR0OGZKw0jcFs94K9z25nw2z
aNl6memnKmkA5CFFkpmLYpqD2YOec1boihR4yqIFgk8ow8BZBGHV7FhVK9NrW8y8gUTSzxUDsDlg
IR7Kq2gmtLh1qRzjoAWQ154G3CmFlwpFJbrhLCmx3/bKMtljX1tkIFZGR/dbtupbaBbWayom8jcp
lMwVpTG1yY5MvPLSbtFzdttMZe6I8rwZXcJS95rMGlo/UYX8Ebg6bQZRKbMmIOBSfm+q0MxcYo3m
+DKXa3lqAaTAyh0H8alcBZZa+kcpSFzS8l56HAQWj6x8GO1pNsoXAsG2kivpxEnQpAJqIdAXbe5C
/9uCKgljXW2Sc/JLX1Xt5Nak4QCzm9WkdyYjl6nGAre2HNoB0Wf6BM1nQs2K1QWkWMZeBB9eo7Fb
odBC5Rp/tQjYmu1abYfCBZkdPtOlhRVaFNwJMpsNgMpSTSRzZ5Ib6EZKRjdiTQ2J4L+iijpfr8vo
EHPjP+Q67I+hsAAQU8V1fkbyoX+fuyH8hDPJ6vfRQvQBjaokerZGBXpYJWKWNyZE3kq0CN8bPRq/
CJlK6HtsispNxeLX2CWYp28Nqi0U2kokvIjApL7At45jT6P3f86zlm5EJ4UFbcWxxqaj6Un1Ysxm
rLmNCdqT7KIoQemRDp9D1im6e9FE67pVpue+GJaCoNe+fopxC1ynPEUcpas5deiGxuQFlq6wOhNP
EI1+cWu2vp7HTTCTk9j5wDhHBGTAu2u/Rs4bO2NjhS/dIoSLJ6WZ+UPNteJWJ7qU2wQs0w7WRZr4
O7LwAF8KSzQErLE8tJJBDS+JVcs/1rrsBhpS4UyrT7XowZMF2+7BZmovgkgbwu/RLtIyIyz3sMlQ
CY4FivBaEvRN9rDYDBcybfVmj9BveTbhKG5Xs1LBiBV6mlBGr1OdC6WaoifXgqqdKfkfF/j1b11M
MB/PjLkiUKvu4GVpaYbtG6kfZo3IbMIjCCatOQhkZ/V2P4sz7LRUUPcaMUqKq6CYM13YJcBtScEi
I6sQdSCVgqlFhq/PqU5IggyAeYLpGl6yoSiP+E4WEY7m0IauPCTDF7rm6lsnTVgr05rkKrKs9OzL
1G6psmSlx6+dyFuDvlXEu3WsNGB1a9N9FzYYq623M/3FMS0HFhoY1ZMzEtq6OhatdBJEh4HPN3UR
86dB2l+4Dall31h4NHlP8v7iFUNNR1SEOkfWbWoJXwlLZHCJcw3aHmVX/qRqVMbtTGe4OYQHqjBf
ClYaR6TgPrvkLhLvS5wmkkRRTsPMhwc0PAmxxTMa2yE0+zJZdWsnSWDP2JKDvPXQtLSRX4HWKw9R
IrAsCDofwV07OX42ugVnck3M5YdgqfNw4lfFz8DTZ9kxeqEazikSfBCraKPYAbdaSWdRrvpdhFcp
d9dCa2evIK+ce74WkcBlGdnzURUWZVq/LVLoZSRymAnfEdraaXLXPUVlaz5I/aJ3WxhtfpotqSIO
VpDG24JKJ/RR7UgvIQNJ8qcprWd7Dl8t/OCIPrZwThs4UfbNqAtDcedqjV+WKClekI1kD4taK1cS
6+sdA3bcWTFSTBc8IM+HbFV+4JTklvc4WK6mwI6fTG5FmJ1IDpNb2Y3Z4KCP1GHplQyVGswZSVlS
TIZ53Y2rr7dCeqDRRtwxPPk+J2VvmGgU1vgxHDjUPfHI96jk8h6bnN0jlMtkYadEyGek2WZmtG+t
sQUuI+dkmBn3IGaUttpluMczr/eoZnYfymcSCJuLTgz2w7zlOY/3aOcJqNV53PKeq5pM44UWmunU
90DoJaO/50SM+lNqtvm7SiLh9yGjv+wKelg9inq76LbeIJtypnvo9HQPoP7nE8bfzjFcNUvWqdHj
NSRO4ZcDfNGQFVXExht594vbKMD+Zni0vylE/O0Ys73I5m8B1EQu1UbC/KneoiQqugmePjwCLU9p
FO2gIFJA09AmPKzvn+h/O0h/6SARn2NxJ///IWZPVfslKb78ldH258/82T7asspMqgBbbBKWIPYb
/699pKt/kCAiozWmh4Plirv5Z/dI+2NLPKNuYBpbYpnyE7b0D1Sd228kQYET/+bw/HewpXAEf6pU
kFlgsFNji62QI2VuyvSfB000M4mhplVOBmIrd7JeVl/6rCERm8Si1kU6gl+1s8T0S2p0xgfdaoKC
5/GH3sy+XpHX12MHtoFYkGU0AldxQHw0bpnIIc++RpSOWYtYZ6hrCAbVLLdnuZdyhVOApNqFnCdX
tlDhlci/EfLkGvfHBYXrdYgBTK9TTGRntqg/LBwX81ZqSPZSORiXvhFeLSNOjhN7ipvaFRLJjF1X
fcmjGFbm0Or1OaSX/zkkd/iSaFp50yUoETHSyZDWfiT6cqiVgkMsxmI4yKkJihVArR8UMV4OxOVC
BCjE7CzHSvrQRkbEwixqoo3kVem9Yi4IbhyaLjkXlFqOxVBw7B3kwdrXIDJeScTWT0IfIneFAA+v
K5rCb9GkVM/NmvNoR2faowFssSxaUdzvl1bfzJPSqvtib33EnHrsjFPkPo86vi9KSpMDXrI+EGXW
+Qp7U04ySwarc0y05ZOw9jxn6BLtgF0kfm5xdokGUmkTzSxwGiTY0lH/o9QSV0Dz3ahaTmRsFoJ0
yHelUGfvwDgaJAuJFFiN8Nkope5sFGWNz7yWT6uywaDVWlf2Q5gJn+nTN+5YidYOdwTBWdlIVirn
nm+TqcWfdHHKt9/32lfajyLVwwcjiwWkOkIm3Dj8d9/GGHVlmNQogK1o2luCzPksraxWsisIIcca
GMDTOuSVD5RH5U2HPkLQ3NZyYdihv1cOW2vdq8tW9USzmytbE0PVHdvSfE0HBcBGpRkHI0rjZyXp
9UMZdavfiTlwHAu9+efV0InHIKXj1MJs2fWEUx8iJqIHesB6ghqvE5lJUqwtWFEJfUJZufNZnk07
AmWTQIrXZIcU/qESiuSqhdjG2TwnLxlUl91YWsTuwh3359DSr7kQb1uqucodAteLb12tlNdRJ2s1
t9rcbyozOkWNQOUp2hSjNQnriHDfLENNHWmwzMkWCnlCu9Lk2NRRS5XqxDEfoZ9TZ7UOByPWPsNM
G0lGTnMHlIb6gGQR3d/Y9BZXjMlbtmP2OIQqPsueJLcjCpjWDdc+3hX93H5S4rp70sSubZ2eAoQK
y15YzsitKthlQtd/pMJUV8iY9E6Rr2gqgEE8Yd4fHydhIsXPLGDX49WxTltO7DPVl3kl4FVhctYr
gIBqnH6Ifa++5O0SPZSZXrnQhMEvbMnyomIkR7BF/V4ULPMCV0NBnVahekFClu/ETN72d8CaXC2E
JzyyVfbEFuqwyabyTcyG2kMLxfZUlQmkNxThGLXi9GOuhRKELXHkU0e6aC0p81HEe+1Su8TuIbCe
BBX6Ks7/i/llgOl+QW46+BUokGs8TcbzSHJrQ0jHEl859NeeIVvfRXUm9KBS4/m5Ayx7RfFbOxWU
sEOXVVnk8tNsQMIqflXHoSSwtp8vwlzmXyqBN9FRP7OHGWTg0E7iJ7UDUbGW60JyaZ8sL3VY7bIk
TL8tlSqhPFMX6aoU+vTYdEp4pp48oh5lu0t8YSRGrgSW5QY0Qkc0PWuw7dY1hQ5NfYzDkPi5rFf9
UWxE4zUn8PGJcSW8oC2fXbWV+695a0b+kI3xc0zQ5ms7GOU1RyVleGUnlXu4urC4cJc56mr2Awe3
WfNNlKGnuhK6xuYwwThccOwkr0utEQjRVUFJWRqBmaXvuyzHojCvmZfrJO+PiaKMNtSSNjDGOWq5
s+lwibFcPvQYG94p+/ZIZsp9JyrqbhjSkYD1bYfcsYZhcivnst2P9fo4EPiGEk1FHN4Zbbi3Zql9
kYW2dgdVWI7UOeOZkNe+dzfjqmJbdeFEa1o8UxeXPvVJiKoulZf1hAoTQREVgXOtrhLl+Hb0ifJV
MK2g1WnVmbgtsms98p8Gu6BM5iuzMh7V2gRXo2bTW95MUlDpq+ij0l5PSW/1YKD5y4RcNb9CFP/M
pl9yrLzur0U7yDvuH+gbLtwlVfLyMoFj8MBThYdcTdagSrBP2BxMUw8XaH/BTNic8rS98b0sr3V1
1M2cJA7Of6PXbLckMyJxp8Sp/F3hiXxYjUF4j5LE+uiaTTgnG5V2JNGc4iRduBMnOMAtOSgRq8of
xknPPxDhJU7dtNVztYTi6xqyvhK5/rBE3V6TSCinlmnIjzXspi+oQyUOmLpI5nZl7PNJHgJrrCwq
QePs6Hj5jmTX9c6QREThs+H8Lkm19pg3UX2Wej336kaOd0OnCLvVUE+Z2GEjUsfYqdXuS2gshCUB
qrFFocQtZK0chgWhDxIDkFYk1tKxzbczAfn351BI0v0ojp1bzHXBqFiir3kaZxdzmcigoKaxt3qt
9VG9NT5qe/Ut4/p8rykTn81Rip5rvHcXtgLhHj0oFh2OpOwQ7FAYB69QUnHXYqXYIy3Vd0miyq5i
rJuvqGyZizzl4pIakZ0WnEZ9ZLj1d+K6WZZ4qqgrwUSmwPNcr3yUbHi3YkHxF0laRadr8sgnXnPw
oGxMe3ZbRQRScET7St613IBuHAmMHpw1J14dildyVcaxOQqkz3jaKFXgkPrsaIKHf2/SXg4SuQtv
ZKVbTi9CaZDAdLuhRGaaPChYCWK04/IyZccorj9T728+x2IrBZ05TF451do1l5bFlZsqfZzqYTkt
Yl4AJZFij8+3HiytEZ2kzAldCzMCkZDTjdcVCBKSaKWaPHCgo2V38BfeJvABF9AAka8SBn6IJC3b
E9c+vI6dID7CE9IfpkyZvgprobuhqqhP0aiP3tRA2Br1FbZbWZBhN5DmWOXxWcmmT8BLkNdls3oi
H4X6a2ap9b4dctWXloIsXJoLE/JKKx6fVylRnoe2mVMIS0l9rGIVThcy6iVMhMMyRAqOM0F5zA25
108ou5VAl9txv6Ryf5z1dw36x4GNC5Lpmcg5R15lYC8jokY0zmF5RGNKN6OWY9TMa9nsCMLGg6Kp
UnEFKcpDSZj6HCtZaLYnfErCHhda5Anslr7NlCOoN3Ja96KkR/HK0izvlZTkXkAZ5M5AWGviU20R
zY/uOXERsK6+qRfmV62z1J0Um+8LB9pgJQ71uo5gONgBJhdJ77+K+qAEijWwg5714QUOeemLrTx/
iL3ACqBqUHh4fxbV03U8FHJZfIqwK71OddG9zLFOmHeDLfMLn0MmcT7HLkPxaH7G+tH5s1Q0X4ZV
rY4Jjt/KiY0Cmwjn5SuOUnTYCObzV2LTQV4pYvnay1IIDcrkkYUjJOsoQhgIUWu8k6k27uCC6OfR
bNRt27/s8MHAbImw0X1es1L2WrYQODcnGRJEqoX54MZxI31STWIGpRVvEbXN8kj9LT8RABYe9bKe
Lvqqhl+sfhGu/bzE33NBlvfJkE2uEZYCKexNHbox9MGTVWBrQUgdpjgG2XQdCtIHD2xA0ErTUO99
bSiHi7mKojOscvmtjHtwXrW45Z6r3WMRtqovTHADuJCSdSLqo6Jbp4zrKZPrwV0JSH4hlCQO1imB
CVQIcHCEpccBV8i9n1F+ILl+FHepNBAsG/f4Y7NkDtSBOYU1IfkAXCU/K0r7ZoX5UahL5WJNzyMV
xNuE52PDEHqW3B4ZOeuRL8Q9h4eksNtVl70If7+bibqSOBbv7tuYdcpXwCVYbuaort6XsmU1a/Fh
SXjqLm20Ko8ZXmS/GjMh0OKwuMmpLH7InF0uFGP0a82+e09bROIJrVIziqrXJjfPbHD8NE8xOBDg
bz0MshyeVjxzAUpiZcfsKD3MGtgQ2t484NIYvub44nczjbbXcCoiP8Pa6CcLTxE70iyB9stS7HPc
/IsLLWyypXnhPFDOFOWscFiuOJKUXb/RXQwCH/waN+O+W5flthg5zRWFmfco9FP3UWEiPCrJkAZj
F+Lz0hRPTNJPgDDsGBOSTiulj8XD9qwd6u5lscLH0CwfK86LHpXep3CgPq/JxdNSKiSTWTi8jRvt
L1czw6c8EX7ohnCTCYdPjfCSZwJUK7gQ9ljhMeQRO+k+hiuBlbLRf8zTMvDqivZQNEAD7E4T6n09
58OxSMvWrXF0OJY16JemgnckZUr4jNm8OyrjRJztCHah1opoN9Rx95hAzNqNU2g9VXD4MHqbys7k
OPGCk5sGJvywZp7mQxSK5iXEAbIfjOWUFvUMwKRQuotqtNoBHtl0jLTUw3FR7zEDVWwFpegDwpvG
jJQ1dtQKns2Zk6gI7qZeR7s2Fx7TPOx1HhcX9r3pNS6+Y+uaTmI7aJc+yXpioKGYiK5qdNoz2xZT
dPuyeZrgfByAaFqeukbRE11XE0vbwPGwDRX1SK64fJUKvdnF5jqLlO2WkUVqScSXhAJm7TID5k9G
mDRQjI0s/cwliF4rfREfFTHLFDcmZiz2mjHCDkcxdycsLbHGyhrdVFzbwGhoP+7EbYsXFp3a4pUZ
fXEuimseyx9p2ow0ASAgXK1E07+UOT7hqpi7o7iOkp/ERn1d57QzfFNbVXqFec5OU1usT2sDhmiy
ygnSJsGHl3ZNV6dTxOqT1Re45VKItR9lM4HYknni+s0kKrtpGPNHrcNLWUwK2yxdSzSPXY96jMZG
OEFakt2hm6KA1gNedzCJ9PgSIXbjzlgwqSUlIBQk/6VotAkn9bREoy9Ip2QBszCTSXwSSQDwhnKR
dugiqKibVk2ZoYyWLLN5xmQno9MxKGw0QFLqRtFREwGWTCYZpzQ0JY60bXmKJ6HEZB9K0R5i5PJc
GOOCAiJKdWfVlf7aWQVzIVzDaDcTxQ1lyxQMj3LC9CAqk+7VbZwEKQr8wqYEwGtMsDRZWcbao1Af
edMUYjnkWF81ng4yz4Xyy/if8GvS5p9nN4tUOFltPgdDQ1EpF0rQIhZ1AjtsRj3CrU6HTaYXSVDW
qK0/8PilQdvI+WPc6T3vXOPpP7fVKVX01FZbUXiWm6TclUnSfdWjUDnmtRrzs9XyiZ2VeRjrITx2
QLb2IwXyW2ut5X4Z1G5HZ55ofRTcZ31Y469TPXNLtF4uZFuIGsoBVWfAJ7M4y/eFQkOyklObQlPb
0JbszVtILchWunq6JVJe7PAOK7ehIHagUE3aIWafFUdO+OW+WQRrBx6ItZCDcom/Z0x9DgjdHgrW
RyOuGUtdx8kKriXnWi0At6w8Q2nD6B/K6SvIJPFRFQzxYzJaGZKNUXh6pAjUJ7CVB2ncYpRHz+Ep
oNzoMRny3oqL4iOMe+tahxMLjmpKb0IYY/VfsYE59MDwkGlCZX0sfVLS8y8q8HrCKtC1inCjArwa
HgEDiA/YczJsxjyJTmulFI+l2s0Pup7KbGlJQ/ws5Kq4h7/B5Ko5U+2LJjOeUqy+T1Ezz7eybYZA
g1h2ZkK0xxbT1skaUs1leop2xXbNiSdpfI3k7cEZiuupi4v+u1iN8XupNsuxMufST6da5GSmjAHx
AdJeFDlkm9NYfRelIn9sh7r4ShBqcajmRPSzApqSUIzh3kgmilSruBwAqip7+MBFkC959DQTLAP9
b4iNYJLn4ZybbChtlRSBH3I9NSCBRzz66qjGQaX0q2QXTUOlZWVAWo5uVLRlzLI+kcZXvuNFK25i
3rXPmax1T2FeWZ6cKFIA1yo9a7OqnGfBGG9kq05vSyfKVzFWY1Jx9BhzYKscBzmrqRSBisHoq1hv
iiC4Db06Rx/oZS5mZO6HIs3PplQMgaKP4iFPMpUrhouTLWz4FCYhx2pFiB28QwbZBLNBHE6PEoHj
Jn0cPMKl3QoybwTNwM4IZXQoeOWEb9oqRyehXBvALWv5ksRNs1tlpF2EKkjf0UqM9NCrPNCSWtpp
GfY9PdTTk8ycpgO4dHi0ZKCWbJgAx3KKVR+pdRoulplqJ5bIJvDN7LSG6kf/koSCddOnRn/StSl8
5mAq+stc4c1dQNTnqJ2BmCbNbY0qwWanOnmxEBZ+OUjjRY+Gj5Rq060BuBHaUifE5zwmEW0dY+mt
7Q2Z51+hwe/Nem8maMaL5FR3YaiF1LFVEEThGK02wEoDR6oQIfAI2+KopBz+4jlL30LYbbTLp2Jv
1RkO8UKebaAYBhWq6bb0kej0Sh/zW2ZghTlZ1Ef8T8MjhuH4PCQ8AIutPjhgI3ygAy59MpVufIgn
JX+zovlFpTclw0cCj0elMFECYssWjQa12e6jqCUShkLK5EhipmakEuBDx2e27Y+ieiRlpig35zub
5jkQVLanmiC1RoA+CJMT+/jhDV8CdvWeUM2RdQV+u4+YSHkM65hAFX0m5nvHbpVdMr0HSoFiIX82
kIjrfguZUrIbzL6TrVZtkFqUq0SGtjcVfaW/DVkokT9STLRxcXgQ8wKRkp/4l0etjMlhSSVqcrRA
kiNP2vnZ7AFXu1k1LKQDiG18NSSKZmjG+A3AcskqMHsVKKgQjdUYdGuZKBwI2lhx2zor3Qp9y9cV
9GHvtILSXNgyCEeVVhbynBZEJN9J9RG9DS3qchjmr7j4zUsb6rycOfXNTYk5dlPTjFczkDGMcPvb
pIgA+w2JI/EsZT+aJ2LQruu8BgrgOADS2qxQsRrpCZuZ6TGnph+RRvVu21qw3puJgOd4mMoDPD8O
8JjbCOyYVMqWwiCZ53spc2QT4E5duMHIJCuwMjKSXZUdEThCPphqNvErU4mPiGvy0Avz7BnFAIpv
TqmfyD026rHr7CQbrMeI3LMD6+7w1IF/8wRtdpbGrC+Ea0nwMYX8uRyU9BwNykNu/hd7Z5IjuZIm
6avUBZjgPGyNpM1mPo8bIjzcn1I5z0ryXHWDvlh/Fi+zUdlAN1D7At4iMj3Mw92MVKrKL/LJ/OAG
QRsaObN0zp6oG3rtdPBjavZmVZqfs8ES5163q5ObaJ8ltQPjRjM4flIUxkopXCfdJGTSvjqvUZHR
utqDQ41lJF333U/Ple2+4L/isieM8CPxAu40Mxvj0Q68fbUUhF/9yXnrfYGNLku8cgsvOtl6eFU4
0TcGJVvJ02hxQBcWD0wnB2LF27TufSKptL175efUT8W5bCcvgonchoEKBG69pN8C1ss5z5jjxu+C
IJIExo9NRjvrhkYLO3LY9B29Ysl+eR1SdMdG7ZfBFP69NCz5SmvUAI9hSt9q5K4khvDEGjBmdVox
iMWpy0QrBW1lLGhrg9XUV8E1d8EdIB8SNygvLD/5NQCtQNlm4sh02w5N8kTvwHzfib7fQW+jxbDS
wdNzt3DjzIv47m5wNILHTfG4rOj8bPTcu7WxuLBQz2rOPH3nzH+TZv9nLvtf5rLsecjPMan8/01m
q+//9Z+V/LfZ7P953b+ms8E/4Ly6NKSYnD/4I8Pef4b7XPcfPpXl3g3rbtwc1Xzpn+NZzftH4AaQ
kbHogpumzYXw0b/SfYb1D75mkcJFMqEZyjH+W/NZ5sH/Np+FZn2rEwK9Qykd/1n/N2zOHxhrwcLI
o6FV32xi68Mqhi5GccCyMXmzITerJta9uzYnm1B5XE5AvRxHH8OK7psPkBvTuZ44X4AsmKdwtVPY
U1XqHPXuVlg4t9+zXYw+ef1DUMzlLgdSUuCDPaVNVu6WZPzlrFjYYbAP3mtDf25WTvcu1aJ1me2Y
yHJkWM6tWuJ+Vn/1VvCmr4a3obHzrV+ys9Okv0G1j7SWpigQdt3sx8F5sIox7lI/9Mceae1qKPNd
+jJ22nzX5v5x9Zvfw2IdoShc0rbBxLPEeKPuzXlO0CG8jGZtzEIrqisQj2MqaTu1v3RdoLUYtH/6
G0x3NJc2/S5bq3gw1lBmyUGamDwGhu+/LFy4sVexb2aetRvb36ZYX7O+8xCgzHfNdIxDO6xvq14W
W9m1KFfTbqprgDtiivzJ7g7eUuW7SSyx3nvnOe2Ozpg+za11X0IYW8rCfPI07Imutzz3RhZabDQ4
khykurAphYs4YdK8Ova4dSrn0JllxIg8atyXpVwpwpOTdg66IGrtejfQuucZtypSVOHkA55q2A+0
+TYTZ5txeikVTqgs6ZbIsLCJGtBUeEhPqNtI9dembdCv3BbZkabhQ1VxCeSvluN8wODAEroaDwEP
40+kpBvBYHmflXNePM4EdmDQIIgz+rdUzq/UhAXSCueXcWNUzs5sMhphN9Fim90Mg0PufijUFntA
9Uh3/KMrto57yKA9hZ6oESs4htwKMLtzwybiESui9dzKxLw3Ab68CUh8e2q5cNBqC2dAQV7e4xwM
f8ign2lOPhojOSWAjA4TkteJ5f6l0dW71frqCmdAHnwc7ke9GrKoL9rnnmG/P/G3mRT3EZOafDvO
OdtI644ld98xcuKAfjbVjBCQ9ILBSFJc84GxvpFlh1xOfWw3xuc6VH8xS+QpXbEBN5f8xaFqpE4k
tCKfk8GWg1L97JtzmOjzq/IY0jgGPKk68KcwZw9Z2MW6NbXGvojFw1tXbggLXQZfhiMXn66cLjQU
6vdEHSrbFWIBzW4c7IiWtH2v2JCn0WgpNoRlP9xjGfqpVfFW+4AfbRB5KFXDdYGR0TTzTtemrWf9
nkYoQXjRpd5j5637XacE16Gy93lRPTnMO3tKQh8rlBwx/Kxq+ugWU8PlJw9N3+56n2ldDz48HGEe
1b/qOXnV5SC+V8qLrymFpSEgG/8i6CW3+AUs5h9rkY17TiR1jcUUMJ0zfzuL3CT00Pvmu96UT3PA
G8PWfjQh5AfJGy9AGwUQWq4thc4edcKUendhxp425wKYnOSZaSFMfbg6a7NPmuACB5CiaFp6AVzF
5nRYId8qLpdNxSwUp/7X6udPypEAEMQIhiN4d0uAPXKjOw+t7qvdWoM0poGGjeDNBx2M3mWh3xTD
/UixaFo2WxdZZo/RoXwsV/eThZSDF2pE8pmLcZvS1CAK45Akv0GiAKcZeg5nsOaSInYokrRnsV37
OdZhgTWesb8V9+VSz6NqEAeV3BnqPaM6dUJx0ovmjM5WAAYLvtnXRmxmkkKdB4mO4ms9+iUjDeer
1KqrlQ67sSt2EgW27JOdno1bLR13qtWPvdHugnqOZjCPUtwVkx1xpn2QZEvCvFZHnaMuSvj6hD/8
Us2/Wi8/l8t0NYL6fS5M1L316Em28ll+qvCnhEkG9wesW7HxHBmmpnxMZptVwtP6PeW1Hnw1zkSp
Kjhau89p3WD1MZrX3Gvv/KZ6KrPgiB08ahEWbrzQaWjvqVwXoWWOcV54+8xLXxO1sCtaMjaQOpPe
1D0w5noxhf80yyzMA7e5BJj1w8pUeSiq2g0dhpWcSrliS09l+9QrHobSve9Kfdf2w4uQeXZnFfZZ
jiUDvDfYH6Gh9b/ErHats14R959FDcCEdxpy5/zsIQls3Kl/BMjGnNiYvsZeRqsI/poZMpT5ei3s
7BHHQRsmcFyiYPCMXaYdjdtPUGh5jG8mR3I0d1lhYTfqJQ6H9KoMWB+m1+vhjMvPTbF36j4o7VRG
RtU8T45id4lbotwlzXRyhMUFN32tSztc2Mfep/VAmIIbYmtW9lsl8z0+3heqC+ob8OOYctoXRv7g
DHJnjTAASxWOSe8frK67X5bx0KFwJIjL0/wTKDzHpc+xRWbnofRZAxrcmeMfEtnRTbkbKWA+wRm/
Q34NzYSWWGkpBAjkgcZPH8YeX4K9NqE09Z+qB4rntM4Fq5CzNxbnOR3SuzF37sh+jRs6j5kOM3A3
dHVkanscgiAJMZeGjdmchjZ5XbOU4Z13qJkFt4SdksoJIS3sl8AGZgL08pTqrM5aI+czHQADoqX9
biUMKv1uoOKXMw10Oe7TdVuKOS6wyydd+pitqmXOST+2gJ1YFwjA+vxliv51qpL7Jck/c65ma/oJ
AhmizWeRGJcLVlsV97K56grE0JAlsOa6jKkpFTR7frGScA9V0b1Mf3pTfRTe2l1B6Xs7C5oTFWQb
31bWAYk4eB1987C02jOmBLn1kMsvpUkn1VTfaIG2pxexGrrXBkrXzDaUOap5gayzVYO9bExgQTu7
ar2TkYpDUzNY7JrxrQ2wsgHdQcJOSy94zOrkgmnF2bYNb+Kc+/6Wy12PJ49HSG3/5m4BBl8UV6cc
rkyX3EPi8TESI4gs3+8P/cKOTHrerz7BBa3wYTHHgBxsPdEeedHdoP4FTta/OBpHIWBdu9nSo063
JlIoJTYi1jSXJNMmtUZ9U6x+eVaer4WcPv8aOXaVhV7Ffsc8RFusk7bmT/TaAHNL5juzajH6281+
Lm6xK59AToPriZXg2TXKS6cSj55kMUzjVR9EdpoycKi6zaANZ7Yf67cDsjI0hFgylvA1F8M6yvlF
eEtyp5gASm1kOGvgPNedgbwWzj/mHaRUbBeyu5AJJsOBLxBgw7yWt7dv2fmIr0t1rE3+rbydmVIK
XqFnye196Zs4twL+1A0zvCla7PORPIreTWqbQ+x76NsJYg/UrXd74WV//nLtY/Uh5Vkd82Xyd34w
BmeOuogFImusj9znxN8XyDh1gCcuJ8hluSKeMVHD12LLxbuIz0l0/Nu3fxb1kW+S8C5Af+SVHQfX
pU+sCKH7R/k6GsWf76ag0zy3g5OMjDKld5mkbENWkQe0NHAz5VEABCIA0FzHJdgPHFMTXFnEeGJQ
PFmkZdbJolxpw5zaPVqmWLAvoNuWkomEYXT3nVa+IGO/MuFuuVTosi7RcDD8FUsUrPWnbtaxhk2x
qhlw1Isgylg/6q11wEWvR3on1dY3CsinY/ekufmdrzVHGCq7xr496plYRhY+7ibItqvdYVTEL7eS
jUGD+ehV80hCYgrrxFCnvEwkJvV22Vc3+GZWm0+rbT0UWDxiT5ufMj27emlz55fioejzMwifOYKV
nJycuV/ZBQVIgySHfoOZH/ec2T5xtHpRQKPuiZk08NMb3tBzkx/GuUAxs/niGcESO6Icn3ByT1uC
jGpXTml90I1sveCUKZ+gE31xJSHIeTnRAyWdaITVx45KDJfaNEZoUUtxJD631wNnWwVzG7UQpVl3
BTsDQNcbLLVcLQSWEC7lzuwJVghK2UHnRSjOXjy3zhA5cjLPs645xJDwlDgDfiD/08vsr6ziGT97
ArTtWH/jnC2/8ak65KH65Eo5cfCQLHK9+pDJwzJI+CQca59j3g17I20YkC8hNyBJAWosQl3ZwRX+
7cyuwRpCVkd1R+1rRsWhBMAm4CUT0yuDCOOKd75Jd4Uw7L1Ml+zemAxvq5FZ2/59y7ZL8ZiXPHP8
pGDiPfjFTtQD/5/LTS4gnO27ceT2sJrb/d5xZzRFO79pTsC+G34Ueq3bW1G/cu/amZ3cCdiGK97g
28thAV4wCfoXc8VjEyfFLX7TO1gH7akrHmv6pX7+rBBEGW/3q9Yf8lXxr/VFivIWWPwwY+nHmPhQ
wyErzs92csuNYO3Dq2jMrC1QoT58TXGTr9q677see6Na7Je8DVAr88qWJ2+27Rcwms1xrrx5X02F
znuLG3Cy+I4WvpLjUKfpoyoWCHtrQ6jN84DW6Wy1cdWpKbmD2IVPsFc30bFFEOQ67d6VjpV49/dS
llOtu7F7ViuRW+Dq9JWdiGUhWP5ZroQ38q78/SOiZDQxCkX3ntdyOGRBJ74FHL99vsyIqsBa2QkU
K67K3rzlK/pat19GgixNVMrR/1VnrGHIufaLLllnNwLbJfErwmjW9u/FsOnnL0w7FkjZoNjlJlj/
jV9jjqSYqwmFEMi94DNDkcgp2f1ZGG24yM9+Md00YtXw9/9+ld6ywtZ4xOVtOt3yZ2/CtZnjohQO
3yZ3bzo0TpWUX5ejVMclz2dTPVWlrNmO1/rHBBtypxp4vpFJwUacDiAfOREArd76JX9ftaVlojlb
1LRMFZTRbQfNO8Kjr5p93+fTief0jdw+WiaTm9reeVV9C33VjceZnrUL7pt/76Y0RPIYTrV47uY2
pSJ4rE6WChhrWgTULk1CZtWRA9KyIuAVrQiVe0aOqbHxRFuH5Zrrn2srxuMCqDfW8mU86qs14/Lz
Jvi3YNwfahsXA8TcoHh3mhVuPDSzutw4eq3esVJrr17q4ORZpMa6XqvboX71vENnafJuzPSaOWxr
DR995TZU3FfDfDQ9a/W4pbNqryacgY8BdsNlVyrNfW71uo8Efy0yhonQHj7J4Mcjm/lF8Cg4jmbN
5MhXHwga672cJhX1PWeCsOCjecNNRDAsy7xHlZp6Fq5rmu6oixSHRJg25HSpW6cBw+SlKTOPSG9G
X3DsW2MCdx7LnZl7jQYx0c/ODB07kHytqTEwtAkQtHbn7MpxLF6pTDRC00nHi9EzsxWpSHZkspoh
spsRsGldYHYjacPzB2fArd/Y2VcZoxUja4KvNRPsv1XZBUffkw2zL1T0acP5JzW3ZWIA5FQdKGXs
BkxtzeYVAHwNMc6ckb9IWYWZyEQV4YrBntgh55pLpR3JL5LOc9gxXldnXY81ytMRH4N/zzW3XJYZ
rd/gzB/AWy0ZJyamXgFU73WEDyn117Fu8ejy66ljNQMpjYHfJw82wf+DmCZUK5q0xMYpC2CZ9hK0
3649NxdvApjtjVbTs5M2sotRUQ7AEbmsigiDkszierG0F/6n+I1Fynp3m6XrIyYZ3rfv0tWKlcLx
3/IicJ9v+cNL69XBM3agDCOW5sFEzdqj0o3laYRMesOvTpQLqLR5S0xgeFo6Bd83cRJtsLVcDJqF
kWJvzVjnnDVJv2BectzQjKq18RUXzXODO6k7AsrULpS800chjb7/SuYqPy+FwcYYQSHWsFt/TRaf
5LooeSlwL/tb2q9a62uyE04PrGahtXbmAYCBt11nN9hCla4vi6W8H+8PdBcw7CagUeS4VmpCkRxB
Fdi6j3nfsZ19PwuKyfO5ZM20syMTb46Qvp4wy1PM7c0G7vgGk7d+T/a1JJZcBd2eowFjXqyxV2TB
jenyYkvKs1OIXxPf68zF5TLKSYaQcoNgB8gTr8mKmey86vNtdAIn0pIWGyHwxSFVZvIEp6wLqbTS
7pOCE9FKNO3UG2zBdWNQD4ZpgjfQlc+c/M1h3PbOW9+FVVcXl9L1unSzCo2q8GXV4tEvvKNEg9pj
k/wyNfY6zVAPm9mYyoMqTWwJsDgfFDVz7Qbz2hDxEGvOSerTBKCwbKYkGik2q/qtUybz0woJmPN4
Mp9czy9fenr4mPbo46MiFb3BEYZmWC4ZjuggQSEQjv6AzWE6m2z/aAsQXwrfxz25bZ9JYsJGZFqt
4ipTm4NAb2p+mDA0jvKxIqfQdUKPUhZQ0LKoCIO5JDyhTDLwudIwu2pVrOvZvG9N1d85SpbR6lXr
d8usZ2+QDzk61FThjBy1qDcD7SJBYv9lCkWopazmmhukUW/0VkFhRZR2G2wZpXkTPW99GL98W/B2
Auh/7HBE3Tm4X6xNkpfdAfjzdMI2OuxZEAYMYMlonaY1kM3OxIOC3YDT6WfRe0UZeqYn7ydVlc0O
R1b6RchYnmwzw7BYpbd5ptUg8EDD9GQki2L6WYc1vXNo4KnCPMnyP1eiPR9ZS6z9PM/2Y4BT7hOM
wxJsPKsJIoPajmfN13GYdMFcU3lQ+gN9BYF/yEcbckFVVM5rP3j2D8dEUx4gJYy7xrTqeMYfeQSK
UYNCzSZ73nbkvVDKzEb/GYOUozGr81JvB1ZbhvutP38y2M5/1Z66ebBL3qAOwsetRVqbnjAbz5ep
dczjKmvtZaoZKYxLQgY350kUIvug7+RzllynIWmvuFhEjKd2IqvR4tAi99UXsRmsFgR7ogmfSzqp
DwEn/Ik8BlI99+ETSScefxNHtNfUWeqc76c70dIVE4JbEJjsQOiC2JZBO2ICln5MAZPRhVbBT4Bu
I637vhgHnw3nUn8muQOnVOquuAggzw8UOxCTzgyfsooFC/FZ+av/PDH2+7RuCIgCJ1ZkGl5zFxR9
uq/a4glmtXGqUijsMlDJm+P4Y8ThrTW3jUndQeIBoiV9NgvApM7QPiv0tkh26QSH1mnmbTpCQyUx
kSz7rtAFpVld1dzNlpofMo1A6EbLZ/FUp0n+nCzD9D2zLpfIinOGsXgJhOThoaG+rcy931lI+EFW
niZYosqABVdg0WXSXJdT6C/5/AXwtEBJG8m4zmugH9wVayv1e2msBTUI69Q1Sfi0Y6N/sxHv9nbb
tNumkLYfM21i+N/j+nsQPWaijTIS85U4RXqZJk+jqnhOj0bQ6HtJRYk+OoSRi2audqnT2pD+e+No
5+baIIKI7n5mcrZrukHcG5yUJJJBZXMHOiNpJNM5sOW2zChLAeaTRkersb2a0KAlu68RkzQu0sT/
Ses0B9e/9M4dggnPzqmTxpXDb4esOflYKeXoMgmoMlTiEOKHPM1YY3ZErmjpndPIdTB22EsTnAj8
m2Z8K5V+JAWEbbWxQWBsOkomyixTcZ7W2mNt6zw9SdHTN5IzSKiCZaNKKxpK8cz69TBQcUQUHA1d
OuvRzTUrWjIgSqZ0xXfZFy+LuUQpI/YLw4Y2ygG8XEa7sz4Uw4xdWWDbGIEbb9LWeVR9etCaNg58
OEITK3rAg0cz0wd8SNtSW6Oqk7/VbFxEnd4hgqD55EnMTC8uu/yQyDyPEtd+S2usOLr+3PcoeoE/
buG+fzSJd+qattos3LGUwmd+WKXLTd7CGEmu5RBkPXEYF1nJzNdd7lCdmdHUuEbdkkQdVN/tDcRx
dYZ6iYMqIGxoD/Kto+L502hMc6vwb1x6AEwHzSdGQ4Kns/er5mY4KIxJ/4vsX3PlqmWVsr3kFePg
+mKS8DyOWjVgcU298aGzpurJF4MRt5WOR22F0l7b6zOuy5PHRCNkHMUxzND1eC2UTTNf8o6tugzh
Es27fB49wXgwMzkIZvmF8zz7VsxwB1HqHQ8W6Byp5WEoB6/+MOjzigKiT0eJdzYKSn0ZdimmzUet
NsZvxr81WjpzkjlV3Y5uZJ9Jw8IdXfrWCe/Icmks0V9dzcCZavuT99RN7njKU29lpzl7vz1sRtu+
NbExsOcMXfDwx4pox26xG7kN7NX90gxMbLlXF+9k5ZwogKxy7FLs3hodiux/c/fNslMzXqZpPRRV
6m5BJCQVnrKhfOidzLjajTbGBmWncakCf78s7vCi0VS7HakL+k3wdLiU7RLczeaQI8nk6bPH6e5H
ny1k0D5X/aUA7hAPtsqOdFQ5Z2VkWOxR9uZdcTPp6AawHQjMHJuXpYPYntWcR1JGTl2m5x8WU4mt
KBJxj5ceWfAGETOkyO+nmgwr4VftnnmZFeN5Ch4ysC73OfNRBidWsy8SzQV7dJNF3CE/JtL+qCsj
I2E6OmRmVfqTCRAHC5nbR8vpuZCKRqOlQU7Wr9bnnZutJjnUiglOOevdE+QSDRdMzg9U48w3IJJf
/MYbCbt5IhpZz85a+keEsjHYQ9K2oyRh8FfrAdQihm43q7wyGVrYywrsKiPLU64GUQPicfDLSPMc
Un1Zt5BfsMzmrWBBuQ0DEhO+/0rE1KrL9SsLCnYsps1YAm1rD7tJO8F8SmPTrfTYc0d1wt6hDow/
+/DP7rW07HU/kLP4hFpes4x11eO6SGczNstMuCDrngO9arekP3cc0bMTkUOfeVRAT1IhRq5dEGHs
PycjXrWRd4QMkjdAWScQfvSapnwgKjVs6XvxXpZuJdtPRcu2KmxxnkvXZJqZ4qibeBIezJLiqM0g
LPE2L5n/5Gq4YDbOKOttTZfHnWhSec1AWBMhDJR5oO+r7v7mEvyPJeW/WFJMWH9k+//fhpTLr6H+
D07DpND/47v+j6ex+K/UgH++/F++FPjRVDTqjOccaj6tm8Hkn74UgAIGbakU/3nIw+4foMC/fCmG
x9dcsNO2YeiG7tlw7P7lSzHtf3BQc2BVm0Cnb16X/5YvhRf8uy+F05Rr8h/IkhvkGoz1v3MDEsvE
gmUZYLmKjLMtpWPWS++xKyFVzs1L9LgbfybVLu+UcOghTkKTmCeNYYeGqTuqT2U82dYyRyYE6z3P
r5PGOvpmeMX4m1Uiv8/Z4l2H0UzCbhbToZ99WGFtnU4PqW0V5oZaALiDYFiihY2DCGUyGZ+L7U6P
QTOppzkrqzeu/XQL5H4++nm+3ManlJOky3RP/5NNgFLWxQuENzqGWFz6reKcTwTfEznZzbH33kym
5FlYMXo8j6PMP2A1BODTymxF+2yRXS2dn7ttvA+pDVjWfPOxDkDFoMtViF+GZ7/0kwyu9sp8oHY1
K/QdywFKw2DjZLf0fmxkn8o6woLgAuhZ5i8mzf6OZjrt5EI+uGMQml3oBmHhpmtjPIjVuMmCABDc
9z+J4noKkFFvAwxMoWzN7bayPmwqU1EY8/m57CfzZdRcCjPqAcCKnswYLFWmeMd8RVRzLHoijRL9
82wPqbXG9IWnD5zvOFTmtBdCIrgNRgRxiWccsOK7zm+/ICxClErfN9unPxKvsnFrKkl91TbrJA2J
8OzWE8saRyQxOGQM+O1uaXFPxy+Sg2MBe8X70ev8SRpmTpnzEGSxLw3xnVgaCd2FGTGuIsLhMsyX
hAGmrtnqiPBnUYaUWh9CMgrylVjq0Ibpft8npR8Fk8i0TecVfWTT63qSfJCCDnnwO3RyNG+LY3Dt
kNWg7hVs0f2AVj7FRTbJ40JyDqMiE9wor4z6IRmF+1tNC013+M9DtiRGOPTlb6kVd6oWRCh9vzb2
AkcH/lxbLw+GYQd3KDHp62h6w45mb/GCHJBH0yDyNVzWDhXE0RJsl2IYk0PSJNa1M5z67MrGe0iz
Lj0gRf1odsKGq1DZ2+zT+udKInq6VQYfTcuoPFGGrVCLrPalp90jbgHavUErtNKDz5n3u04IWcSz
bVRn12y1z2BeAm2vF2QfcQ4hqyodOmIM6Ip0V8WFSi8Tmmuf2tkvleJTvasdxac5rRMVD9aIMlGN
eJhlARSJcRURmNGz7TTODWRikz7pJRTtTanvcrohC7dpijgrLV8cEaZzjGM9+7etl/uZd+zt25TM
pXQy0kejn0n/l3pJx+KAxVq5zgrXYYX35WvosXMw74wgHeZL4g7V/KTAINGDQ34wDOiDvG/LaeBH
zBwMOHNZjbczq8k2F5FyQ+ZXsKs0M27lxrV/detc1Gxy8CN0YUve8aHhOf0takatUIvWIHJYVV8o
IfV3Gc0Ou3V1NtSk+CHZBsALwy3FQ+VmSt8VYtZGeR5aRZcJ33zWx2mB9QCNAGLpX47yGPXVshzT
E4lHJsJcfeyoAL6U7IQn2/oE+Xe7GW6MCColeUd4bHBf9nnjiEdV+dzjyJcMqpVZWx+1wnXL5MED
hsBZfki36FiSQO3sk7jEI9UDvppy8e3TSefvHXAi/nZ1psyM8jzX8q3kRfWBUEtf7DW9cw+lr5fn
gRlm0WYfml6zJWTK+HvyRI+rUEdHkfWDPqx+6LXpu7wNTzgZxpnhEBvJ7N81bSSbhPzMd1qS1xmt
RF6ctM6uair3rtYW8TQsr0Pqvyyad+xAtiyyP46lcaHe5Fym/jep5CfNyM6E6R6CSdKIlOKbtWZ3
r7NpeigGy6EqyX4g3LvtmvUtEdbvnHAaKK0u5pj6wDvtbRlc4lww3PIZqonz1mrkEvicJsoxG05F
4BWijFDhxtfHJ98qtwrwDv4hMFlzcPJnHYuGKGOqtT7cJXgcwBXwaHl0e+OFeA38B7Pf17p+1zjL
KTH0u0IrdriP3gFpX2Q6XfBZfAndPLvBuJ1x+5ImTwwOcPp2SJZHnc/fc8aMLw13lDJHUzuci3pO
7zsz2CarD0+TB1Ib1N3GzJE/i5X5aNYcZUPuGOWV99q1He6AiQRhVZy1gPdRs3/nTvZetXnU45lB
SkQxMp9VTekMWwDmw5ZkvtcPhwT7gl9TVumqoiP24fMGS0cuII08ueW5E3fzwPG3kCYT0NrofjN3
JFKjuQ1M1olhtInM1Qe3kThza/pw9H3daq/+zNDuz1AJmgRsxDrr/bhn5AgmbX0dnGJ9zG1m5kK/
PfBsnh62f7uKITkc/aJkFFS3TPhtnoyEqFp/N8KWeEz8YXmzVMZ8ax38XUl6IME2X8kaQdfWNqOf
3qfcwzQDi+A9reyOVHgrosw3/hKjaEAVWeubGEBbTJ78dmnT2XZ9ae6bwedQYDRJB7plSTboE8lP
a5ccnW/gSqlP3rWgCCnWWe+raEqrOZYWu5WhractuZFz4TvswnNBgSxz3zlgyu3PMHQ7XB8AfH7x
m3QPc1c8VKzHyC3ZX9qoTRE/gbUDLPjlY5cPh8wvtmXeO/EkcrAsHbDWTabMPO6X4HOux2aTN/AU
iF5XB7UYI9LcYHyJbMQ3t9pnaypPWmfQw244T4nT2YdSHz6BuhchyE/r9jgvjPthdodYTs4umIZH
keIlcqQeTqndX4cE9azoKJerl+4gm1Ztss58LJx8n5ks4fmEUYWNkR5xkMj3mFi6qO7mfUNyd8sd
TrWdZ7jH3m3Ok6Zf6eJ5zQtJxdDE8u9g8m188aTnzbOZLriQK7IM2Nv6EMGOb6wP/auW9+aRpcPd
mQWjORBGv4VnfzVTx4kvaN6hWOx8fr1bCS2LSmuw7NvzYwnZEa1JDbuydVwCjlh23AGNoVfVd5mR
DpYJLxoNezzXap3oUhv+EkbBPClnho8hdqMbymNTNn5CJEGiKur1ZykNJ+pQCePyBswZUakgNYE5
CKUCRmJPX9OcfbElKhaCY8OFDqwyNnwZUIRstneCKd+1p7xsP6PHRkTO5ltfGGmVlc9gRyXZ69yi
MgHKGD9XpXtPmv49BOT1qBNcDkSikOftz7lCeqacEVKe0srLxF6JtCHUIzRIbyMVq4keMGv13Q9L
y682Oe6HnF7PqA/ksVUS+/S82HGL4TviV1hxKPbX+n+zd2ZLdiJZl34iynDAGfryjDEpBk0h6QaT
QhLz4ODgwOv0o/SL9Yey/78VR6cjTHndVVZpZZmW8gM4jvvea30rDC9YYjK6kt47By0OmoUWRZ/C
UJy4l/gHm33k0Rj20X3NGq7DFPfvmji95OQgP5SQCGx3uMBV5WGnDbds2TBrVlf1LGmGiB/+klyz
QI+7NIAP6iaslLlwMcfPgBwPs863lgazQ3rO6pdHkU2pmaCtePpkIbDb9qOteIrtcOlD3KTHoK+r
GWddQALwZTH1d25vQXvqPLinyGL0eJzD5miJ5XMf9Oj10kL/0HCM99iUceKV+nPomPKBEL4f3Ktb
JFE3HNdv2kwVh1AHRMpB9Z4mvC0IAPJ8Wzbtj8jRt1E3HLBdXue287GtEYr6c4tq1yIHy8R8UcP0
k5N23wEwYcWaHJQTMM0IweL3uDLmvB1kV60TfUmQFB91EcP2bWjVivEHTqxmtzghlKaKbCpLu/QX
ZPE+K3t7UwHl29BAyzl0xI+WvYCRLfKfseV9j6vlE4SIfYyi/4ODWi4N1D7tgpqs3MA5LNVUHq2y
YPoLvvCJHI55nV7Cp/KJ+iXFG1ASJV1CrDa5TdTVSOwUmmNX7pUzvGETlFzDZKUbOkyEqFoxdNqs
vyh8oGCkLn+ExejRY0YdMtTS3fgesHAal8cMMudG+ARycesdTHw2mFvDHtaxl+i2g2TFEW1d1cmk
3Xt1oKla9hWKrQFlzxT4NxXHoYvBspqbGbsgP6t1wKOUwwUoVKSamq63V/juEfBJyb+rxJWd8nmb
OLxcVjjZtnNsLkXQi+u8XKdjMSefZm2aQ7Y2TGXh7b2B4MzZBfhjiLIUJd2uJotvqyxAbjEF4bYM
CbeEmzA8zArfQVnRIveSBq6MdIuDxX7oAtTLR+ZudaDj5t+6dc/3ZhT5NQse6lsv/wTrdIVV0MnC
46PZRlsB3/iaoGH2plvbnhv6uml7n2Wdv1NWtrMxxEL3qEj+RY+GWHg4Jg4rNefb4TjreWtxy+jf
Fz/qcrklDLE71HP7yBIsCLz0rAOtVnmIAju+qoqmPCxIGjahFojJihSPuyCgT/1KXY0nDKRqteXa
LIsLEPBWywfWVB+Yg98hcoqhohRZ+lBCkrmxnZGodNeCc5KM014uBYG/EYeSCRIAIIHgaQiZdLNq
bqVgeW8nb22CldlhYGImGlsoyg42xbSHNkpn1YXntHcjpnwFAtsOdv7Ei90JONuzbWGV7iSOVo5r
t0vLJfjINWzH7j/gCiwvkpBBRyyoLh+fq0H5xZ6E5GBLiczZt8VMmHhs5eidp/J6Gnz5STju244P
/TGPY3EY4b7ejnK8xr0GrK3rvrgZO5Y0QEUxxu0ncuby4zAmDnq2zKFlDik1s8AnLWNirt1o/rw4
3cELEmZsms5v2eEsP3LpM42ysTxMkzvQD7NvKQ4XO5PZwSEjlu7SNhNs6LmnYZ0mCT7Ufq3kl1d6
8T/Ws0esd17ZG1Oq8KPMsNSXKmuOGa0IlBLpZ10kHDoLg+qYUu02C4OvwOW/gLSDuAKXWqG+poxi
fqRtlG78vAOEiyxpEWvNPVtCTh+zt3Mc4Pa1Mw/3Wi7dcSlRygc+WiAP8gkb5ZA0y8gfdmXe600f
jOOOYgHvSL08QIb7UiAp2+hJ0exyqaoGHd/7GoZyly/xRT153V3QQfqzBNoHzxY36K2d/UQhcm2h
Y6LjVczyABISIqi9TgdE9yqrHsZcqmNTgK3OE9X+hDcigECMEZ45WishcZvT1KbUAOTn2DjeF1+I
b8oPvtPw9Q9unXpPDjDIR3q0pUENgygyktUVVeECHULbYi2C5A3XT+yQrlOjzSKSiuuYvyc4SCJt
Ku5qXCiM+QvhRnweJ5XoJvDm4Ssn1nkjVq1goUx61EnrIJqBdRsahDFtp9hVUX2jmBSlN0EyiIfA
tr5mUXCNNUm+DVDUTlzuYXTD6kgsNUIxGIUIqOd3Ec13UMgGNpXT8ZHL8c/KyfsW64UPeVmP+ygv
xGdlmWGLXuHt0uEo55hFVap3AL8AiCeAWW5mXFq8RM0NqU1s6lhPBIId9kf2eyp75CZibKgSdefA
NolBzbdyT19avI9Vu8AbyImsn1aj+6ZMUPhsEYraB6yjyVv6C+HygIJIk78pYSHwh6v4IkG0D8l/
ijlzduArkf+2KkEQkcWqv2lbyRfewn/l2Shqg4jHgeyaGk5YLma5KAgr7K19UkVu/2S7fj1ehzn8
0E1bB+iD+9AaM8reyA8djJIs8zPwrmYKvLj/SE0k6Pt944vpljy3DO6OoGCwS6yKimJrAjxGZlFZ
y4vZx/rD4EY92bH5eEznXlU7t5M+C3Ka6xS9Q5eZ+6TqMtzPfMevx06PFdWgOQxQBKsW/QU4rRGj
ZxUdmmaAbQoIvKDUM7U+K22mu+gGyhMRD2h/om5XO+V0kE0G6LOIcrgzukFdyoENBGAx6vamyf2M
oysXtp96mSGvbdzR2tqqSD7DG8H+oEZworuJP7XbMuxcILJIyk1uaaVuUR8V+hiBAWhAC6VO/sGN
laWuIm2yC3js4ZtgGUTM+o3saaf5XuYY9GKqfezM8/e2P8onpQXQl8KjEravR47VaAmzyKOBxMbJ
r1GvdTPwAyOS+bESnuRFnKA8bB3fpcll6BkFR+NWdKgFNYCGol3O0h5gQAp4pehh27h634+0FPKj
bIq6uYgotYBTRobiX1IQy4A3GBzNhTiSBxr7V8U44uqADVP4e1T4K2kykbDluhYZ7d5NJ5NteCj7
Ro09Fiq9EKwdr8qNC3uAUNIMyEOnsX7CUDAnN6Jt5y9ou6L62NGpueoJY/B3zOjhKEP1FMr8ssXR
D+N8FwOLYeLLQwy7zdbVO9gFINNTuAPyIdHOxzTNvncmhXNm7dhM3dhzeJVnqzmu51MnaryQ+fgF
IdalIlximMqvftM/hrX/yGr+DnxuvMHrJbauXAX3kLD6HA2t9EjvJhPYGd31a/iFcuFbOWaQRa1D
ODzpDuD+HDz1Yr7qdCQvJWEZ9gUBhs0NjbpOXc54aDa0AznHtiq916aL7GujsGa/l3Zy1ci2BjfS
v52CgV24HstPRZUxKxL0MKhlyk2hYEIuQTT6Oz4PmURWp1PpPxD7m6EjGACpkC5Ot7NtBqt9j9zL
v1cWE2xXc4/TS3zW/DuV0QYPOxu1/ANS3G/EWczvcOvon+MQR8GVRMxH3EVvyfUzqR4pl5in1uvX
FJlpyTnftbx7G8N1pxdmLMqU6dUU9gVajxot6dJl9U5rd3r0ogXQZDpC4dqVYlpuEOlzkEYoT+94
jmYrv0Ai6pkdeMcUR7lZUkAVqITY8171C+vwhv2km95UuDv0rhwp/R5wYfiIngh5/4qEMQ55Si7t
AbAyVfIG0BJ8MeXPnEu7EdvXwYtt+3teuC4vSCxE+kGjZ7ocWFutG1EJJ9sovmnF8VfD5//3wZ71
wZy17fRSH6z7Wqf/638+z1y1f/1b/6f95Yn/AMgJaX9Jj79EK8j8vzJXw/8EyG8827WFpNsSMNZ/
t7/+Y0vHwXmNMZXGA8XB/9v+EvZ/HBlK+qMRQ/kydP6m/bXS2n8LVyL2imSlyCXwZ3Vk86c+7305
YBSk11CA6PJVRhwCHPqklrmih97GgE+KEQ8vyT2Uy4OSs8grnHch/hxfwiim6SY8wrHE2pv7LVjP
dXh7jWanT1bAPSlQBaLOiCYDIkyx8/pUvivcCv8z595eQ7omRAsFQq8+pJ1Xt/+A4J+m/5H8aO7/
uezfAybP3AwZBAILmh0J7u1J1JlT9tBalUH0pFI6+uOgvxkfS2NtT9GmxIX1pg8/8t1L/y5Ja30I
tDNREPvUW+gxnOSQ2VVUgvqDICHBuTZb6nTuQtVLZP0rt/s5Id3/NVAY0LkRYAdw9Z90Oqu6zuMB
KeMmIVTlA00pN9jPIoqvdQZt75814v95N88NtrIDQn+d93/Y/cmbclJLkzm1cKev8BENt6ZGmMXR
2rz/7b078+DW330yi/11CFuGfuAyn57PIhF7cg5qrouubfw9h8/4gWrJeCzqEnkZiYaPL4935tJ8
l5pHwIvohCjCno9XehYdkRmWqd8E4c5KfTq7HU5dzFje3z+y0HOCkKXCpz7mnMyNzK/apNdgH0HA
dhQXpgENulxq91I4dV/vXr6w9XU7uZGh53FhIqBDJMTJheVTDdAb1dNm5eZu4T/TpSANDfdqHPbO
dz13QCAVQupXEjbPjStRCQhBAMxKonh+QwdtBMCHdfNiSK/ZTChisEPafKDrLP1gGq/BrJZady9f
7ZnHGAbSDt3AswP+z8nrMAajV2kLkSPTdN7FNW85Pb5mG8Cce2VpOTNDQ+alRGDAgk8a2fMLXFwz
BKNZE4b6ZcE8vjjH2R/DC2Jr8p2pE+sfdsrfvHx8OCjNspYRsXA6njK4NqYQvUzTe/6lYy3OjppY
83YJMTW+fBfXn346Z0LXReQBRYR7eTJnOJE4OpmRflEZKinrApHPKQwc/sUokkAQ+CY+0oSTGWJX
LXpdyWoCsozTFcDI65S+6ZuXRzk3I0LfxsNBUCPt8ZO3rU+npuPIxSglbQAc9n45X3j5jD9nRnev
Xlkiz80KkiA92/ME31k+5c++fra9+N0AqY4JqN+NenmoGloZ5EFVdC9y9cqDOjdaRPJk5Di253ju
yWi0b3LfBQHBSUolV3XWuQewVtDAKGJccwIeXrm6MxODFZm3ObIDxoQf8+zqisBpzWTZ9caMLSXW
JaVWt0saEeevXNiZp8YQZH+EEWsXLsTnA02tJ1Kd8R5P4xhUGMGiYYeZMcw2GUS0dy9PkTN3kZvo
CRg2CLhFdDJFCIGj0ZEgX/VhZWPEsyP1RHyDjEFvO6AlIRekf7868sVmzlNQY6foravnb5ukpQnJ
gZsc3CEIzanqQ8wgz2jTD9LaezFF3GkS5pUvwbl7igRLrptMdFbuScxPqnNEhxYhl0Ffkk4JpBPl
Ds43D2zVyzf0zK4r+n2kky2o33Jc7vxVD0zXLj/An3I/sl6TvoQ+VhDmpIFYmGWuxT43o3xt8pz5
9EQBi1e47lX4xpzcXAAiYZmSFUD5cNFH0l+te1zi8Gpkr/bWFM1X1HLjx5ev+eygGFLC9fXwPPdk
0K6KjMhCF52r4aZmUVl8qGb/Q+rX3cH2lXtAb+29MuZ6H0/W6fVDwAq6HjjYcz+fRX24NH3u0j2v
aoUtIa2vonYqH2eICU9N5VYwxGmTSkQVl8jaqlfe0T+fMrMIET0wZFhT3Orno9teE0xuCX5uQBT+
MDjgf8u0S75asRreEPcY73uKdG+stn/lS/jnKrROX94cybcwhGP1fGA8eVGmJ07QOMHcOwJdEzyL
ufPw8gP9c1UgcyiQHv59voUIGp+PMgb1kGUO9ms22OmXhIN+SpxQ39Qc0Kfmix5k8vXlEf+8oQxD
OpZHGdyR8nTRS3VlpXbHjqKiaWE20GLlfTQsYE27AoYDRQO5CWoUYRukWbl6ZXk4N/qvXb2QXsAq
fzKBR6uxM+GxLbWJDyl3NE/puRjZpAbQXZmJTVbHyxotSS7uhVGW+PHy1f+5PAEmYyLz1eRDxuHx
+f32iSxl28yi4UyFe8n/vhYUWo5OClXir0cCXImGVa4DcpB/PhJnCSxAAH03NcWjelcvIQ1gyIFA
16lbUmN9ebg/31KXeRSyzrNvI2719C3NrSKfNGwyH7/Odz4ou8LkVFthVu61rhty+Wb1mYpye8xn
1/v48ujrbXu+RjC6L0G1sZsTIjz5uOnB91EmMXpadvm1aOl6y7x2/vqVXEdhf8pGmNCwVRP8+/eM
NyTMisiwYzRWdJXP3u0YYlr9F5cSOutbH6zS3pNL6T3Pt0ir4kaapb2nuRmTrWvb+MReHufMmx8y
M1Ajo2Bms32yq6KlKStTD8gJbQ+fBEE2x0hUyWUXBWh1Q2399RYV2ontipAHFHFaOpn5feLMjVof
kQX5Yo/PDGBKAlcWnIx3//KlnZuLoS9txL4eG/vT7WmVZzbnr5k9QGD6SztX3pbiQrVDclpC2Ors
K+XSm5Vd3n5GR9a+8iqcWWPY1nFLf4mzIRg+nyayJGmys9mMx1OCuULB2rj3sI+GMCmD7r3jrOkW
0svUey9L5u6Vi1//9JNXAUDNWmkjHJ4628nojbW0jqQcsxGIxT7zMIDh1Q4v43ZIUaZssMAVb+kb
yH+x4DBwRICmy36EJe75ZWswbyoZORTMQvVbi194OQLF+CTIEHj38gNG1HRylRQnPUHtkSMwNThs
nM8Hgz2U8P4N9MD6xZs2ihI6jFTMqrCzZkc5xzRwa70tHQEoKwthghzCglzpHXhEZMxypg8Y6LCp
t/TLmgV5pgp/0PmfoXtIkHT7hf4q4W/raYauDmTg0W49RB9w/1DwyaDbzENWxtsAcMcxWyZa9E48
gG+3MB4G+4otDciLMZU/+yXPycYTbRVchP2g3vgYYoJdNwr6egVU0+/gHBtEca2ewn2uDB2sOJP8
sbkdAAzzs5K2Xt239IZ6O4P0TrDTlpYlTkoxOC4dp9EDRFckoblJqymDZxTYwCI7xyvEgRi15dj5
Yym3JZpuDxuj7ST7TnftWyT3ES36uUvezR7JK1uby/xGUpgbrYpFYoyWIXCQ90c+4bckGEC0dAQJ
nkleImdnW1FtaOfmV3Y5Tz7aHl3fLH6NdGM1D+5zv1Vya/EJQGLpL86blLR1PACdlsTm4EnDtgmI
Y4edZ0CKmzSq3PXeoK9sLVVGmEg3WWQ1J+YBL6+tt9NI/sVmIlrUwccwoQAOyIb/ZoctVBAc3Ss+
jj2vhpqG4vAabBdtageL8kMZjIHcw/BArCuwaLbICHCPbw2AgLfgeQIOeNGgH1IMVPbWmQmnyVoO
GeztXdYRVYnhVpWu0+76ukTpbORgvyc9VjsUoNsWRrDVf+qaQD96elUO98Oqrg7jVWnpIkh9ysfU
yN04zsbZh3KiO+vWuTb7YVLddMj9Jo7IJygwefkCySbOVqh36DbhPgVTzOaIbHk6pfCAcCpPop7m
XUILttrg58MDWVN+woKpOvBnubNYn9OGNi8tqlpUG0X7Bz2+TnwaZBWWpC0N3WUA9tVbBpHOmD2G
MZN0N9JDtvA5legIFGomtfcQTzxUykuxVQ2W+hK3FN0JU+yX2wK6FrcqkTUqJBPIaYPMN3pfRT18
QneUXnIApEakVzFZ6jqcFxfT5hIZeztnRsEV7mDFbftu7t/3EcbkTexPwxOuMEUoOq7yL0sVpO+Z
DdwG252BUeb29ElGOVrCJOwjh9CVySOwvSJI5BKKvyN2ZFF2/VcTu7b5ucypCyXBl8ZCctnY1R4s
l2l3IHEQE43ErNmfKuKFvvZth1CrwYbV3o4Dhv+3Lab64ljLpVdb4/Ucd+j8Fum2FHHTHU1gBOV0
a3GtHT3YuLxSFbaRi1G2GfZ1TDk03hbCMbaLIezqU2Kb7J42LyqSpML7vRlFVRDp1tnho7GJR0eG
S3ANQmMAMRcW1TaolEsX3LnBjKpM57V4r9pUBhuZEhh8EUvjdDvI4k6HlHtZyk/JmKDYwc6eNve6
tiN0iCZW3/VEUsLOzheEgIMVDu4PxSyayQaS8fwFMSwV2WlI5/rIXYWclOeWg1vDE/3Xmb9v7gj6
rau7uC2j4U3t1q5uWdZjIAor77HK3w1onRMsFcYrL3NWQIwHrFPBUdVl9mbSyzRhMWXH+caAh9TH
DGSP2ZIoYT9a2C9j+EvArFa1RayuEneJ9bFNFs+sDJWBbOBCWXda6jHaD+skJcMhI1Y+MyReA45G
RLFdbNjfu26ZdfwRhQDITSgV4h6JirpP/X40R5wwWm/dwEpvSG1304NLZod1XaaVyj6DwMlTdB8+
qNUewX67F50J3As+kSTJGR0JczfEUxl9VYN03X1oZ34G2cSryb+b8sG60fns/4xjNp8bnfXtcCAP
EcIDHaspeKgrN+uv8WGWPoZwnv1hiBzz06vioruoq7EKdphqNOK1Ml4dtbCtnkhDadFP0JkbPgoW
NnRyUV0JSrvCoFukfRxc2wiB1U7TmLcuMsyFbxG0oUNxIEA0W9XRq9nocfVly3a0s60Xa2WjFXHG
8jqqoiq4oiDlR5doAqrPRIyiCyOrDfywrRsgl9PsjHqnIyt4rC2qfAhIVoFd3Ev7W6CrBrfDMBMH
hqD1aGQsrE3hR/mPuQ/mRz8xyRs/dtK7yB6qAwif4g4FWkGoUTUos617l2cEI9whDbTJHA2cLB/1
bVCZvrsk0DDH9N2TQ0QBY57twwQtaNz6Q4Vcc5a1qnet44OME/aQk/E9szpvuzH3mkuFwxplKEpI
pBWykvO+RPVa3Vb2WFUXAmscNYsUkdfe9/RyZYjULi6CSRtrly3u+g8RfJLVh/W52Wi8unygrcKN
901ldVDnS3SRj2XQuEjlQ9SIPP8w5YcUlmCbo0qDCgwNRrJt+BiZLe9rWm2wibTqktKG944cXY0K
JvMNs9FblpjV0lbOppcMtkWWgIearZp7T7XfLq9hTsVy55t88LYembDYaOke3hKWtUoBMdaTpOEr
Dgki85YfcW6R6BG0ZcChml+3d6ykvhe8F90Nzp3yru8TAm+8JkOt2CaKz9hI2lq75zvsgqmYY0Li
1bC0jw1C3IcqnNlmpFbWvzWuB1lpiaSGZONmgPazJHFRT8Ft+knvg1wOEHYi27G9SSbY826Zvqu6
vj7m2kd6nUdrBpsn1PTgjT3RV6PVoitHa5MFWxL/FjLL6nG68ZYRk4SeTPIz9YL0K8I7PjkeLxaK
4aqkrVEmYVfvWbpkfvBY2stNSntzOPINzjHzV8gwfO37d4Fs/XzXjnpY4K210ZeC15MmyRxlH8k0
A7DnJmTEkUahzH2bU5TcpKGebuAH0kCt20yzQQljeW+cRd6QrVV8MoMJvmkHfe6OqKv0M7NXYHaU
YX1FRB3BuUoOqiA0wynXGUS21jYkd889Wj7qTSO66NafEkgPHNPLL11boTkcdNc/4TUi6Wwgo3q/
OKMPZStYQGbAr/CpjRbl+HOcy+4D6qP6Zyk67ypzXEJjsJloIpGsafS2CdlcT2kzIy43LS/NAeFb
D6FI2eMbueCBAohCiRd5/kKBJdHG3xGCHs03LlD+y6GCMbFrZ8zPG4eQ4or9DvxmcHC+et8vcIgv
sLKj8I4IqIay2nLIvp2WIGXnBUMbnctAjRIiSUHWDOFZtWIblio2Y3Vb0oFb8m7BB+Q5Exxu+EdE
+VLYQdjd99x0bFMoO9krjNXRadrI3ZORMbApo4UP9pS4BpiWfaryPSi4NZrRW9JmR223RLm39Pxt
e4S6O0KJdy9oF3Wf+pCVe1fH+MJ2FuARFwJi7pIwZnd2hE6FDQPfjDH/akEOiY9uUWR6v4QdftAE
191bkB+Yt6CpEjHhEEwLn0ws3s/ElIxjKvImbh3XopKcQxVGDzqjoIa+S4DoNiH7pGCzOqX2zlpq
/vSxdlfLmCWm7Bjw6fugexFhFezYdEBpSxsXkGuXe4dMaHY5DSIi9q+EmkQXslTohzElxR9TL7TU
li1Y9aGZx5KtJx4b67qCXCB3aTirt3EfpMtGWwMSN6/ukFPyrUiWg+6dut1Nvh/ezKr2SK4o0tZs
W78LIBx7UwluRixkj7UIucKrMMrCH+zveOPG2GE/rm0EUBZFHL3psDrfo1Uj9NomuuOdu2S+2tD4
7X8W1Rh5GytDkrnJdY+ntevnMN3Y2CJJiYFGDG7L7fc4n9y3RT8ub5ahNB8JrW2RgWZWdREuVQJ0
SSvun1+tCMI8RitFZJDvXJIYGl0Dn+NH+Eno/MSR1SKpAsOFy0wpSE4xnMx8y1eTA0JiDfgSLfLe
ffb9cuaxsgX9LsEzIbydCnSMKojndKu9Ke+2fM5w/NVBSfiJJRw8tXnY83eaUhqghFk7HJfRrP7b
mqBxdOoeUwwmLtarYk79XaMn67rHmUZmzOK3eLSMTfSJMWDRtkx+93PYrZklHosef7aVVs5mDWeV
m6Ybas5gE6RSY3LoRQCemNB4Cudqn1urEfFXoIoN+5D8sShlKnf5mnxSWHxx2Eh65r1Zqqa5x+Mp
q4smSlejgZ7Vu9xHprap65q5GeC50Kx4qY/3RvXmR4eZ8IFARX4glUBOKuizsUHWjs3ABnf2XR5A
JrSnenUTgFbnyBBE+bA10SJICy8nrsdN4Fpua6VKCgnK/Mjt9T42ckr1LxOafzApnHii2ToOOuyr
0ge8qItgt9/yc2roID9sGHusECE5qMQYGBsufh4xgrtojBt87SLEzqYKbqD8r1LXZYlucpYBVNSx
aTsYT9IP9myt1/dQG7J23GoJD3PcAOHRrRA//a7qv71cdzip7HioJgKfshItTwrmCJmeVx1kbDrd
ugEEecvjjFTG5Chf2MQacevj9g4WVMSBDI9HN5Vt90q/6Vdt+LfKzj+jr6VcD1Rx5DsnlR3fi2PV
VRZOXYiFrIYzzruEc1Cow4+qJfpFQcHhnEcAaskd2dU5YYJ1jb7XMQn84Fl2j5bLHHr5pvwSV7z0
u9a79lubr7YVgvc2rSlm4OzYdyLGXFRFePgK0i2zGnkU89vKbDzhVNgFwZLYuVnyumrkPKZ8/enl
X3RSZP/nRkX4A3zhrwq1kx+ES0GwcSJDqq44JG9IJk62MV8D2oA92Y+vlPtOSlG/RqOkyYSgjurw
n+eX3xqvNoWA7znnMvzmZQFbKlI3cbtlZDR8i4vGeaV0e24aQvQRFPdWDIU8KaXWcdyTi0OGH6QB
596PG4BxsSBmS9vT5TzaEZbHFBy3678iPPlzYAqKrqD1R1ALdfaTGQgMRpbATzhO1rZZy6mAF9EU
XU8prT/4nHqnQqXeRiD7Di8/0pOSLjf5+cgnjzTEwuDZ5D9uunFu0h3hf2N0y0Iw3UXYb0bcYmt2
lBJko32o8MSOlyP+W/XKVF9v7POZzq9A4ShpqoAqDU+qjj0Rnmy4eQNLvqEcWXPnbl7a5vLla/1z
QjFKBBPRQQTOenPyeBk6cyPF+4RoWF9JwPU7XOtXoTLmXeAS7vvycH/eWpqbTCNBrYGeuXtSt2UB
lpFyuaiFf/rFGihFDoUajkFhpnvLKmnVWSjIN1JjYykGcXx5+D9fVpqPrGmu6zk+C+vJ1YYeVSMM
7DxZzfFVY4PcDi4LlZ2Li5dHOndf2UsjtF6VYig8Tl5UbOuY5GjlxsqB4ZonAhm9SSgsBMA6aD8G
we2/GNFFQWvT7Fv75c9HFPaSK064AP2BJD3Fs2VtIw2XFWdlWsADn8NXFBfnJihKEpo6q3gXcM3z
AQ0CGa9xE5bibuCzHi1tT6RN0I/1K+/j2YFQ20W0MD2e2kl3ESAchN+Re7moQLF502yYp0m9Msq5
J0a3ViAiRBQm7JPvrQlwJxQpo+gBPf0GVfxCwObq9sAYft+n1vBK8+TcZKTqJJEvs32gQ/z8/vkN
BdQ5XKeIGKMHs2YxbqckCeB/llVZvbKcrMvl6XISuQEqI7rhHmvq89GaaCgHhFRMfZFUX7MUdi3u
P45FS3sT9jX7I/Zo48eX5+SZNZyvFeBWpJJ8HE+FmQthb65sGuyDWZoeeMSwfakAbFyCComKC29b
1v4jXCDyNV4e+czTDBALuxFSDtY272QNpzLapKHiTe/jIfzsiELkbFnESPwflbMEK8z+5QHPTNJ1
RUOpRtuRR7r+oN82Jr2JtPRSqp+Va6EQIShnZbjZh5dHOfMUA8fnbaPvDNbTO5mk0RwnOeb/VahR
CHD8QdHnR7envnwQtY2vPcvt+U7M0AdfWdDOjsx3CDof9SE0Is+vD9DaTIkXiQilXA4Y5KjGYIx4
NzYzyqBvfFrwvRohx/iVgc+8Joxns+Wh18clnzxJHCZuoAcGrop2uupr8D3+ZFkPmEaGV1a0M9eI
ygr+1rqa+X8KQkvbWYysEITSIyMXxHKPk+y8krvqOg9tk0FcF9Fr4pszF/irNY6cEiG4Y59cII6f
IQIbUG/AJ8ud3WEvrSm7HhMIh6+8FWcmaeSyBCAyQgXonkoXAPhV3bBwgXHpeOTcWNPOKCw+L0/S
P0dZBSc2bVNI/OhCTqaKPVKZyxSyOEulw11hinofpPn4yv7wzCjsjgT/ZfVEQXCyfA5klVJPjmow
FTiRWrGGzKjU/+vXmq09rxzENv6HqeT5tKc0OE6cchrArbRS7rp8tBswGZZ+7f06czkszIJmPkJX
ZsLJm+2OnpdQHucjZ2xs+dgMydSZvrz8ZP5cFQHM8bkJEUiy5zu9Guw0wkz0u6gOyuKKxRMjIa0E
rm4iCRZiatLOn18e8sx1ofSiMof+ilVDrLP/t3Uxq6FZeSuPxnU5LBMC2B6gIk67l0c5c2EBmmQb
lXDg+d7pKAZRPoQa/PpJtGYMlGlwg5auP4QBNc52Sl7TJp4fj3OJ/8sJcPphGx17CAI6VnDvwKVt
rJIwDsRPSURT3c6bh2Hq3KeXL/HsjVxV3XxlkDz8UQ+o7Ax2IDeSBCQityCS7cpGL38/32HS2baU
iNRDBJ/PHxe1V+rWEx+YobTje9A/v9LC5lfMPOtb83wzgiJD8inBSBRx/jhZIWI/1Qk2m2rjovQ/
EKvab918NO8wOEXHyIQBBKKEDBWn19Xx5dt45smx3UJLLrFuiOBUVzVmdqYUeq1NAx/j06r3+LQM
kdcfyoZ63sYvjCMPLw/552cFdQ4PjPMAjhFMbs/vaWqcmr7fBALarZejHBzxBXjY3AO7pmZwHzcj
xsRGpbRYXh74zJTB3IAhkkMI799pmCg2IDawjUZ1kWrrNpdeBUytNX+9j+XycOFhzoJVyYf++eU1
LV5VMMXU88uwPtKwRBSBFjDgVSjLSr4yQc9NnfXTjLaLO4rC/PloAx+1OpzRgpB/nB1zn4hviFaW
t5X0Nd/UXTK/Ic3QOtJBmd///e0MuI2IrUKmjzxZyoJsVDS/QXlbi6TlRV4XeAnhv/L1PDdBA4cj
Oeu05Kh6cjvpxrU4/nhUlV8Em762rC/uhE51Ljx1MVlYp//FVXGSR5TLsYeZ8vyGLkvfNP2ANCcm
rTXbaU9DEclS8iRfmY2/7Cenb31AlWHdffDXU6kcOYPA8VNizZslHsGYIdyB7tdEEzHzxCfV+6EI
yFIe3S6k6NO0T92EWHdNVy3GV37LmZu8Ssc4DnGP+bKfPMrFSVyS1BAIzujYt7QQ23E+5PCsd4BB
qlc+TqcCMj60TBpOrrgJ12rAqYCsMkVHYY4CeC6AvcOTqeKcLlIsATakeINmvr95GINel119bVPX
ehSKcxyAKacafKoFEot8u4jpopwsmSIUYbG6DhziI2ds3+kr79ip4/TXD/Zs32GfbyOzOzUSTVWU
Jr7dY6jjZa4AjGn7DQAU94hMvL6Iw2SVYqn+mFpNjdHCUliokzkQ7/83e+eRZTeWZdmp1Mo+uKBF
ozoAvjQtSWMHywQJLR7UAzCbGkCNIidWG3T3SDNzOq2Y2Y0VPQ+S70M9ce85+xj83OGDD+LnvwYL
mmcbNkvG+/cms/tiVGl++uTvoPxCjbJa4BPueFAaXn9hEdkDoGWkSwTfMGyg/fgKJAhEiJn6e7Lc
P+7Mq99ivP1aEmTaGfrf2ke3F2+wThaBjPWPDpM/ez15XzCgUqlivnlnBKjnVI0ck1GAjSaB2Xrd
N6MV+dnYwQgYO05+vz0HsEOz+SRZj1HKrwvJq02aSWJujVEHEatliE2rLIhY51J+cO/Wj+rd988o
q9uVQxaP8t1HN6GvLCZQsPR0VPEQZbEVCqHHj7ibP9pg/GTlYyXiy0b6qOq6+u4xjVnTgv5mG9MC
+AxRcPagAPTf9CT/eBkcz8QbvlZU/i6+jZ2o0fGmoWyKU3dbkfQxhJzfSIf49fP52Z0j+ZMFmx7D
WtJ4+3xajgwu/k4GUnoVkL+ahU49OldNEhs3/52hYJ9663YdJ8rbocpu6tDj8JCaqSdmLyIhE297
S+wO2rLs7r8xGKYtCnts3LX3a49J7Jdp62yjMb+B7hh63ESoX0Iwr+X210P97I1g48eyimORfcO7
l08WtQmljIKQYVjlVa6m7rntEkDy61F+9uFCC3DWohMLzPuNbQWegnYl712Felb1h0VmyIVSeZ9Q
99o2Q5R/sLb87M2ghIj9zHS91cPz9nEZfZLEpU2XUIHXEmRLqd61GVoGTgvJBw/r79dGDQajgLPa
jz2+47dDSVMjQaVEcDHVXbtLInFFMPUR6R0M1zYdP7iwn4y2ArMxCpERSgH93UFEDoaCpbslGo0g
s+MqFr1FxZRtEm1YLiPAqx/sYv/+ftjMfh75TJbHMV9/N16Ko8zUFCBiqiNi4scXpDmGLq9//X78
dBSsI3zGHOHs9/MSNH4b4B+jOE2cP5pj3J6DGM5/+y3k+XDP1rfQYfV+96RoAixx4yLkqkbg55oW
OWC0KtK/zFLan3URFd9/+7J4BbGq4Jj90Tx7+2oYdtGiROWggQGfI0Cpv6SV85tGYGZbThkm0xIT
Os3W9xUSXRkiWNEjh8YavqID/luhZm1C/sLHDXOPZ/bBffz702JeR18PYR9yApKLt5clRpSw80iv
by6IJnIIsDlTB2nI357dHdPCm4snjtmdU/fbYdySDBLXM4iYBjq1gXPzbWkkOkCigX73gmykVg6f
EwdvfT14vx0pRuqrDKpofE3M6UNZKytvM/mo6v/3jT7DcOJlP+Ghh8Kl8XYYB6CFACgI9DaXhkDR
4pI/K2eZGyRfN8W4yTqPWG1VWOSzYAvyxiu6qWyMK0182In720Pkx6xTCGd+ZhO6fm9/DMEgJtx/
fswaOFX7OLqTUzMFMfebnwBLC45RXkwmSBsX5dth1Jk2JtTt2gd+CpbekN8qQ43/OKv9Gyn0Cimk
sZlhFftnpNCma/7z/yKlJlXjkWih17kaf/7dP8FCuvuJ0xbPgsqtTd1l9Qn+BRbSPuF4o+BK3YI9
r8MM+S+ukPOJ/g3lcfaO7FW1ldXwr1gN7RN+I5YJW/Mo0fJy/w5X6A+5xqsdMeeIVf5sgxOhcUun
f10EX+27i9ZAeeZJss7r2sWVEM32GnTddzu6ubLdpl7ZMHWnhHAFRF0up7lmCAvFf15ycszqCr2X
HQ8ZdFEP0ChjxWh4vTm9xaaZXNS9g19JnUfzwkygpBJp2VjeBgIp3juLFKCTfiHmzOcXIF9bREHK
Zsk2c96ZhdKWX1yScx77JE1JUaT2KDepSSzyHLG32MyOYl6RJDjGZFp38VNlUI1H09qlAMjaEYAX
uNjuc+9QpzlxFiHvOLug83IVGzAgmczYLIYOOrnicKjaUDyubb8siJmCGjgBBCbGaVlQJ8K1J9si
trX9PKz70kW2me76U0mm79kgszbeCbQ/+o2+LICsfS1HkXNbj10cBUnfOucVBDISHAku7L+Sl2N9
q8sa7KtiYl9DUUnzTCsDnZNsu+pcvXmXwXZtQ1fmyYNOhvYN6QB0D9NZMUhIno2i3MDha0/wN1g3
S4X3KsD9Q1OfiPeKLFuFLGk/7Q3nS1QoGUgzSzd2FG/qG9XFQGGPiQohbS68B1tPi6cFKs+MXlZN
yo01A/Cj9sFNNckRNlH9OSYd/CSV1IMyVIr0pQfz0iSm9brvI7DWY24/enauP7ZJVCy+NoHC3+Kq
nlU/mUaFRFSBLhpPgDN+VTU3NkI7hRkVIG50+9uUAIKDFOSXX8ROob8wW0ZOSLbEyvLtdfw/orel
FXgG6NZQYVfRnxejhZheE9J0t1PSjQ+J3rB46YME2Vki7b1KtQVFSQcRJPFnpVfue+KQ2iBrxhzE
p4zdc6etZ5x0Le0I4JdOdaIXUCkCW0QlmFnRy+uskE62V0tD+xplKVkwZtNzE+IW0y3vBi8HOpym
XoKmX6H0SZQiqcYCk13BfG55DG7ten6nZlkaujCrECg0Xr0KUDFvbLsKm+u2SHoaz15OEsnWEFW8
i8yhXfONKyUKY0fDjzcjJsP61vbZgq2sphgDQFWFdLW4OikgU0745qDB2ifyLrUebLMi5zsDIU0w
Z8JxtwrILmniQ22TNekbYpWKTwsJ4pu5luN3OQy14pdLq5EJ6vCvAOKxvjcdeUCbzKrA6iXDWDw2
7PQiDkkV7xde6/6yprQLH3VI9DMSByfiKchja/2lGBfQPHLxbEjenXtOBDmhVXGBHJ/zm0v+xYy/
BY0ycTyOMPIbt1ObsG/n5KnvUF2emrXn3BNQrROVkFu4uJW6754G0bSPGahmbF6ja3/24BUOnKij
ineNdDEd4XxPTotlV+mT6FT02AKTUwdyv3a80OMzSAjnirI7TTT9cXHhTH+wiXpXZKeoYGP0Zle9
+n7RTTJrv55KMxJ9s7llyHbUAlVDFFiu4brfUCqH2fIByWDdQL+Zt1fBn2nRI/YQiyGpeDuYUTR5
6o5mGuCebkKIbN8yR+vDUhTjBzu294JHFpm3Q707j3sR3fjFitKAqGG323jO7G1Q6JZrDAwH58JO
rBdPEEPYkzJPREKCaSh2GiSYnePeZ5RiNq8W28s/rvI1AO7dfuqPH8TWkeYuKyp3/e21J3jd1HIE
WBzPYjiQxUR8n4Nb5tej/ORxstDCl6MdSg1Me7eFJHHFmIwOnWnaES07zeQrolEnjk5LOvOChEVx
KLu5/+Dafvyzrx/s+hapNjIO9vvs57x3F9e7BgBmMmN8oigCyp9+uvm8+M9354l/2YWP0ieNzv9N
usqPV/f1oMbbO+o6BGpUBYO61pch2qe4MQkiDawqDxX9owrF+1f3/RW+2w6bihH3EJywpqIXQZGN
0AiB+HHMnY+YNT8Umr+6metPebW7KTv8efl6M8UGT3Ig/Cjw/DpwQzt83D104Z304w9em/dHj7/d
y3dfZm7aBfXfHw8wCUr+R6SBD1LV/8h4r61P5VdX9+7DRAdUzFr64+pQbQTy2Pn3hE5dLIFzRx7a
4dffw4fDvTtfYBsjQ2Mdbg6eyGvYqQFJIlssigf6BrsPn936ov/q6t59f96UVIW23kcZPPE1+M+V
f/we3Nz/+qrWH/3Po9C/f/uGmAQ3Fco6yrJldxG0G9Iwgg+f1K+vBX7k21EIoIXCsn5fZ2LzlAe3
36zd4/2N4f/PruXd1DHBFc+bilHMq2gnhF/dI6k7Rh/NUOst+dUtezdZeG1emBBtcCvtzUAGqEr9
Z+eMoK0/jpr/CMfTPxro3UQx2V0SgXbofH1HG5KpUNlo54C+Q/I9AiDkfuuftP4Rf5I/f/71rfzR
CfjVRb6bOWa9yotufdkp9mzTvRbelsHif4Nb4Kt+vdX9DzteP1lvXk381C7eviNg51ObcwEWQ6Z+
+Pd8XeOeRTfAQho0m2oTh25AXPVHj3N99351pe9mEcfUBlusd7kJv94TjRdU/svx8vGD+7n++l+N
8m7ykHHpkhexXt2Nfuzu63NxNJ6iS2ppLb3Hx/m2OqYXxqV1+8G46yzxq3HfzSKZq+hW3zEu2TFB
cVGfRaGz7X0ruCM4PfwufeKKeaLfP5q+Phj3ff+ymOQwqjnj9ltw9IHc1DvjjNSej57ez8ahZIcE
ehXp/x0XlrslxlDGEZt5o3GNRugxohl4J2WQB9ZVd1kF467dmafe4YN7+7NZ7dXY78uhqchmrGPr
NYZyY98XW2LitpA5tt1B3/9ZOPx34elV4Qno6Npo/efC0823Nk6bb68LTn/+nT8LTob9yWBTTI0a
tSAcN4M588+Ck+F+0ilee9RxUe5SleIT/avi5H1CGECxCfQwxSpAd0x3f1WcNO2TRWNCB3HDSYNm
pvU7Fad1zn71Pa4Qaxw8KzgHSR7sr3frLW1RzxUTjXIctSAR2vxBhU3z6p5c/vGv/eJ88Lcx3q22
Zu8txKkM7PZSalfx3CUbTwNe8+tR4D7/5FrWaiuXQfSt+b4nui5PzjJnrEx5UWnkznu16ZPoprxU
sCC/cpDH5Z1i93wwndRGaKLi+98Vk97PoRYnWhVECYyDPbkRZX2WzYCYCTsbli+6284Zroki/+55
QpuvU5wV82ZCm0BW42hg2s9F4VQPmVzc+IDiUF9CLxa1OJU5bv6g8ixcYJB7FKHtFMI8DaoRQqUU
IKz8M+0laD1AG0trB+Sm8/YyIf9o5S2QnCKUWgxBRMQnlSzLIX6jTSyj2GsGEEYfrW02bExD1Au1
8sV8btIW5c5ArR3pd95bt7R6CFsxWm1iofScWgcSsnI3a2KWXtSYGgMNrlZuWiD8Vxn9APwONARw
/Tra0AZzTAoUXdmI9FK5jGLvJm61HCsbbwB+bfhZQZLPOPgHpSMxcKgXwbV7IEgOY5rJL7Un0ykQ
lavckEiVHXRrwvSbeot3ViMNAXGiJdZIQJBbHsYmJzuiNDrjXmuadsTN6JIoVY0dSR4z/KhHu7M3
kFPnzwmOXhZ/L02hnNeP+P/7W212ccY7Qp1uuk4BEIG/Pqk3LflHxM7M8LQ36H50dOMjXwN5OEpy
bjE4go1xzQEmUQpShUokxlLiVvSzeZbnCRGD8tRwuxKWUIIBfyvVIb8no74nqadx4vt+JrKWIkw7
UMssTePz1Fdp7k/Evt7olRvdR9SftNAALyFD8hnqUxJqW96Y3liORh8pnxtQ5ryvU2eSwAEa9Zly
KWTgruwLwtNlsVyZFHihzUs4wT6GWwQ/QsUiHBrarEGDQGNx05XK8EhgDYYYbdJgStjDaH5fbC8C
C0EnjLg9V1aKnxEVTrE07pSt1mHB9/u+7JNTKtOpHyH6oGLY9u6VtNyOXAr4XeezQwqaT05ZbJ5E
4HwgKCw9Nc5pUIbn1AUu8cfG+d9ry6u1hVrGalv657VlV6f/+X+610vLn3/lz6XFtD4hDV8R+N4f
PQu2In8uLZbB0oLYBa0Wnl+dP/JfS4umsyJh31X/WpBYEf61tHifWAQMnE6rIU+D1f47Swt2nne7
IdYVHfU60kyTeZld0fr/vzrvayaIALAkAGicmtyXfMqj5iDhih7pxcjoHI355MH/wSwOFJ6M0Q2B
Bcv31B4zyfepJS8qtJpmB3YDddvkKbMMASgo2TG326IPXFz7HVZyeymv0oIK+1U8uSMYI5VU7GME
QkqbmGJIwIx2Q5OJYl8oM4CSgRAstSCtwI20fmt5TRdM6vSSDQ1C1WJo7ubOnY/mknXflt5Un0ET
pQHJMNXGnYxmnwgsxsuP/qQ+2f3Ocvv+RMUHQAaUOYaTFRMR1M/AWr1FtwkIMxT5RN2e+E3p5q26
GcnBqbfKtJrfjRlINxQb7kpAEKuysW00usQnec4Xe+hd7zmyI5q/pmxku7FbwCjbkXZV4sNgJxdG
MRLZnhFYjDld2gsYA8esPDQ6ou/alwURdQXvwSD/R7WgmDMBgRr3RGafiIG069HwmMJzjBJX5qxR
N3cKayiB75ANXJUlbng1tYAQLNSb823erUwxfPn49U1F5/9FfoRLv7bq6RaKU/ZIZjn++AwQBGem
ZeQCJWX/kzhaw78rqungydYUz8s8F/wRRCp6dTNahtwxjyp+oo71lSOdrVZYB7tJ7c9zOVDZ6BFl
jkquniUWqAcx6U73KLL+ru1cEQzzSglRDehWSZQoAeFxSVgVpHU7kqRMZWoBJCnNs12S8Zjr6KzT
IvueLMmhNPur2eEd9V1T8V3WiV7tzxvBr3op7cRYVX3NnZe1L05JqtWJjKZpCYzSyKNgTXDYeTZE
s1M9KsQcGlmNtxxyX675ss6L66SWncF9yuXtqCZcbdPF3VHk3rPCnY233qzq0UbzKu+GrPv4aTJW
P2hviIzIJubWOifraa627Wjtq8V+Sap53rhV9gRvsGBngyIlScV2sJKTtndOCwoOgduY1aEcituu
UBuwUAkRlPb3tsuuC6XJToCHfa/bNATxZ8ItLKhL9NtOzFjUZzWUcOWIODrp1OhxcgmHVqxdQSqq
oog6RFdUbNTIxe6degDzEsHb0yWn2G6uFDMnZFqr4mq3GDiYt5VDvjJ5b+qZO49EdSH7P5+G8cSw
jfuBgLZCkWe88U5GYVO64xZOYHrsBfg6X6m87NIuli9eZjyWXZND2Sjz7FqJ7c+TPVX5zowNcetU
rgGXhpzRk4KiOy+NYW+JgHwoE63mHY2a8ajbdv0SAzjMD/jS0mRbEjoIMhuf4zl9MSw7LT+kPYUo
MlzObrmETSmUQxxP5AB30iKhdCq1dDPpHZTt66FfouZkoJf1RLvFwmHH7sgKy1WVHec7Q3jtcohr
mBE+/uHGCUoXqrpf5ZGaHKXSWUt/qiRmjgxidOfsfDZlDr4RQ5nHwtpSrS8trbUDtSGtko5oqQsC
aWXTb2Wk6U0Ani42QNeVOSFWMXUQsBjesXdakIcCUnUAXays8iBXJUC/H8nutHjy5lFOkf5Qs1e7
nQW5zpthxgHMgxO2HchGByNS8PGTNKbI285p+K9mbgH9UL2ZWQXEkuUgPO2YWwjVRP0SW7I0tqTM
kl5Zx5MWH8iFM8E/ZOkISCQBdyR2VpRnTWiajbqPRxytaHExcB/qLGPuyxWjFhcGngeTzSkYxos2
7/jRamZHa/NbZw6ShPOB5BiMRt8ZStL3u671zrrcC5zGLbeqgi+ODthZ0cxqQCSlTbwiElxbDMPD
mBQXpAF+jpLispFkbcWttYpPLhK977fVQlKkpGkdlPb0bEeLfQWAStmBshRhawsIVar2zTXncbco
tUUKXLRsJzvPvqrCsNceFnhBws1w4uuXTSRvp8TqgILQZPP6Pj3kfb1c1nRM2Ozr/WZWbTds6uk8
Tdph52alHtDkAx5mOvijo9a6GBe+0wQq5gXtHTdogCafWzn5iuNQVGe8utGuSJNsE+UmrPdimU61
FIx+HHlXGj7kAJnpGKb8iAMiqC9VA+O2s430mJau3OhiRcl4iTxd5DztiEHXd4M1P2ZS3IuKLbOM
7PMOiZ8vZlUcwRiqNzlNQN0gwrHQm7uqLtSjl9TL3iCw98TiLwZDFKdb20J9bas9y52zHgR4xdlU
ut+1wYUTl81ozBp64bDpvy5EdMOdAp+oLIoW2k1S3nnQuMko4tIju8VioLfVrkgG9applGwLdGXe
LGkWLolCTLR0iHEEl8rnxK4cVkA3VAu8tsg9gYPv0Nw2rHOOIPIkLVXoKE2k+DK1s8CxM+JJDWPd
c0OJvSnUMrtkb6w/I9TN7mNnrFuf+M4e7Orsmtcsn9YeWM50/uN74Ghhy83Ie/1g5kCMfBw97Vbj
7LIEizsa+xbtwBc3dewOwi6S6XWP3G8H2fcNP1jXH7JE9CcF50kW6LhCCuyKYr7R7Li6N6a8/NKO
rRpE6JMfVJLjMt+dJne3OIpxxcohJj9JevGNd6iQR6NK+8NQg+cD4Clfxl7MTu5XhawfTWZcXlkt
vkq0RbukRVgNoV3W0cbLvSqc4fF20BKXbwBI1Ut3sYujpQtlRyCgcmaz4yKqNW6aG3J4jXyDOsQw
jlWsSQuYktlvnDQi3r5jsiop0OlRY5/nna3cG+30YnP+g3g4RcOdItpah0eTFLGyGRPC+tIFquFm
7glD8PUsrvXnHKWiGbpZkt5ETLwB4v0+UFnXD8LIgPdaUaleT+qgPXEaLmCKEcMCe05tA0sO5V0P
0sUJO2Pub8hpLB/70W6MsFnaWOzFAIosbfN54Bzoag8wzjAhx3HhHGaO7hsnKtvzvlZ1gJdTk19N
iOifVOY6tAg12b/8znHut6OZqVdjmtcn7IZUzp7OZF30dSp1lBCkxSLW7NSn3BnT4sDRPooGHy15
y85D8SAr1SN7crrlOvQkhDXxi3R/AI4sr6/JqKvNEZ6opR1bpVDomo5MyxyjIPvODqdsPdEhwxfG
QgvdKdMr6F/PVpd8WSg4BqM5HIux2EfJwj1bcAQfjBXBCgQieiTbqwnBFJzY6nJpJGynVJcIFkc+
dSqkOkhxqcp3NWchG5wNC9j5YC0IQkyjZGqPCzZtu5xt5lYhu9bYmhw9+GZy3vptDQR1QarTy61b
d2xl6nbd0AEqonRgkvRXHCmWu5u8pUABoN0IOiCAnRgmTt5kbchugtEkEs832ST4o9sbfs+23t1o
whJ82k3TK4R5yqUChzV4w7gE3pQSq6zoZs3x3QI9xDa18U5BsonsviWDRVxVi9fDnHKzdN7aNaGd
k+GC0DMog1JKlqSCZ5RRvMipdthFoBv05nyXWw01UoOeyUuWdEC53GxTCaLOy3pwPg+gMkmycUhJ
vVRcYz0kYFTN955elyS0LqX4PI4SWJooO+UljyZuxlytcdJulKj1ViRKOYUCg9/LPIz3VmY7B+Ze
80J4i31ZgF92n007N5KTyWyGzyaIw1031v2jawlbEINoEDRJkkd0AdbGftAxBZ33etU6gVFH5wMh
ZxEfc1MrR+zuebKB+8gJf0EGQZYKpqHhDGBjB6DQwyZ1ETdp7GFPLpVTOL7ai0HKZ9CmyjeZuZY/
NC66gE7r8O8bY1s9Sa7ypTEK82vuldG1Jzw3jIErn+HQbU+qKhqWUHjjegvFM0Awee5NKnCzrqwP
BLh22xL06LZxmUyy0nsaCN7aTc1gHSEd83Wi0wiNqcFeDEyaklrTz8oREZhy4bWFuWcxl0c0J+4W
lsGpqAe2v1DTdo0xY+mDfQOYM6XG1Hh4awVHm9uK7KhnQF39NbVXK5wb0w6MFaXI0mUT2VvoGOSE
HSjE035d0to9ybKyPMUKGEsfqW9/45pDGSqiqbTANPgaOybu25ndW5gLCeQoa4thU2gd2LO06Vrf
5KyCT96IzhZP6f1RUcv9nNfqyeJVbEpnp9t75lwAbaYWGSB7W7jijNon9NuLfHLLAPNDHORNn3FS
U5jTTaND++NpSRghZwGiVxTXdVNONwaXc4u6RY/9oURVMiqmczrnZUfoVjbtF02Ut0umAsRNJIU5
nqW6t8jaoxat+MOk1yHM0fxMd+cmLCJCiInq87adthw0fiEqOMXZseoYdAxtLb8ina05wFDXQBh6
zNjSSwIn65VTp6qdfYYXa9+IdNpUlUWaGQLa3K9LXkviMsvbwqvrey8GxatCRBx8q2nrpyHLl2vD
SnMS5C12k2w6wk4djAtAecMRG55y7o5KfxbFVbFpo4a3H/7qRdw13nOKGTl0ssU45NYoHoZuZnsS
V3LTGWAYB+lQHjSTjJmpRyCWOFq9cxqHuGOddb9M68okFx6AJTXK/BuHabfzi37odpbZMwtI29jV
3LA9IN5lN6ae3HHGzjYxyQPAGItjhqDppADcGqZRJ46AWZRDrsUrStpJt54TFYEiMSgqpZgPFPYo
tyVqe4ftr9+oNZxNJ482ZRXHRLyj/4rZsGx6EOabqYyEES6Z7uxtrx2eKHrMgTtGhhFO2TRtutbs
AnuJ7LAicvUarADAKVdLwMgmw3ViZs3FXETTFsqZlfuEINZPxE+qG7Nbpp0yZ4hR7KXdo0Cy9z3w
3huXqfYeDYh7KAptfIbZXu064cWblBAjLqInp7bR1dvMiu/60kxPJXWXM0wR2V4flYeMlKi7rsdk
ylFA4blnt8R0h4pMFh5F52wG3e3BqTOPOhXTDqvsDa4WPSF5wIZsHatdfCllZO07Q5UHvqk4IJsv
Zecu7ZNJdz9Ham+xPQXknfRJseNvRQeNpAvArSuYRS+2tdkbeyA8xeeayHKEfxZVI1VwJrWk15w5
nhAHWdtxSL7gOX/9PsFXHZRW7d1BzNqVK7ZDm6wvU2nUm8Kdq2sTced1py73igc4kR8W7W0cQBCY
Ex8Zl83qNT0uGQBTVXEObAubwNTH5lCI5IuljdWx86YehrH3LNvhpIg1w++sRt9YAygF3J0L6Poh
C+POeWKj/M1qCdvG7Hqlm02yY6nZVZkqrkRpFRCyzRmLWLOwaXKVCw4fxiWoL3nZ6FVxBm7C4/xv
uhsVsgtFq/GO8/Q1X1q2lXZEIWF+ytW+3dkOLOpCshqrdjQE2ZidupA5Q/AlV/i0vulTY5/OrjT2
Qi0eutnbLkmHCnSU8a5ou2lfm6uPmZjOMDfbS1vPZmIroq2VCe4r5JwLm8pV4JUUc6TqnmLylmFv
aN2mc23ldNRboMAeQl4VTudF3zA7aNVwVU/1fNEZhb2BA4U00Kv21KkJUNamB1dUX2FWJiEQiuxz
1egGft/EuZN8XftOmb8gk6S6P9tJMKNpPikH92xUyy0uLZ2PTPLHlUTZNeD5KbRVNxhqQa5SQQxT
6diXHQTKpJwhi2XT5dJoW8WMRgixEMZiMz9Jc6P3+7j82iiNcl/E80VqOKhue5LCE31+1jpi2GVe
UqOKRyBTc0kbtXa/ZNZMOSMdNT9DdO3rioMFhJiZAcMyGlpHPQc8kgfJEp90sqRbU2tsMbL4EpfP
Q2qJ22I2jB0pDUdX7Sm3ZZnje8jlOCt557m3HBrLONSJkoWZzv1W+E0aqdlblKNbh62eL7Xa81U1
/Wybte7rcJKrMbWDCI1lQA64FQyis/2GqKGtXHPu9YyyoxqjE3V1EumHYdcQauA7aXNPOEG86avo
lEieLT76NtAbsUuV5cKrYWzCy3iITU8BdSK+AIjymFi7K3sytaDRoul+8qioxoLyZeKN5jbCz/GA
yekl1pvzHJHx3io9jnqZc2zL9Hpoqsd04ZHP6onZDlTi6G8FUB9SNItZFrREbj/EGseLFryWUJMt
UGkRupU2c+7ot9SF6qDIJJ17r76lKn7BFm5GsGZT8UDtuoUnfWic6psiFPRyY4NuejbbLQzTPIBO
jAq9SM6EBlFlTJNj1bpHlay2A0refpO1bBokWM1NlI6AmtJMXCgW2yInszQW8yVFb6IBc7f0yNva
ZIpvh7i9i2KTdcw7neq22wzJNJB2Pl+LnlObWKJbVa2OZVScq+waDoqitByRl4UbrH9hlv5aRPEQ
aHN/K/CjcoTWgN/G3I5ISUTQV1Mb9MhyQxFDGFe7cJbR2ve6y6C/+21aTxtbJndmWsFAhi3Hqz1f
CZrK6PHroz3U+o7dbgbCf9zAJz9QsDuZ9eI0nuob8L/bOCEvgAIz0HCW94rqc7FssGsfMrc+eCLf
xl5+Wjhs5yb4e3kWq366sDiVlBqKjLK9imNHmjaoHdDfSbM8awLnfNsfIGQXfk/It0kRt6qtSxXW
3E7GOeUEy72Q8EOp8uxACxqhbi3beHRbSLrR94jpLogK9xClQmGPBHpecEKh9xpBex0asj6UOD1Z
aue75IAfLElWHgq056JqyzNgzfvGVEK9R+w91wcdazQJwWHSZGGVt4dmtE4AuNA01cvvS90e+0m9
NL3inM7r17wzrLPYi5ItFVemiY5qlsauCmMSlavY2Y2OcU7tqttoVfm1r+b9UH6bCwkccdqLcXnI
ZvVr2VucPaaTZSIk0hvdQ9uMN0bmsgPvijtQtqfqMATevJzJaHhIAPmPTXLbms3eHUtBsITCB5oh
KY/d9Lxx7bOs15PzGKq544woraPsdMj6G82oqe0msVbdxk6r76uujDaKPt8nIn2yhWeHiQ73SKpF
e4M7zaPQK7r6kP04yc3YJ6Cx4yVztxxrIU7nxhK/zI7V5UEKRZwmMPrmraIBkN9mlZNOHNxaqn5S
tfUHl/xG6hhzPD1J/nPtYwkx4uu2W6nBXVS5OwIV+OvC7nKbc55W7FtvpOrlQpHcqJyGk8u+oOMd
VKzWyYnJVJ18TgmY81Ml3RMRAJw+T/J7pkxXvx3BUZahDVMVoCnGyBtsyjIPu67UPouEg4RbszHH
j7FLM3MJ+8REWJpGDXRcLbujgbogNpeYsARzMR9+55pHgQIVWnU1DmUdukNjm49x3uOTSRc3uZk0
DlUxheQpaEpsxzy6ynzGb6IMvmfzVd6oHlj7M4UewkFKu4UYnaY7hZaocyiz0jEOP9p+/+6GvuqG
Yj1cde7/3A1djV2P/yt47B/btELs9q3qYeEfXv73f/z5V//qirqfVo8/8fErp4KuAq3P/+qK4vaj
HUm1ddXbrPqRvwQ3Os1UbJ02ACwL5Za6dkz/6orq3ifMgvyj/Eak/fyB3+mK0uN9I7ixqaMiBQKk
hHrHojD5tiVqOlJ23cCZs4JIBCnfjG5tyfaW9Izx+dUd+v/Q3fwYysPcjjkW6tp7PViPCKQ3E6QT
Ghcc/D/2zms3ci07w0/EAXMADF8wVFBJKuV0Q6il1mbO5N7k0/urHhueM4ZtwNeeq9M951RiWuuP
i7HQwbQF3/+XN4HeRf1vkml0+b7/QPHqwKO+xw4WZ+RTJ7Qi6NQBBdv/ksNH0sV/+d2C4OLZ48eD
UMbJ/Nf30YJSB4rWV+YBoZ3g7NQYYwpbb1uczd6NDa1SR11D8UdkddboM/jC7YYaNTTDSZ+CC0cz
pHL71iV1JcBT2jAHVgS0rrTQrC0P10KWIo64M/HzBiDqTrH3hO3nu3xNVQOlmbM5sg846mDbSvNi
m+5NVBXuIta4cyrjtymE9d7kcvmuhCVgWTv4pqh3yXaJFlVj99FEPYnYVBuAkqMNFEdNpq39DG7b
3rSz4SITx1znRYNZzL/J6c0ZQTGu0Z6Gsu9Rud4kQk865nPjAwYZc3nBt1ICUrAQpUMebV5tyKht
5kLGtTkjOgbxE6/2bEqqyWbp5zHQij4iDmnMPMa96lYRfjPMBTgpp58eqBexkV/rbbT1S/PiMD3S
zqBc82vCpnllaR2bmVrM4pPXpz9nMea2iMgGImqy07ycpEsHBPPUUsZ2q3uFWwCWes4nxI6H+MQ0
AO3XxZ+XqPUKDH7QPiT/FGaz3TTMAV5Elkpz7a+lYoRyp9wObW8D+sv9YfYPueaq8nplf80ioEd8
RaQ36JAgyGG2KGtc54MOMg2JslLDfTOZuX7oHetS0LVooxU5y7be6H09vKS400CGAUOfVC3bX03W
Iosxa6VvmJGVWwF8Vp0RzaMD8mW4DXDNZBGSeCJm0+Yn8Ozid2qI9JmIbflk6cqesCAu+UScftet
Nqocn5IBkzHxQfVt+2HiPLtz6m1U0LJu9ZKVfv9hkrRKjxXVMeeGrQOTWWe4L6VeNzdb4U2nps59
KiytZl6TVHjzOXXWYD102eS/WXng/hoGOljwVk0aJq5L47vDxn5jtC5HgsaM8SkQTfm4jIF3bJt6
kgxqzvAWiIqnaOatlxa3VlsPWrkKPI8qGz6AkDweos3KCgfQRZid4NT9XGQBsooDcMj2VZqKCSec
Tai5o235ZyusAXYBonqIxrpqL0BpYS3A0msLoD9AbISFswlmS20GmR0uISIGOcQVbMes7okKoFrG
MKsWcyttJH20OZMNeFLJ+nNkd71fWs/9BjVLD4rokYVOHFd7U1n+0Rp+xUVGIspr6s3EDs2lu6ko
bdik2Y5M0Pp1luN91Y9bFdkbqo6QwrELLZfaAPdtYUxUP2jCOLlK6WflzPbKCblNfTSicDAio66G
99HXxpQcwWL9cjWUWlHTkC/AzOJPOiilJo6MnynUqg3gEWr0QKeJ9CTwagl7h3ar1rQutJTXm5E7
+eWnnGZFjkBvUJYooQ2Y/JZVOyIrMZATMmTeT117OeqtB1uxTvVqRFLSbXVl9kFjYQPUq+dM81d3
V88j6x2kBkiYvqgNI2Qw0z/IaUQUzdRavYxhRgqU62MxzfvSleVjD+YU00kIyShSA7hsNPvWimZ/
nVDDgCZQ1pHTFsNVvbkb8/9aEuxUquwVoY9BvVyZW/le+Kozkm0zXHPfFuQdgqoSw89tbG3f9exy
+ZeLoCGZS9F/Fsgc9CQfUI7R+5OPU9KWhaZxVg2aGWpWidFp0JT37aRtVl/DYAk4nnR56+bWO3v1
aLkJpsF2SuqgyfbrZnZA7bg17QhrWOGRlizzItqq1nyzan9qEiPddC1mdQVlA31FXlEO9ULfuGY1
9wbdBQ9ZqvFJYS7dOG1bASTmzhmu2tl8gbj39oZNBmcst8H6dCgMgZWBmz4SJkRqgeEorgOaF/Un
w2/NK19byktzcJl9j2Uu3s1FcbjnXtU5G0+PqMm0ao11tlwKEY6MmmU4FoH5WlW0ViHMuXhKM8Nk
9s/VEhG7EuRxkOuEIgSj5v3ASGPybGTWoH0kBV5jEQOfjqfKyu7QN0I8GCy+D5dfhK3FddJrj2a6
N4ThFCKmPexhiEqkqSOYgu6WfwzG2BHSfFKlqV5kjh4LsNuavHDzloDuIcP/2DiLr6uuQ7R6mV2a
WBt7/KV5sfZQVhCuv6a2vrROKRfyshQV92Zt4NIBla2qr9Tmgg0xnJpXs1lvPP18xCehu8z0B/oD
FSXRtDntnTN2xq0PfLMlFRlQWM1d/b0eh1WGtq+znXtp71zhjF7XcGZqZ5i3dPtrXLS5T+pUrZ85
b1UBWtnla78ahRYugYBdNZaaAieIjifKc9bnusu1w4BXeUBbgTWMxBA0GXHp6opKmD/sc2U3v5qg
q9hwUM8SqNZwpdpUk9CYqS3mrcxmy4hLHIP3GwHPT3Uq8eWuhtjem6X3ztR0UjeYm7O9s5GWHLH5
lw9a1hBup1OBgsnO0IYd5s3KILWsqW0s7JqJTMuaG/j00k1vwPeIpqgZ6x7ZeMsnrWBbCRdvWl6l
ysUnvTxobt1Z335fPGB9aNSG01PONOEzllOde6G7TtyeC1vWj0NQcBt07XqljKfezn27YmKHvbTQ
uzrdkdxcVngXHFRyXFPKlmTXmG8eVaNGWFL0/o5EXL7YZmukUV75ztXoSOdma7eR5HqPcSvCrE2d
Y6XPrSIQejCeU0/o351U03KgjrQXSZ2v232jj/pd06ZsbVpf+w+u02hfo1vTflaZtPmEvoVaAflM
VV1ThANdktLGh9ipArgPzXVJcdKruaDuE1T4Bk1Q9RqUfE+CAfPrWdjD62aVS7KNaLkyHiHXcuzL
s0NUXRNZPJ4eFZKdPFL8OnYslJpPONGdlRytxb2WPFWWiDjcLGqNMniustxiN20nCoGG2nysjdE0
437xfBjNfJAvRWFat0PhUE220Qaancjgmb2wpCNesODmnBZl3q64bmHWws7KtetBSVQt5ZJbZbQu
FkHyStRdqEArlkQj+w+o1GqG+9TT0++1JU8hXNMq/ywtV50CiSAkDPIUqdu2aLhhXe5Dbug4Jdt7
0wzZj7mZoNGptvW/ghWGPsrLoX3msd18zAblRrtSXwxkTaaBDdIWzs1SDGBdyi0eQbARZM1epR9p
RWqRb3gZmsZ2GF564TmIng3/sbb4vuGm0bqxK4PJ/VKkciJfHz1xhvcd03hjkr/iAetzVnAb5wyq
V5fZavLz10ZKX4uyvpE/+mqqO8p9chpTg2kAru5mxt2iT5dYEkctd//zpvJfNi8sEwFRXA46Wt1C
nffXDUJhqmgGytdjp9T6e9RwQczUKvcZiZ3/i13N+mcrAvpa/AfUZ1gsjTZK3L++F1UhA5xW3cdF
61hPpiPw9He6ln70vlbSu+etGYdOrsj4KtvuYZQ6Z/2ho5waMszz3YvhIUSENS8742QNgsp40DMI
fdIEjJOC4XwiZ87XY46r+Xsels2NiR/ojlNueLdqXIofoi7He/So64eDa7+IbOXQN9y1ZfCpZkt9
GLl0qUfqlH8/1Wb25A729guxef0oLXOEjZDsR/8v7J6G/Gv6RzyCtDiLU++/hzKe2i/AjLz5i7b7
3/+r/0AxnL8BN7BOU5JAwHNwyS74DxRD/xsWQNMlb9Yj+QrPzn+iGM7fiNvFUwTCwTVuIc/4TxTD
sP52sc5f/ue5ZLOwqP/rv/zF+zn+05//0dJjOv/s5bbIljN8XoasdV4OLOOvp7hQVu1VZJZFrbM2
V1RTUj1XKil3DnPdjlV4O6o/Wpl68UtIVaWJZy4U58wtbKI2brATDz/MviuLMe4uytEsz34TJLqd
dbjfq9qbAhG6sPcnvXPgPUocJ8x9c7PTWbHfdACHM8KGPkZfhl3HWbSvPDDkJ/Xju7Zz7lZv0Y+k
IbenXhjBs6rFG7ln6sMheeVJeU36YBtTe0u/ofFuC3N+L9duuKt8La5F+j0HWnNtsik+T/ByO8SY
7TfNdAtCBK8wdwRi9+dg9MZ4gq85FYtuhjry9FAuDkZY6jYhrz0cIU4wG+fKC+qDnN3yDsHXo+nW
BtC+vbW7dJ4hr8nRuKUIbQsJWweRrKbhPms+yI+4MGzLR0/WRx+abevFXUkVoD+TxknDMyw7LNCg
60Qfoxx+Xn22rAyMhsCPur7qvfroVuu5zQcRb6pa91J3pn2QreVOqepSPKMHdkyoCh58RVAgwzh1
inmxLMcinWFK1bJENiUh+F1dzCZja/RRO6ceMqqcRmPLQpWdeG4zV19l71MYIvQGCUJjDcGRNsji
vF3mfMfKeBz5SECQi02llKcxK+vzkpKE01hlcBAU8cVOz88Trwty5873mx0EfrnTjbLDjUMh0MDf
1vNnO0/VA+06cBGNzS7AGHsg7JpyQZUMupyvy+LLGH5lVHSbPqZ4u1wPaD3ebTm+bgYSiDp9sbd8
X6bNvk/dpBe/Wzv7CfLyakGA5ZUG1XD1M/MFwTJUVFaudcyD5igGGbuWdlOXiH4ndbu24mEq65Of
pqe+zg7rpsZbgztDbLbjQaFBJ1svJ3x21yPGiR17iOv1cc5zEz/7qt3PFWhFoBji9XAd8+aJ6CUf
NalhJwjxbiAVaRs18E35zcFLyyQvguOEcQB3UjgTHqTM5d1j/ZI9WpkFjtm+1xyS29wHO3ulXtlQ
KZqplJZjSTGhpSZr5+aTuN1IkeE83OskSdDft5PVaoe5NZSxWu5H183CJlA7Z3b2szXEYuaJseav
1awOTklhq9/fghi9IDjGnnx5DRqpkFWISDdPpv+zUcueIWkFVzgiv973bM973UIg1AfFM8Q2oTqp
eBKldz1X6xDpdt/9VKWNTE27s7EUVE7wPLEnZnrGJ09bdkWtOxiTfmN3v5G3Yjzq0VtTuxz2pUcd
YYNBTkpdT0oFruQtKBThB6VV/QAF6h9NG1Q3bkErp+2RqOSNr0aQJxaOiKrWIKIZUIJg51Xgbu1m
/qx0A+wzm3xd537SxTdX7WuG9F7vo14E59q+2Urrt+2MD0IXz6o1gihoRolkRzuPJSx0PjefRgWr
OQvCiaUqHrIyM1ggqnOqmzepP8pQZ3sHB/TvUiP/UgUxPKMr7wB47pXjvNPI/uosBjNepV1vRfWY
95xl3VQlZjPe61P1bmQ252d5067je2o2R+L7kpnA4Ui0CG6Xyfgl5IgsYXqZqVWPxql0o7rSfvE8
+WRoOyEAOZiSSJ+sf/ZzbINQjh9pY6C9U2Y8OWvLGenfzz47p6HtZD6flxkHzyT6O1o0UTZlSA9w
iY/tl99yeiJlC7dRP7nTXUbbadN+qGbZUcFxDaoXldqbpQheHnCJCH/7TFNuOW6xD1AGWjS7c4LO
9NobOa3Ft1lgHLbZjnFdfixEkH0y++9MMAizfO7SE2pGiO/5Z3WnH3CDsG7MgAJvgRIoXX/osr8n
6ePehcANt2E6pRVbOIoakX2kEGPKCiKt0e54HnHOZicNpbyTAhWSGu33QRlJTWiRMfV15HTWfZ+O
Xz245i5wG0wo8g6Ihpqg9tl3QZeW8dfWVkkbGCW1vP2R7B0cN6vcWaNcompaALCWH7Qx52LTX1gN
byG071IvOwLUEtJTLrGHSjtE54gVSWblsRjRqW0zDZ4qQGaqNRURa65OypvTs3NlEq1G8UwS1V2t
xIFETUEj/PSN3OVJ6eO311L8WBfgeZKdvl36LrEQ0kzuXkunUw7WOTjuFBtlbe5WiqB36QgSnW9H
p7kpBpBROd+IovsOAlvy18W16m1+5FqP6o7VJchp152wgYS6nG7ztX25qMUmG/uKzpGgp5d1m0v3
bNacCXr7MM44lPTefFX1OL3qILk/qmN1J2idNTEYDwg/6nBtB4JLOhFEOLmQSZTqlpvMl5FX55Jy
7/vFKJIxI7vJG23Szasgck26NkfnzKPcCgeu1c6G/h+r9377RpucpJYRLvOjrWenllzHdOgf/dxK
kLV9FZne7JrZmA8gGpEhvoquHzgR8zBw6NrVrHgAbDtY/XDV18qGpzbEQY4fGesPsoqUYx3WpLEN
yDZciZ93UNTAUnVZBf3daIvjANlpbmKXZWlUuu+Z1xypiN+BP0c+i3213C2VHxaMS9IUSCyMiB5w
WjQX4Ki3ccTNAwjkHMnHi0YEIe6UxZ07XpmgagE3W6Pi+NG4iSMtFhlltHd508STW+2zIGW5zW71
5qux+3eIrrCjO0wqcT27VSwz+7UNem7FTdyqCvhJfrA3RorJIjTEErFf3KZrtyMh6mAgUy+Y/FF0
HOn2TVCrnAjjByYB/nPy3dTRz0FxcjvXb2VlHVHmobqzbjqEuLq/fIBnnQyKzSv2y6G04qw1dw2w
AVjxteP8KlrrTh/QIkvjoFpvT27bfcapYlk/6HS5sYirjia+xnhaZkDGDdzAEx+Xqs5Cfx03Lp1x
uzOn6jwQSR8SFpM0Y89agy/AllcjpuiwaAoUc2RjD76KizGniBYcHOnUVembR7UguaZ3Gz8DFryZ
DV1u6wFeOK5me07ybGtvmC2riKcMVeNddjnoTzyRYodpJqsC4xQ01JapLv+m43U9251HcXKwW/vR
uTJV4O/INf9y8+oGGzATrJnD7M/uMdt6UBKsTys+JN18sXUjcf3sJqUkT7If9wikbqjd3OUcotlw
/HCBUrv1gxmh42lrhp9BY9iJnBlbRrrW/W2PeSbyNhSbsABPveFWCf6uHIfFGMSLX3NhgAAAevd2
vKCSyBr+9U6AmIJBSY8G6Hyf5gSuOsYvOj2TxcyP0iNnDmnFwjrv5tpnnqcJbakiopDq5AQutbrF
bdZTmg2Utats5MOD9dQug4rHbk361bppW3mF2xwp47ZLreDIaJfYsE2BOySef5NXWmwxlVQqS3SM
Y4zMwLdG+p4y1hpt9zhWbWSgQQ0xliNhgWV5My2mJIh9RbH2HJlTPkYlDVLU7Nj48OCPhE0U5UM3
3zLNRotTndzZDv3pYLjLwUKPSrOxCMkwvChMHSZbkRBaxiRhHrTBx8H1MoHR20OLFcw3E7+6uPn8
Xc4PUq7+EhPrtB1c+VRPb9267/R7f31Z1vRgAbX0W7/DbvSijX4yzWsERaZA+KxXsCGAvTtjDkDy
dLwZ/gEKBsES38Ao95nLPiTfM+WifvRfRm7Mwv8xUR6rqj8ataPFUKtxlpvhxF/mjPS2RHa6LE+9
n13yMcNgJhZyg6Cp6EErVCzKfGdsLjfhHjAHWRODsAMbAd4q9BujeqqDtwKtZKPdOpV75bsrk0iQ
BG5CB0BYZUvInE9sAM6mprS6yLQoi8e5uzMGLUlJVjBtY+c3nX0k16K/HNC9G5j5fuYPGLTCZjst
lRNvlVlfdaU/xmP1qdfe+8gFjyAWz+gyPDbc91FNIp02Y9PI7mpsOE8GkCSqpDR0vbMTZDdEcAKJ
NTt3WjGSyWPW1YfRGeTRFYB1WiWa30PXewdRtQmh2mHdF8cVsoU9OyzX9GGcXuq6KMLAepmIXS8N
vAqGzSkwFU+plVPdzNEHQYXEiHueNHuCJzkJ4abIoh2vy8AIVwvDWZX1nP4+j9VJPHNjue91HdMn
2TWz1ifKJkwsNROwO0yFjohGoxvjCmCL4TvAzewYXZKv65NvdJwK2ykt6/1ikTQxt7D/JWKYK0Nv
w02nvduq1Z6SB7ROTb3bpiG2UO7nsgmQOfnBYRpeh55ppjGviqXCW6OH9NhTCXZLBRSF9R5RdItA
2eq1t45grnGpHhwUty3zdcuzcLa1W0JAuYaDWDZExORdSEYFF5mTOBp0xLRhp8ukisyWGR5rRhSU
RQRoR4zpyXf4ffWk2GRc9UgS6+C2F+W1l/1eEIA59q9ZeweYrvZ60ZABuh0BtB7wWJz0oA/HtU2K
YH3sc8aH7cEn1zktP3v9yRN0h3C0cvbhrW9uJfD6YxuYdTQ78rCtzm7IAKMvmvQNSfrQqqNBxkbY
iG3+ramJ20s7JwuZFnL1+qtWM+jIWcpz6ucRtpz30vOPE9O/rhg40RGRSIlxQOuqk6esk+cxrWKk
wK+otVd+NmD1mEcYEm7UKywo2k5FfE4zj03kln5R7AZHpXbCeuGJkysKdwUmVv2viohNe7GHOhoc
6s1iuRRpfxnX6pc1HfEebwUrZD79TqV/LXDKBkD6SM/96lCkNmdgpunT9ap670i2Lqo6WGitORBs
P4uzquduvPcD2CIcAJ2H70PqV6gdYstDBg56OhP54zJEM4nfTc3MUusnvb8yTJbal+uJBFaXrz0R
IEjuhzLXGywWMRHtu4pHd7oeqIvMkm5YkwIufV8jexcYqVkEiiJYkCT4pk9hp+5YVymKy4O1SPe1
nvLhF0rjNjZ72pitdKreNrLYbwYrrftPgcNUxmODOHPnKiRfm9t257ohBDTpUaNqoOiUvCc6+Wg8
0wPzBQBkuWqKYT3DXnGHVF37VHNzPOIJbs9zVgNutEx/VlhK7Uet3NDmBk8ZBUL+741UWHyZVapH
rsMdSK+mFO2m5T6oCf2Dw2+YEE16OR1J0sX8BpMz8iBYxRQkY16b17rW/io16eL19B4omc4OLk6P
Kwe32fNa+g0OwGymyo3Pj/UvjYocf/EmPBVvGhtsTnDsr9YnX8PPYDHY6/GOQZ8RNVN7H9AZ0DJM
mDhF68D7yE0CfjAD8udRJ3uYNtSlf7xsV3vstxeVoOSPutROPkSFRHSqGCK8gISW8dJNX84C0Mdv
1+y+/dNbP7b9dPQtzb8teQDizKNJFSOqeb2VPB5GP8gv1nX/hvYefuS1P5qD+wRa315l3eweRkDs
Z99kJcOO8F02l/JXrmb9YMtCP/gXEmzb5BdQ1/CgCzxgtrg4hfWm+MSwhTYdN0gsSTHZ+9raP8pN
J0igzC+faUIPOo4u/+LQ83rgRIlsiiWIxpVXbQOcv1JqL6Jcs9fRIPyXtidG9stbjl2PahTJ3k1G
9tvOm7cRlfqKzNApJ6R3E3P05T1FW6snf6vn8yWv7abk6DId5Nk9AvPsvrOX8dBPbRmpajn6g/et
mx2vK/F2kD+fnm1z82+kVVciEsHlH7sZPLPjbaUv0/MYBHyUapG71sWz61t4AQAgFSA+mQl6uvj7
v39T089P6TCkwBq2ulgsvkcnK06iy6x3UWHAFhhTifZBxf7nt22Xih9koHjOr4cuQUzpJ9Sn8sJD
h2MCq5zonCssrHgicpWey56P3boji7S0NosBBR9tNW+v5DXIfddppN7UfDGLs6hf66/RqOiFguY/
67lG0o9lx/yqZIqawbcecEHgVK/2relfvHoB5wu75XvR6A9/TqY/H2DTSePexEdbYGNvB1U9CKKj
9yLQXmTKB//z4Vrt4vvDqJ/8+YFsWN+9vfJ3IxOWH9TcHDyHjRzwsNRZS9G9pecqdfPDBGkFC355
tOPXSnQcrNdjOnWJH/AzVFsudhwPFxIRYpPchREHwN5eODzojz8sLDDJn48JSv6NQPO1VdiLSf5A
D+2XGPgLGVzLTrz++XBTWsgIfs154JJjD7L5/KNuDW/2mvrwcbwJyeRX3H+bnWix4wh5+WUmVqzL
7ycRjpIFe9cQbNuX6XdZcrXYOIdYH4i29hfCj4RAbgH19G2XfBCx8g5tr70MRvaloYInwVvjnogE
MBkuJ79PpfoO3uxyPmnfVpC+jB7XkacPcseIxv4GMojcQHtpjQtG6/NmemPf+XPzTePWHApmwJhk
JiS2I30Xf96eIoOrcuJ8+vMtqcDkFZYmPZjB8mlPvKhGLlY4Vi6XuMJ2GG1LP0XS57tCkfNR7Go6
NhMXtS/46lRENcgntqsSLQNZ25eX45bz51Mh4wiu56a61bK13zc9F9SfH6QdMaKR1MtxvHzDdtPT
M72RHXoYnDP2uFQPMjetuJmUdtJs6d/4zoRVXg3NVSlb7he9zO7/nJ2y39QvhJTDW2tYxBQIPbgW
C+8vSdq6ERZ49Z9DTfJ7EHbzNCeNvq5aWGLfPP65osTAHefvFMXFujJmxNHDpXEWB7P2yMoEElGM
eFuHoPcvKg5ywfLB5z58uaX1A/+PKPlmvlqHt0rTvPs5/3AHEzTdadJdPgvraQ6Ec8Be2T1NOtb4
IDcMDGQo0QsCQK+VOetvgV1wa5sPF5h96hlExdDqoZ1reMOmwL1Hh6NFk+zPvvkQOORhVC2xHOJh
KXu2eiQjKYa+ECl/taNdGZgqc36KvsH32WFt3qzfbm2dOk89yGn8DdtuJJrfJv5I1raBMX5HyQZh
6Mt8TDf+41W/GWw5EKbenKYZ+0u2oXJXar2ayqI/4AYkHMQbrkRbVXeUMHXnjn8IBvk78Jf3ucma
vduPn62tXc9MvQWbkD13H+4s7nzOfQTZJTv0d5XeBwBthdR246JeZ8v+DcOApXj85A52h2nYfa8c
56sxilOJwa7B82ya8nyR0vmkgxzZOa3DoC9zTMrKu0LywgXltNyOezQMAaNicz+L6b7v8i8vlWai
dbogJhk/FHFfx9QyI291wGaNVzW3j4PdbAnLyxboO4wU943vkT1hPWeue3Rm/9V22+vBtoJ7tYBU
ia4ZlkhT4EsinZFPWPK7l92hJPwxrHlggdp0NmFz68uQFVyNItgPTj/w85ovQ+DBZyGR2Ljs6iDB
aGy+INv6Pef2QQbp1TKaD7m0d5pVJakbkEXvht6gbisd00lpokBwDQyRDTL4iKKe5xWNGQvKbUYK
hFNhi5kQMQ32keHsQ6t0WpDsJIWJP7WO8eCgAImDxlD4WrwoUzZO1Dl7Wbr1TYnWxknCo8GfGZCH
ssfdBavgcrPKnfyqcaEz9NJ3IqFzRLBZsKg3U+LnvRHPfakf8JchZ83al2Hs3mSPxX/eliLptKDa
eTWOADk4dohEp0F577MitwVwBcEJHTh2NC2WgIFX6+M4fxipHzsd38ZMcy+e0Zai6fWrq6BS5dHI
aH4h4c0glqxSzxUD98cyp8VR26wZlSkfb6iKes+3r1DKTCaDpQ+yv/jLWdcq0iKgxRMEU8a+3tgc
1LqV+6C1SIxttPtBQz9cUaVAsoObQEki9Nd6+6mXzTeMT3VlpGh4qKU1dwt3ih1a7vxkbigUGPLG
18Xo5xgUfyDmIx1iMqnsyxtYe4nv4QdXG9mfVGGzRw0aThc6Bm49aynf8in3rgpoJCxrOPtcl/Vu
7Aqi+ZYmuBKc2EhqF9c7jo6R7Tw6gl6E746xHJhbc4lTXVqKBuNZp515cBskzs7qgFillUUVOk59
IWsOhiOMD0XNDZNaSarcUPV9rDLVf3FbHfCb6tWxGjOr4Bwu9I8Wp/Qaul0tTo7o4L6yKa93YnC5
iaYcoFDDzYzD0e1upjmHPlxX76UItDRSGWKgylosMu8X0h39jmuXzkWUjfNCuJxprFBFOGqJ4ZcZ
qjGqbt0soBqZhw/VHWoAMEnb8+jM1snutyAs5gDb24TObLY7ca3mqmaS7+rPzs8IVso4yU86OYqs
5eZb5/fq24SQPxKvUkb+VOOGvpDWKGIUyTJyplfiIvG0Yr1hEkUIvub7zVgBG2yvIOLEWo5u22SE
GJC6S1Jey4yW8wS+pro5fSuhUD7/hGOh4EBoV1ZmcG0jkDlI9CQ3tslzRNu64BFUlCCVdgu6b9+Q
zV7kufX+Z+SV0mYYbroAtVzgdOX7OLkMuG2hBaHjSZ00vVUhi/v72GqY+cnffP/WLkeelWWZT8k2
UXWiLrbJ5HIICJngkQmwDd0DATphD63Sm2Lma4eqmNW3MEzuzeVo3paCAx0jYvNysFtpoXKbNiPy
82l4+5MJJPyKIe3vg3bPqF96E+4evZxJ/BKXNCBB5cTD0OfitsWO9VltFibHpXE/LKcfz6upTc/E
SRbXeZ+mN6tbOQ96jVeZ6EqSP/oFfqfC4XUIKDOBWzQLY4+694JW5yi7dVP6pFlazb4seXaifA+3
evGeRy3vbmZCd+6GjfDIbAMUvwQZnNfZY8buOO/02h12OnarWQTeg6mNyMdnuHQg7imIM9ei3mlb
6wDQK3f2ENf/xt6ZJFeOnFt6K7KaIw1wwOHAoAbv9uz7YDOBMcgIR984euymFlCreBurD5RSisx6
kpnmSkvLCZPk5b0A/G/O+Y4gYa0PWmhMSZwxIJH9T+EOyS42TnqKkmW8mKit6bmL5dCSFLzzJuZV
i05JL6v86HZZBL0t8rVLl3hVVsVdIhnvOa3zyQjbvfQKJ79lAdwy0xch7UXBRBmDL7eYO9jWtcVa
/GbRc2AfKhZ99yFv/fM8VsmaHzJjbAzc9jWBsP5j1YMdpV/hU+Tv6r5lvUfeCtb39L7IZXSKfImh
3lnks5QWG9s66ZPPXNkdikgVODdris2+1H72gwa2+2z9SpyNU4E+P7T79g1lEfQEfqe5DkwiLvqx
zsy6eoYbH8o+OZS5xJzgjCyPjMcbNGgmkFOU68tYVwG6eOyH5darw/5SqkFFnIVotUzGXbGpMqle
gPcgGJ2aZtiHiZd+b0XEFGEe0uY4k1F5XQSDeAd65ouNEUl2q2KIJ2mqtbfRDewJXLTQPXZBXVIy
diPXrm2tl/1a3de+nV04TUAx1JsOZ2DbeNwsgWtzShP0c19WpX+Vcwd7Wxs8XsJ/0xkJmnED4Bm9
us2suj646RQ9sapjMk+ZfxVZ8IZ0nadI02bMwL4v9PeQTptOqusdcVmtrco25lwNroMUB/WunHNr
4cR0WVl6wN7QSbsorLaeVtYFiZUuoznKXxDpzZwxPnNVgrbRysx5WI3OK15P5s71YFDdWz68GYKX
WDe0aura3eKkWXHZhEn8mUzh+A54DZdC76RopEel/R2VmEQcwOfJ1cVhgqYtMtZT6mJIJhMxouPq
0dUywp30uYUUsN4yTmFrHsRCXjoZf4VTjMtt1hSFu8l7MpYQ4yz+OWc1I+UhkuZ58iIWnXgB+cMz
J9efVueoV/CJyzYSCWFAzmpaxnwdwaEa2/wMNXMJ3ct5jNvpbq6rBk985YEFCOpP8LfnVHcPXhRV
d9nXrN3Tp2FOB4YTycKkaWDAnlizf1/YDnrPcpy/e01/i8TbBt5lMS1U/L8RDj0e6khkaWGGbM8F
6u0Sd9B3cDHkOeyhATCAVvuhC+QljY9/52fxcpwT7EKE4zR3Jo+9C0S6/pvytbVp1odRE66FZVCS
4ISW9PuUWN1hor44L3ijkw0r1ijfDaN8TyY5XBRj732gGzBUGHNXPhhs1eWhQyVfnfykmKazcHL7
eLe0PgSoMk7D6TjWYOpqqoBoFwxZ+Vz3/dDtfUzUFzwz9TF20fMwbveDcSeHyubPW7xZ7TLNVL8C
mXzTeB7wgiZBM7hla1Q9EDGk4AIxL4uixXkbnH44zY3W1Qa0J/VtpMQ3V5ZYH+c2q9ydmkT4va4w
dUjBxsR42VPUJu1bVacoV+bvvVTBPQ+5gbuyVN2JmMP5Q6Lr6hmSIyDeMJrgkURjSqlAiAzaJGb2
XMJpvVHKDGc5j4jHJYmi9FjjDL+puXaZX2OjijDukraUSnXDgJf2YFrN2RUojR2xYsyhfWYk5/ns
M78foDQVgCp4zuhRv0O7jI/TWLMyKBh8eaV3taohdnlu8UkXnBhIB2iTpKoQtRhykDMGmeANofgW
i1O88Vjsb7U7NJez7Q8vQJk+Mx5jW+hvqIqRGWNk4MPVDjYIdOabOWyLQz9BKoHGEz+KJfXffNmd
JxXF3yZypuxkuS41jcyS2yn0oo+wcQaK7dZFcmTkGbMc6hobaXcWdDcAgMuHdhIc0qU8upL1pGni
K8fpOWfxL7KBITZaPzT+8NzpGwEyk3GZdYbQqWD7yLrxbrDL4botx+KeEWhwUr6Zz+28r655gLrY
1TPwEVWSH3j+uGej1tnPcZmIPfMtb4XlgR4D84UqoNG30cwjhGye9r6w9B7Fc7Y1TAPvyjGhmwmj
4qSaJuf97qNrgRZNY4ga5C6pm/xykqO+Ql8BT7ldUW+iODR60ZcM5ZHBOARpNXkp9+5kZ9C6Avex
wyQM3RHvWx8urypbWYN8xC8zIKZjE8gLq81us4DBXFi7BcyniNFqPFkI1toZtF3MvNt01cmJ4I0s
c051k3U/4yLjeV/rd0STCZe6xf2BhB3Zeojg23JeG8e6dxunvusIF7vXQkcHr8jpqDHM6XHmwVVb
3bfaIREM4a1h+A1gKe9y9SpX6NIkPPVTAzi9jvMsHXEEdHQ0VcC8LQ+P1G7XVGvpnVBTf1o14rcM
1rp32XOZ53bXvkvsCOfRXLIgRgp2hHoHnCvHkhWICjj1UkfsNBb+owdgOKU3HBnAEgDv8KFHpvPT
nakXeWmpbDw1mBNxModaH4spTnfuYnNf+JXtXFkGVpEpquIiDSZnT/+EHq8eA5AAwMyJr8/6+jH1
sqPOAu64UXgYytlAneeta24Jc3G3wNPaR+wC8zn1lk93z2zprxOehcPqggqLaVDg4J3L7JaR78ol
Mja/J/S1PpsZiu89ZAl78K4c7xxF3o3Jq2TPrLI5YPFm7xFb8w7PkgFoA1entqW88dEPXgoq1PO6
c+MbNunZvqvi+Sq28vaMRdhy8lSFBXElb82W5zz5qVNeLLASzjoi/q4Yp7D11lWXXGMv6c4EEAuO
JTYZJd351gGqdpOaUh50VobXpvDDiyELk8umtqhg7Kk4gxEXHPxMAY+I5lmfxVHNN4/i1GOQAxDR
9kcXas9k84TDEXCJMcomRNHBgfHATqXGv/ZFGUuGpCXqPmch6Zqu4SiWy/hYd1V/mQR+yhXkwzyT
qJHckOebpulF68kKFasIfpYcJCy7LUs4lyOTgE1MdXubr1H1Ohrq/BwzBvPlbgkv1Rf8LPoCoemE
w67o+/os9kMwZq017S1E82cQuaLvgUrC66WY0ndjiu5scD2mxU3v1CzpCo1qz3dCRpCxnd+ruNef
Hm3n+Rw73Xk2T/VwyfAvunGZoF3AA2WaP5fOc7+y2r7m1OXKbxsVo7s2ZRpoGkagQVTdfs0V05X8
VhbMfVFmOnA7oZD+cGn6nlu3ggrQC/Oig/Wiwby9ZbEUXjLYSy6+Fh5lY5jzIVE8UytirqK3YSKX
MGBvq5pexKQtL/YLJ+xVdvzsWQVL3zFp83sbRemhwnh8ynDxU+/1LECYSFHtfA113XW8L0TIkNc3
9ocAsQeEDaFBN7/b4TLe4ZLS+zyP6ZL9nO33SL0czOsObcxazE6e9djSJh7C0Xyz1UPSoqqTAPZA
AK3LvBoaF/jcMmzWzD3IJdNUAHNxx7ssnaCPhFFy8KmoNowkm3M0X+pGx3awc3pKGQfp68wBjc6y
VUAfLXU+r5g/lKKIKuuCiiaqdktmTSRkssTANJbZYmdjJHm3u6A9kKS7XFv2JJZNHzYXU+IJSlj+
xgrJNifVCoQalbx1w/NFUs+1NQyFWQbTh8bbuelxDE5DEWPsW4PQQyrs1hYcTRkP7vcvgmxWLM0D
NVR4yXIuv/dsGuQvoTDIvODK7gb9ab5Ih0EqmoeWtLjLYZrBRVgBV4vtM2tnBJtceMFIH5xg5DuR
tmZ6ePexF71+Ken/w0r4FXiAnRvR/z83GNwn1V+O5r38/PGXz+ov15XpfvxqUBB//f6/WQ1c97fA
cX0V4CrwGJqt5IO/WQ1IKGF6aOON/NtXCO74HZjAd0lSy6HFu560MSLyilqKkvh//y/L/y1Unk/S
s29zL7Nkdf8dq8HKiP81oYR8lEBhZVBOiBMCB8MffQbgIFCPtP5b3xlkXhbyzlNhq0PlCMYnSABr
mN7NkP7VqfIHw8OvBoc/pT95X7+V99mGre9itFhf1S9YA6uXjVVM/tvUA74NLgsQOlXEgwMa7fLy
y4fzP2AasHX86U8McQv5mDkkbzTvmvcnJoQYbJnZKKQ2AN1na9vYGUA3xVQchGoIcRp2iTzaDqqe
vd3Hndqyul6SLX0WD4Qm03EIP7H2eozFbXLXZcJ6YqcBKnrRzG+wZk3Rcw1p3UH/KmNvowY3Jyhs
6jJUbtbcprvJALA9CvZrsE0JtO320sJgtOmXOXruGK1DLDRJeJbC0HORDI4FOOmKdUJQ2v6LWwlB
u1tS2Z4CLaqf+Gh1wczSjME3fGJuA1dKUVx7auVHudqUu9JDZLqJPIR+PNGRx4RLA4lBOppFH+pN
K95xbCOTLwISdTeN02MSwJ7nvZZRS0MPNtTeT0la7AKvCADSgfW9xkTJM0YEhNwzl9frABd9G+Dn
wgH771kBIplaN42+mIcBkzuMYg+2guXNLFozV17Y6YS4JWjZ9CF40+I6QfqYMEB0r5EpQ8FnPHRP
9fnSahhNq50a8HzBaKdlUwaveVNbFiX9DGk6YI9rIo71qCtt+nYgaLtoWmasxR2+4b3jRBpXQICf
9VDbk2mPGFcTe0sf50p0JQ4umSUorCPkgsq68eJcfU7JmOkjK66uPxCSbnsHkwa5hmrUM65xG4X5
0luC6qXqg/RH02JoJ2w4rf296AeDLbeEF7inFVExfXcxXIVhayqWyBb2glqCDIC5Go8HgaQou8Gl
rpdtKUE2biH7FBh6Y7h1vPVLWh0LsUDnUo0sgTLhvda4wL2kQxSFK7+8a+AFALdyhvgDCdMqmOhs
al8i1zJ4lX6R8hZySpwq0zcjALRofG0Gj58oEgAQMJI6yL66mxv6zlRd0wOnj2Vej+ExcUdxHtbB
wns+4Azexk6S4p3T2HMDMZf+edtrjNQoHad+36vIPfOaIKXcB3wRH4G2dY8xLFh5UM3QX4QFE8P1
XXNZ+TDQvOx8AXxt8Fg3HTu9Fq6IQNvbxhnr9xTzuNmJ3EcrtcTKeh/AEN9PvdbfKiJJP0KUJpe4
TlHRWVxoyW7pWgYxOi4BAQIHpKEC++xv4pI/EEHviGhuNkISchMxLl+tk4vLAmlhG53iH+Qq7Doh
j1MLkWPjtGa8W7qsu891AjEsY8dqQF0ASxokrELZWR9KVVa3Y/I0fQzJpD448MVtjhCq29Sl14vN
YKcoe1Szfg4mH+fztJHx+lqGsgTyThwwI9k5lHttzMR2IYbycFaEBXZklhxMXFU4TKxjQ3WLDSHt
DovliNsGIN4qY+khgEeuTvKd8PsOZ2I73C4j9T4Dkj78ocKqRyoovexBAkxCJ0nqx5PJVoHgWNnW
68RuhPFcjuVgH5K82pFwAH8B13rcPiWCISi3Rmr7iDm4X7cgUku1h5YXSlSf7vyTFVb0ssAOupId
LO6NWhbN7EBLVMd5NT4DTi2el9xmcqjpUxiiKTJ6gTvOdHjAY5z42NWT+k5sMxaUNvbGiybyimKX
VETo7ls3TcwZUEmK+nnEWUDLGXjWxRSwu0CDp7L7/xQ0/59jUvkhZtx/XtDcJu/9f//fX2sYnLXr
t/xul7R/c5WNsQ2tiucp4WPH/VsN4/m/2SKAkwCg6IsIhZPy9xpG4KRcD3eqClZEnvML88mxf+OH
2TKk2A75yr/nlvQ9fssfipjQwbNIFo6jXEVEn/+nE76tjYWNBLUoLLfEOVs89FlLW0CyrUVHPoJ0
AHBnk/SeijABNhB5IBcB2CrGd9Yc+U+d67UQJ2NLpZxvjZUfrKyPbpQvJXkR1qg/sTZynxSwdJ1t
3snIOyDyED+IRUDknEyM+LYuqU3WdnZle+cEEbzUASQBgZq1kzjHZIlsOhiTLj9L9r8/8Eksj+s+
m/KKPCwyxQIZ30OKBa5oAQnhMdFiYTwpPJ82ZHcCmE89nQWiOhFkd+WsbDxHKTAjq6686wIqH3SI
CHnjRgEobjfVnHofDKfDz04p+KgBbiJKltYKH+uy7ZZHG30xItlci+DULyvtv0ST8gLTBEALwjwI
9vGgoCMvSKnkvnA8f74QIkf5p6F4vi52DIi1s2ZGMJ2M/R/WMsZvgx900X5ygN4ySWZctsUTk3Q7
A6j+GdBrH+1dyzQZ/vqiJpSh6uSTq6Ly1p2rPj+N0l88LD81hUY7ium+60byqMterZAh+NugmMqF
+O/OxVA/4uTdBgAzGB1Ckl2fRBnatwoF8bMZBzrbNkhtZxt5sQZSyHUKENbKkajU0yBvWLJhOE3G
qPvMixQRL17KbDxo1tmPceLZ1rZ3dIIPdNbCweBjsf0kXMe9SX3WvtukjgSXi58xrzRToz+rDIn7
BjoEoKGkHDDK1mIxL63bDPWln2BROrF2wxTjWR4dHI9JbGE57t97H4i0u3Ebn0Nd4rK4NhxX+rqt
qrQ9BlEAcbarlT6haA7uhFfnH3D63E+seZShkxNHb+HAZn9nlUn/nloBxibTVnm/tZwoeSA9SENB
TnmE03824s6pWpZSgfF/QGIqy0PAWgaZvm4wFfp+jfrEce/qYcluGpdIgLla4ifW18rdDUJkH8tU
lizG0Liw3WhfphGb+4aZiXIORSacp3lu+ugQZcn4MDK6RASw1Pml6GYmJET/BDdkv/TtfUt/I05c
B5zYwWgWdYYVGqNvLPiINqTgsEAo7Bnlhl1IACtxEcSsW2dRdceCTEh8fuWE4r8cOyZdkC36q7KQ
s2CV1cZs4WcxVts5xhDBjHaYTkMyl+oqoIOGGpCdd73vrOCqwHrAmBi326RaqViANdp3f4g7gLUm
6/fMVIu7ylk1mzqw3Ruo5tN40knH6iJLxJidBiomnBOGzAf8vPUqUtPEOW8WEmAByxYR9p6mLMed
RsbaHrOpKLjH3QnrotcFryOjvl3ejuMrezmzXEWgBYZtv5jsbsKxWp0abhSeD4WsUeVYEOC6lAAo
PJae/Y3yEbYHORTDcGG0GYhRrzz33QcvSb0QhONZSJZgSKp75T4GI5OqbcXs5nZe4Tg71ed8JDZ+
onnLgn4BCc5q7VKKHuI2MRlNuIF32TwLy0GDzUO0Tw8ldkuSn8iYAqFLjKCLTXpsfiL6xRNbNxqK
WwwExNtL1UbPMog5y9G085xLKbJa9oqqBQM7igULQgM77y4LRj87q1nZVicPucUVS7FmYTkM3ApN
ctB/A59ltYRHZPrKY6Ur95UpiysvyXOiBcqF0Io6WVou+cyejj7zOvbZkqi9eVDlk4WxXexdQeRR
mg/uW27yYl1hRPlHnOFL2EN9odkwdTxfxqQMkszQNs5r5fgY40SYtd88r1fcukPd2bCLXVVv0moS
r3OuowuwOuYRwXX6kOZJQvIf1VixYbner8lpfXHRhUXcbxeb7eRGktsEjMsCW9enVn9FgV3XL4kF
OLcKRsqd1EaRdGw9qNCbAVXom5+uGNglNAwj82DoZ8xKbnvq8NYp7MHj9CAHbhraR09D3MGmQDOI
AO2e+UGTbdOCFRaQUts7SsHHjNHN59ZgWUHAZjdGzWelmEZJpkf4/Ku4ugWS6mGIdkO32wn65nzX
zu5IYDg+kism3lF/JvrFMeyP6+6lG6gIuS+UeJtZZwMBTOk4yUrIb5XP+nGHgFdjgluMurGd6dwq
FwQr+YJ8nQKvwDkvh4JiEbdRC7fDtZ2X3i+C59EpoPnA+ADEwq4JK9q4qORWI1Awe88x/flQ9Aq6
WLw+tj2NBQs9/ozvDEnRFOwl+S1rjmKEG3IgYkRiZq3kK9d/CHx+jNq7PtWzjfMH/fpuSCK6UMZq
CBTSNShONrBMjk7TpjGRIC1pj0urDNDg2BkROQ1+tfORNBuasYkbiPWa/BHmshX7GnwzWWmlwg+F
ewt9L6vIVxJikOKmqcWbVcH2J3WlzysGwPGIFwcfeA/OXXnPLvIY7Gi+5JOa53i1CAVRg2qLKQxN
a2SNH8igKc8VFTcU3n4knqbmendOyoyOw1qnQJRlHMtd0/sGREx5SJ1RjTMHJ3hVC64NBo1vfIz+
gGcodJ5Ty3QBDrcM+esEdOmHp8i8L1SMfSSt3nj0NxwNXtJ/mLAcFA+VvH1E2gAJshFu3Wz1Eo42
QkCWOjv48c0Fi8GUbd0gPX3AipqYbRJG4aPDoHRiuCFB0acek6it1u1yHdZe1W1a/D5vnOG63UKY
Ce4SXG7NPlvWQojIkNDaseMnrKhkK/C8jB7PGnqTuWeOM8gO/Y/hbJvjCXFq1Tmo93mYM6Vwp9x6
rWYb1l01lrD2rAU/I54rDR0rbGu2OWEeVdj5ZAEnI5iQmW5AZbEqTU0MLm30eS+3mS3TWzvU5qB9
nvC7ATP0dOB+aQlM6C3yJ1I58JAZajqXnRdHzkcLo59RB2/rtPP6leTrqq57jmOrfRlipvp56XcI
P2RvP7Zsy6atnyBJXNei/fUk8rnkz8lkyLlK+mHLm1YiutL2mRX03V3hoGog0aC173UMf5eFoa7q
nXGajImz1/KIFEKNdzXaWiYKKD6CC9/UYbdtgyqvD5Rn1FOByKrvckEGt5mDHKgDrwlQfiwq0m9M
6gx37HxGa0vgCO5URY7XeTCZOt/NjYViM7dZZO4QiDoHEQFt3DpijBFN+YvAAlMR6eEmQy0ZkyU4
q2y/9K/HHvokoLgRWc5UkzPJbwQFEbJI3YBMyt8Wi4ctldXcnFuDRWiHHHN0bnXBE2nDwMT+PlvK
wcA0G/2AdoYw3gY59n07o2vYZ5aXexs3dTJ6Vy9f1llO6hxikF4Njls40xdBO4+Xdp4D6GgbGN4I
/VysSPg6UAYKOYOhrIIFpZS7Xi6Jv2QfLo+U92IYBu/oOnZvbcNgXQVayoMTB84r+yyLlB0pN6wP
l6TtmyschYU6mYVkWsLoEBNHEZUokknA9HuhfJ7j8YIMFkB17R2nPiGvOZZS4QaCbsZ0o7cpjtNY
NmeZJpAHEUsYnllmIKNysSceUbFogh9D0vX2ARmCLLYdiKtXUgwQgVaZDjTUhy5+iwOmPAdJuZsf
HCsqOrzuHTlEGGJQuPtJz5xEIYZAnY/b9juZBc7P1hfU+ORNwXDjNtVEXNUM8qA/R6hig6jsOObU
AHpvJB/ih42CacQN79fc/0NT4GYP+r6h7yn77yoLaIR6yyZdAels8V0ad5WIeql4qspUL/ykUXmb
zjZcf7FXuLyS3tPNucOlB9AdPYQmCKUh05SaD6VvjguHrC4KFB4iE1cCsg5uLis2/FgeOeYodIdD
u6qYHOxSsPuciEkDTK73q5kPcyCSQ0Z9efRaYSNvTbr0ryis/6xJflmTrCMCBu3/fKrwX0hG//v/
/HmqwLf8PlUIfwsAnTsM/zH1kGRFU/87hMnjSz5KAI+pg70O7v8+VfB+82TIvyjtfIBLXyG/vy9G
nN+Ey1fWfYrvS8E//85iZGWI/WMxInlh7F9Yi9CDuE7ghevM4ZcVhWsRnSA0II5O9x0YMxwHsCF5
aRVaVjNQGpZEJ+yWoVoLfmuEOvfL2/U/LC6cPxLV1lfA/ITtEcERjE8c4oL/8ArA/UZ91nFryobR
IA1zQ47KnBnrzQ2K6IU4QhHvEpSRLxLOScpWvWUYl7lNgmjAHVH7zIIsIUMORHmWpoCOV/lc9P1f
v0w2UX96n9hQwe3mrZIBMu0/vUo7gf0/52sig2WX9x37qkdE6+nxX/8WAHJ/+D2gq3x+eohROnDl
St/6MxAr0WA9NYtYDWg63yhUGMWmapX/kXYe2wAgyhpQicN5QsNcP3jhON10wvceg6DNICsFSYS9
HofkvLdaCzibBRfa3NTZHLKtAdtHZsOk3ODSKmmUbqNwjr2rJNCTePAqJM1ogawZKM4MVO9MO5W7
YMxj/XLug6davrHCX8TB4SHzrJRi1DJrQjpI+ow5ufCcgZj7GkP91b1HwoDx70YnZlzB6dqUF1PY
WcPBJNkCb6WldjwE0Mv9gz1lebjLpEvu72gEImrPLfkqctpivGHIswRbtPt5djugHmFqEpSqjTHF
TkTFbBwkr+15G8Qq+laS2atYsi0ZcGERRyffG0LxHLcebh7Ew92082GyJqelorZ6qXurJm81YyhP
A+fRIiYtrcaq5AMCW+d1XB0tbDaUdxUCmbPW6yH+jOB+r7hga4TMdUAYqhkVhXqLdYf1h27FS5ES
PLqxWK+Az4SyhAQngGfASR+kL+FSxMSF5CFKLsR4s7jSskKJiPduEVujFv+6ibX1zBQPG7MKsw7/
1KIJ080A63JrpsjmWMoAxkT5FcJGKszgtAdhRtt8K2mKOEbHVLBoBBxstg1RhPU37aPvve6hdEFa
pI959DsC0/ZpQQbbCQKE7Z8hRw3k2RgVk7NhclDPb8VSdsUjV3897kryF57ohUVFQij2j63KSren
6QyaT9m59XmROazriYafDFkNQ859Ssh0c5VY6MYhUMYrTwF4CACjclgbIsfzkttCtb4BYDQxhELc
zYYxU2shWAGVBsQxoFPl6klBIHqexOEXOTZyqCzx2Atqxyu+RaNVfGpSQuFfeCg68VG33pOPAgyN
OL58xGNjNotLNPUwGdp+Ce4jp4pfUiH9D7tobHM2ke+BsKUcp5PtLrF1PTIi6qlQ4uYlgG4y0rYN
yO4xH9/nc5V++onsilON3fauHkf/Lq7wtG6TYDCvOnAMOkyn9YmlCxUZbI6g4oLDGNXHniBN+zii
umIPq4DNksgXGnlaiM/jIw3aAqOeMj+HecGaYij4dlFKJiDIbZYfuP+oGvDsW1VykJ6wrh1MMaQk
yUm+AwiyuMdTDiQktaLx9qycxlOadh2CO9g4BwZwDjhZu9THjtSiaVPPWW1v62kG0YCSKFy2Q5dV
OyPgEx9H/ppXNwd7um2imckDWWh8gMmck8dKJh0wkNlQ6561yaBo2cljzPctsbMMHpNpJEuWecZ0
rm04XbSFpTplBfqe7ViMgcOEUpLS4ay/CvO5QDlSOiDItgbsOGyPSXAJsoOL76duEav8B163QFj5
BENXP0kWLz9jEUBtN10xbZcEn86Bdt59UpV8YWidEGllsHMmOYmQnpJA8TTFLHlzunWgc0WRP55U
PSXXCBJStbMXUpKPkTs69gYHP2Kt0Wnohk0n4UcRAS6/J8XC9L1I+/QRY4+yjnkHPxUcRLmIfe+O
qAtbLamAu7zV+pD1TsXsVyON2oMhUN+cACH2kSwSc8FAgRzAEPc2RNlZlHhNSPXCpE0s8AdCpe5T
9w4LbSuesnO3rZfv1rAkr8E61j1OCFw/wmEcP/D13kVibNpNOxCEuYlyXOgmtApYfQrhc1g3z5Vt
fxeNTrxtyJHzKvKPmoHB/QBg+oN2X52NVhUfe6dzMQ0u3edsjDtumomMuk1pV9Y3Afj5NRu6OCS0
PMRwkzAMfx3Z3V6EemFoJ6pGvzG7Rl9Ey93hh+tF+70kwCffx0wg3uOivSR0e8RYZHznAXtg/L0L
DeIqVmFPiadYSLD2ox4PFlG91IlAgbzwW647bk4qZvbezF78qvNXcvAwnsbAi2ekCn32w09FUW0D
UG6ETWWRgaahDGSDOg7HlaKr89slSaoG+JBMGD8nbvmQmbRvDiZqqhddCp9oQ5KBv5XDAsGkzxkb
7KywdcgAmzUIp9CtP13ODHKGmfx8Qi3ROOvqbAjOnSmGc5AHrQTuQdL1TRWv46syF9o+LywnuJ/o
jsKz3prCm6yOOrkVqsZwBWZuTrZzq6C3Yk3JzZW7kHyfkG1D/jMcJnYHPoo/cu4ELdqYAWzcmiU2
P/rCph+UDM1fgDjVcEmsJr0mASu97W2gS3ttOQAJsKEPz36ADH2TBj1+c8t3aRWKlJjzKPYDMiRV
DRNjHmxBt6qI08EvqSgFq3xK72Z3gTM3I+x55aICpvNV6fynefileQhdz5bqX7YPt+9IrP7YP/z9
u37vIAKWjzBabReJlMcSkrXfPzoI31EUo4iaWFhKn+r973tJ8Zt0qCRJqbFdF1YxuqvfWwjh/wYT
lpUlAiVCXbi9/p0WQrprk/CPJoIOxXbstYtgCUiHE/45joZNRcyRbOFlrNaYAQkvAAzImj5gCSMQ
qVq+deb5E8KSBnhRhRpjjS1QaEPevUnRYltQxhrqrzXkgFYZBo/CHhLtB28NQggIySUyNCMfwSdy
w94SLtaQDjG3QNTKNU0BIkO3+rl4UJmvuAUk/32zZQHDlm92C/tGrtkMWEx6EA5fkQ2t7bjdXo+1
TR3yFeuQhKq9c5M17CHqqGWZ1TCF2BIFgqrKGNt7Dv2CB4uNmzSOCv9lsTsbgA4881PqG/+zgzdy
Z5yoeCfmkmHcTN3Ai8AghexB55hessSf7ryxWziyK3tggBesURY4D/jTjC1hehtTE4IBbW3Yma8Q
DMj3BGJU7tCS6bnmZMxxTVGZfcVnxDFboGP/FasRFyRsoLPlcSEKQPHoHaaAEA45mLfoK5qDp/l8
0l+BHcFXeAevtX0B5U+kR7+me7AazR44A9tH+yv8g6mUYBlBIkj9FQ7CIpegEKOJpKyAjb4wuI3m
E0m6/Y0E1jnvjU/Fh1+W1BGkx+WVHhP1bVEOecN9IfKbNjcpQRtk9L4pr6af+Ioy6dHb3o5rvgnx
fM19Msw2kL+EKm7rhHFBGkoqMwSl4ZqSYuFc+eQ3SqaEbiKfckLMk8MQLUOwG/vcmQ8NHJV03yBw
/c6h1PyopiZhB8mSE38vfNFCEfGcIs3AYYLFCvvYTFqFVfWPIJGlAlIRSqJvRpF+Qy/ntWf4AhA3
szN7VTMuK87G6N1EcZUQ28AW55CzX7j32dG8M8iZXuNqhvLGPHK4ZsZXXKdebmAkBU2EckYtEQUC
Ph+EsxEk0w1h1WOBKSRQ3xmOAdipujSKdtnc5BYXXxBcAufNMMg7y3ITZbK/BtJGgxFU/ptDlhLb
gLE3lzYY3As6fKIGkpxh8dJiupypTcHkFbWjtmIKSavw2YpseqsQ3BdJJx98womSjZeFwwEuk6N3
tle1h//H3pksxY2se/xVHL2XQ3NKEbdPxClqAGxjzGA3bBRlKGsszfPbnLjrs7tv0C92filMN1XY
4DZn0YtbKwNlpTKVyszv+/6DOfruWWgp5SG84Z4zVu6uAs/forzpUG9ltUrxEQUNhuNHF4DMRtSh
PVOAWcKddtTquiIQshfZ2PcjESiCfCjCj4aJ2CqoamgUWolait/dOIWD+n9L4u1NXdocWROt74bl
6FuAnUvynOkiyaBNzsifx86qsbZo6PVRi5s7CVeIorgfXlOCRBJXzTuDkp1XaezTVK4JNYwkcxcd
1qa3hC5VCo+ZymPe8BAhoBPzLS21pSKNIXXcrgIgTDinD4PxthdZ+gEDOfQ8K89DxzkYCcMBX5pr
g0eEvwblDY2SYrRFZDAnU8s5GLY7QRL+LKah46FRkhoWYM6xkccMuIuseUw0CMY7LXz7wPXs4ErJ
3OoaPY/kbddG6WfAqZY9o16rU5wbGoz93AKs5cKPhE0yPKzE+RbxgS2hsV6+ibSa2p9A9qVZaHVD
YsYpuBFQFSMGiuCarqIwg5uKd6tSyvoujvRCMSFmBaqOPIPotMswsqTby1gPQKSizv6Il6x6WpiY
2S8a1ynfwd6LQkkmST6RQVJYyhun+lL6CTg++DBduMixrppnxKPhoihbFAPaXAluHErT6pL4BCLC
UPTxRqEr1YGOCgA6iyKGtGVgCf5F7X2Zs1Y5hiJtFphneBKQubAojNz2jeeet3pC4roD2nXmbTl+
s5rpbnTAUsecUHWj16jMdOYRfcVfUqlwF5iB9Qe5BwwSg4dRb4xPvRY1nIKsAgwivHdELITWR7/l
HfLgM7NJkQAyQzSxqQx2G8wyzcssQjMcHSMN2onaoKPkcIpOcDG3WnsBp5lZnfVSZIFyiSSGBgl5
iyot+vHQLyVdgoQfmJoqsuGg+g2QTfwLVIokvhn0n308RK4cOyvOqboFNtxqDcJqazkI5KlA74YZ
JC3OiAqiGZ+qOqDQg6KNxHnEYPsWkHox9yaPYh6nGojVlT8YzG1kDDBS74EW+q6hX0V4yhtIiwgY
pmaOF+YK35yU5wPJ5DZMCvvayD1kCoumId/j60iNLDO31+PjKB20S9dSVPPNiDuHe8j8gISC6nGu
o8Wj0bGMuh0e1X0ZJkeVA/YQvRNsZz/AwDcvfTWiEBSncIqPqCl142Fca547q5m2c3wxkOjOcl7t
g6pJq2iR1ULybknkQ1JIu+LQz0VfHKldXJhnblLFqByacBUOs6DHjyNlIejP/b72zjwWp25m4KLQ
vdcJrLWDQGTba6/Vhmg+1BnpROCPfoTWe1URuHq1fUiqDGVQdXB7TMZqb5Q+KpUnkD3QcA8yxwY5
wiEzorMmNwBLtbDNME5SUVGWh3pociPAJGcRdUKxFyHUFxhlVWGD5ySZUiz8GpLoooTmkR6lJjSj
pWprCBJo4HYsHlfUgtWscaJET81C1Q1yNd8PoHzeUNzPFYiuRhYsjCgPHKamMZwL0fbNMQw3PHdD
lT2qxDzDO9zGKQqfPXz7CwIrjXpm4ayzXFO7VZb6FJ5BA3UIKHQhysdDrSafu7L3Ljyyq7dK4BOj
d0PfwUjqO4FooTsUb7KwMK6gtkqFWkTdryCOtaj/1Zq7KnD6AggSR+n2sCf0Rrc8y9s5TMAKw2gr
RlFCGwsNTZW4YKqDn0pAoqWw12G9sgA6uhCnVafUySzLDQ+RPSkjK/EM+iws0jjAemlQL1U8Xj8n
kK+gsicitQ/gvE2urn12mkam482yLgYRA/MrwLTd2GJss8U5CQaTLk4Dz0KCt3A8TlSk4vPuJBdq
dtFHCeAax7exxNIng6d8MnsKDbXo57qU605Tv4BJO1lD4WYl3ifSL8qUzlHmZCJVSD8pb7KWqnRp
M4XRNZZTHAdr9DHRMMJUY+wQ0Q5A2lxGk1lVBZk3AsiAh1ULlAXlgsnaaphsrvxGRX1CTPZXIhQg
awzpiuV4CgsG3HvMsjLgYagcIxPYIaBI3u+gnMy1FFcabYGhwXQrb/HfiuwuPrerqMaUeTLoslIN
qflIlcZdFKIzqc8kDb2AmrHcJ5PRl89GYS+xKd1eapMVWDvZgvW1tAh7Oqu9m+EnPOBQYU0cD4oW
/FPm1h/UGEpSirZfSC/qELsXHVgieewU+QAFucy/3pRtkDWEtmqZFF52m7JQH+UU70ZYbRn1e3K3
24MM+9grM4Z79XRTuxUB2StAmIQ+rORUJQmidptSxyIcckQ953k3ZjhrJV9Kw04XTzciL7ITWdEI
snmqSqXH1Sn47DZSGdDsTXyk57kphsuGkxBKgWbw1lHSCnGkHHngkQT/MzWZb3XtYat7XfPsIVMp
74dzQ2vHQ8r99SqrWv3w6b49agXopYUlCJBWF7dUfa/U4bWYVrnmQOKxq6y5BuBipWXt1yrldzk4
GnHu7hBOzVBdIw6GiKSB+H04+zBRYeM1jFDCuA5rF/2V1h+VRYbi+EFhV+pJYTbbZVAIxB17r18W
quZ+IItlnj7d3X0KEshiuvvnfey9BWaudjW5znAewqoEESHKlTDkai22SKq4nD5svOQtbCQJoFX/
mYn0rcG2YT85GiwrB1Ty7ijYsHEHC7OueeNiXoAHpTPX+yp75p149KbTx4etyGfx8E3PQip0ognn
ju83x1ZhDwvVb9plFqLt8/Rw6vKOd14NFVaYg1OEISgwuNZej9Cj8YJwQFsEnVNMCZuenYCNFBoh
NHujuG4Ca9SOsixVrz297eddjQSRSLKttoo7zXyXo5oqZrqHrUzYRvGhNuoKuTXNuMbeiJBI4YiO
KnskXABZbFHPrFSPHggrIa+1xhnVETILsztU+KOQhI1YqXQ8WWYWJgoLJQTV/fQofbMVTIJtCxcp
YZPo2XkgwCG7IHdYenNT5/VyjO0SNwLrmfXi0WOnL3Jx0jnUWixY8i4ePHZ/IAlgwI6ZKy2skCCA
UhR2KOL0nto/4+H7eEFkA+G9MBxVqATjMhX1oCmCKhbkMIznBc4DNyPI8wvwQjikRBba4U6mHPtu
8Fz/5LPYmWqswpI9SB5NyBTcXqNWP4RxQa5hDiqJchXCRhhGgE7Zmrn+BoUxaSfXecahGdTe+q8+
QJrGUFql0k8wvz9N+rGCDNb3rF62TeGy0eO3cU0I/BOtUHU2XU0CDqSL9sNRxS2ec5ZnhXOhtzgj
8AIsNRlMPt3K46WYcQQLoeLtCVbSkuSLh81kAqlAolaU3DJOsvOiy3zBGQrEGEl3Hc0vIwOXCyCM
il2FkgBvYqF6M+lXqQO/zPPimTuS2+f+g6XbBrlLVkVAMrs31PoYHRQjoB9vLExUDgq8BS1oRwCP
bRVh9NZ9Zs97PH2FrqpANwxLVwHy7C1aQW2aSis6rAUEsLi61nQsPJA+PWSxIz6PcudtK6gCP7P6
P35BaZb0saBV29LUvRe0Viwwp/Bb5yiUiCVku/HIw2bGmpGvRRfjmccsR21vVHWWA12XawEFgr1d
wAWOJlzwXPNMNBSyUXBBZ6dSziFbCviYiDCQctPg/leZ3r/T1NE9YeZnFP2IYVd1CaqeXJW3mm7r
/ysODyoOOs+Xxev7cCVZb/j9359ZhDYcfOrh6PbXX77+p3sqt/kaspLDCguySJYUmEtfyw1QuYXN
yVq+vKy+VK3/LDdMDCkJZwUybbPRWNzGfbnBeW2oOgAoRO81dmzWgL9SbmCl35tf7DVUQRyH5Z+6
h7kfTyCnJ0Iw0/D5ClxVci2Jrkut8S8kf1WQI66V+ggqlfcxy1X71k/84WKrR1QzSXjUSCn32ReB
V9zxmNdBtVQjocELAG4dz4DkC2wx0EIyAd6OQOBjwyWUbXvdoajbxKeO0mMtFJAoAcGXlxgCpRns
n65JYQir8GCDRe3B752rg1dcbXFwvMI8Q9pJiAT1OCl7hmmF4UFghPZClEZQmZygFoFURdpIZEsB
kTGZ5xEiWWAlKlzL1SjQxuMWt7nLOLeadkZFCMwN6qfWpVM14BYEaRYV2aNGPTPGgRRYYubpW4xD
xuBkYPOGA9GH+rXqj0lxCPsNLnGA5sjpkIRduSTFmdqLUe91xGKIAg8UZI1yBJzKJj1xuhpLFrLT
41whn3HjOlsXkmhenCseYkFzb8smTIJBq04AKJXmuaE65rgqtmpMaaRzPGRpFAfQkRLH9pENH+xU
V7PuaqsX0E7HtLDfGXUWrt2CMja5HG+A3AEHITjOEf66JN4nQigE7KqZDYW/m7stnLWVIbZImTaV
02MLbEjCduTm2xOEmgTKZj5SWxCo1EU20bzhsJlXodUECsPtbpEfmUjh1kQQtyeyOBsAxPHOD2XN
XfLJs4laLiaaeYcHwYfG2EI+T8ZeBwze+Y3zMZ8I6q7kqqPyCm09KsHy4ual2r+ZmlXDIZAcdwi2
DQwiyXzvBw1LV+zjvU/2RI0H/BvXC2OizLvtEIiVmKj0EOAjpl3ixR0m5JJuj0A2+a2wgoU/TIT8
diLnW0muXArJ2Pcm8v5QYib+3p9I/eVE8K/qbSUO1FojOzUAHQaBghpAOvShsignkYBsrHq85iTv
dJgoqJo/2Mob1LdhGkDrI8UFDw3KKnypzCPN6yS4IASwWsEGU0WB0y4+Y6U1BiuciqFP2TnSM6Dw
wMsdqBNNNpOMWUzKu0+9ZNEqQYJ/hz2Raylr1RgvwrgVTjp8yScaLmisrVi4ngc9N5+outiAQdu1
3Lq65CFBUuzzLqzB+Q9kZDWnAO5N7s1Hxhak/2z0uvgyGaU73iji5NyItm0xt3TP3ShEicixSk6x
V3s1P0uisTuRjm20/yNgjnCRqWwF9TKXDGVjG/a/pby4CEWilpdRngfeS2hBIU8ascBWxNiMLJfV
wANn+gi/npMxG44Rp4Ig3U1k6RrIAUgGYHfoEodCO+0mZnUa9DdwLLx67kNcuCm2VfBpm4Uf1R7Y
HvJlkqKtjGZ1pldlRyFGReeuByVlreKJ2m1pCjspuzCU79IdExL+pGOzhT7RwsOJIl4a/fChd1vx
Be4JJh0w8MXnFFXo7GBEkZOgcCKbJ9RJMapvHIfzrVX7WHI0UtqvbtX6zQCPpWAuIoeMq6uFNrhu
b5N3LjXKAgOMLrxW/DEeDrZRmh0XkamLOc7FqXkwRJQP5xqJquOWxbOf92Yan5aG6aHzZSXtpW/2
LqtrBz5qFvcSPQT0yokPXUqPqhcmV8noIlk8dJDXWXJUcoMZj/AA8XQYkZTOy1NKw23FY8lGkGUZ
bwTKf74+Rz4SpYEhKKLkDZ7L2gfUzIwv8BRwfAgV8CVEflv7gx96DYw7tccqs1ONeKObQ3yr2D4K
nVkCpGjOiRmBdauP7I9i8EOxhNiVB/MBEjuCjm1kmCt2U4hlpuEXBsVFHdurXu2BosD/RK0NnAdQ
f1F4b4wEX90DM0JLkiRigmAfAjk5ta6g1cuDHlzrb71ZvIFpYFvvGl+4KrZjCpWMzihIwcIeQ4e5
yrEwnykslhcddsvFkelrzUkZeACtGlczPgFQt+DkapaVHgeqsJcR8BVrmfixdUlwrJVHoLLAs7iG
1x8q0NkanCRzfUOyXDlhXwFkWkB5bQ6DIu8OLaps8Qo/CBBGENMwFgQVtj23KlVsykHxKPZXnXfp
ImkQIM4TOvmSoW/KBbJ5frUkK1ccMn2cctlSbbfwUVI9wCzA2k6GIDJglCRRQX2Nx/qhG+v8zIJx
tJ0nouguapbQj/poFLw7lLyuStsPj9GMQsjF7p2ACH1os0u3zR12LMrZFB6gu7WzOre1d6h3BcEC
6YlwLczRu8yTgfrcWDbhjVHImqwbBea5h5D7AHewbde6Pyi3heisbPbXT5/v8016XpebTf1unf+P
PLjeZDkLsh/Uk2vunz+9bzdl3ZSbV3yxeoUKx+26DrN0///sXALn3a9n4fm6Xu/8sJjOeh8aHsbZ
pmoSmnvw1Ud//cPDV17oFGB3fYF0hDwuPrjED33p3gz42xf6ega9GPLNr7/cZA2K6tyfT0cfHk8l
2mTnQDvd0XQnT10gYcTq5pYrK/DwjemjcqmE6sf9HyzjNdEYHyHTuHzumnowNt/r/dMdux/kuyTl
D3R+fUsqfh5W9b6qgQ4DYP9A/53+713jQf91/TWa7Y6KuA+YH/nZHQbTeE1YLgwUhO4+BHSM+N9p
GFwO+z82DZ4YBuO1ZSCbQPLhrptc8eFsQOUB/BIAfDbL6XM38H+nYUB0i3DsR96G7w+Dob4mSKOc
QPcedt+CWEIoQOBHXlJ+/nYvgyTj/OBi8P3ua+5rV8OwW5VVFfnZnwXGa6QIbL5j3P39L7wMPzBV
/lg2D2Dk306rariBh/vH0vzsF+6XnscXeBDTs2jufE+usXdX3kwLufz5HzuDNL3uD/54//pPzXz9
71/797jlnbbuO3X/y8NwU67Lm2CY/jB8vcuT9Za1+Z835ebhYk964f7Hu21h5x4fTP0nL5qs/Wxd
3V9I5jjICjPd/+zer7/81IW36zFL965sks548ZVn6yDcS8pM0jR/PKyfu+Hl5paxT159a2vhGMjL
9NIhAc//+79xos9ena/TOru/4N2Yk/C5/8XPP81VFv7+r92HqU+EuJfe+juJvQ1+/9+dm9ZVanAv
v+l3a0ZkVWZVlUn5xPMmub/mlHFTIfDd/+LnR+ZBI/cXu7s6p5n7X/z81UkV7gKTdUuT+eqXDvtT
KcgXTvfTTZmut5+bm91HSjrsvzDaUhATMczjdboJy90G7g5pLx2YH1TcfOEY7bayPzHvDhgv7Ylc
CtavDogeENbcXdYo//wXXq9z3tpXp2vUI+7n4zTx706JL777TemH+c62xKHI4pzw0itfZDeMDCDY
+0vJuzbw8+BQ99Jrf5+I/MIJ845HWL1asY+Eu/d9dxp76X1/X5bthfd9lnHH253ZJw+QlL5eestn
WXr7+/+luxu2LA67kq770qs/SQl54ZgcbPYXdao1sqj93G1/6+T3R4T4+Dx4HwB/67/tnnXlN24S
busf/wEAAP//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8210" y="190500"/>
              <a:ext cx="4579844" cy="4997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34</xdr:row>
      <xdr:rowOff>163286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6354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 </a:t>
          </a:r>
        </a:p>
        <a:p>
          <a:r>
            <a:rPr lang="en-US" sz="1100" b="0"/>
            <a:t>				date_trunc('month', visit_page_date)::date as visit_page_month,</a:t>
          </a:r>
        </a:p>
        <a:p>
          <a:r>
            <a:rPr lang="en-US" sz="1100" b="0"/>
            <a:t>	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	), 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 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endParaRPr lang="en-US" sz="1100" b="0"/>
        </a:p>
        <a:p>
          <a:r>
            <a:rPr lang="en-US" sz="1100" b="0"/>
            <a:t>select 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payments.paid_month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	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28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981965" y="314325"/>
          <a:ext cx="3886200" cy="509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4" zoomScale="115" zoomScaleNormal="115" workbookViewId="0">
      <selection activeCell="C46" sqref="C46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N1" zoomScale="160" zoomScaleNormal="160" workbookViewId="0">
      <selection activeCell="S3" sqref="S3:U10"/>
    </sheetView>
  </sheetViews>
  <sheetFormatPr defaultRowHeight="15" x14ac:dyDescent="0.25"/>
  <cols>
    <col min="2" max="2" width="12" customWidth="1"/>
    <col min="3" max="4" width="10.7109375" customWidth="1"/>
    <col min="5" max="5" width="13.7109375" customWidth="1"/>
    <col min="6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12</v>
      </c>
      <c r="I2" s="12" t="s">
        <v>13</v>
      </c>
      <c r="M2" s="12" t="s">
        <v>14</v>
      </c>
      <c r="P2" s="12" t="s">
        <v>15</v>
      </c>
      <c r="S2" s="12" t="s">
        <v>16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17</v>
      </c>
      <c r="F3" s="2" t="s">
        <v>3</v>
      </c>
      <c r="G3" s="4" t="s">
        <v>4</v>
      </c>
      <c r="I3" s="1" t="s">
        <v>6</v>
      </c>
      <c r="J3" s="1" t="s">
        <v>5</v>
      </c>
      <c r="K3" s="1" t="s">
        <v>2</v>
      </c>
      <c r="M3" s="1" t="s">
        <v>7</v>
      </c>
      <c r="N3" s="1" t="s">
        <v>2</v>
      </c>
      <c r="P3" s="1" t="s">
        <v>8</v>
      </c>
      <c r="Q3" s="1" t="s">
        <v>2</v>
      </c>
      <c r="S3" s="1" t="s">
        <v>9</v>
      </c>
      <c r="T3" s="1" t="s">
        <v>10</v>
      </c>
      <c r="U3" s="1" t="s">
        <v>11</v>
      </c>
    </row>
    <row r="4" spans="2:21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U1" zoomScaleNormal="100" workbookViewId="0">
      <selection activeCell="AM21" sqref="AM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SARAH STEPHANY DA CRUZ SOUZA CAMPOS</cp:lastModifiedBy>
  <cp:lastPrinted>2021-12-25T02:20:17Z</cp:lastPrinted>
  <dcterms:created xsi:type="dcterms:W3CDTF">2015-06-05T18:17:20Z</dcterms:created>
  <dcterms:modified xsi:type="dcterms:W3CDTF">2025-08-08T03:39:32Z</dcterms:modified>
</cp:coreProperties>
</file>