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cshi/Documents/GitHub/MIN_ML/"/>
    </mc:Choice>
  </mc:AlternateContent>
  <xr:revisionPtr revIDLastSave="0" documentId="13_ncr:1_{387DC139-E96A-D549-AEB8-110A0938C5C6}" xr6:coauthVersionLast="47" xr6:coauthVersionMax="47" xr10:uidLastSave="{00000000-0000-0000-0000-000000000000}"/>
  <bookViews>
    <workbookView xWindow="0" yWindow="500" windowWidth="35840" windowHeight="208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<sst xmlns="http://schemas.openxmlformats.org/spreadsheetml/2006/main" count="18896" uniqueCount="1272">
  <si>
    <t>Volcano</t>
  </si>
  <si>
    <t>Reference</t>
  </si>
  <si>
    <t>Sample_ID_Amp</t>
  </si>
  <si>
    <t>Formation</t>
  </si>
  <si>
    <t>Location</t>
  </si>
  <si>
    <t>Total</t>
  </si>
  <si>
    <t>Unnamed: 15</t>
  </si>
  <si>
    <t>Cr2O3_Amp</t>
  </si>
  <si>
    <t>P2O5_Amp</t>
  </si>
  <si>
    <t>Cl_Amp</t>
  </si>
  <si>
    <t>F_Amp</t>
  </si>
  <si>
    <t>Sample_ID</t>
  </si>
  <si>
    <t xml:space="preserve">  Total  </t>
  </si>
  <si>
    <t>oxides</t>
  </si>
  <si>
    <t>SampleID</t>
  </si>
  <si>
    <t>OH_Amp</t>
  </si>
  <si>
    <t>test_total</t>
  </si>
  <si>
    <t>Stage</t>
  </si>
  <si>
    <t>Sub Tot</t>
  </si>
  <si>
    <t>phase_grp_PW</t>
  </si>
  <si>
    <t>phase_pw</t>
  </si>
  <si>
    <t>Baker</t>
  </si>
  <si>
    <t>Rainier</t>
  </si>
  <si>
    <t>MSH</t>
  </si>
  <si>
    <t>Adams</t>
  </si>
  <si>
    <t>Hood</t>
  </si>
  <si>
    <t>Jefferson</t>
  </si>
  <si>
    <t>Mazama</t>
  </si>
  <si>
    <t>Medicine Lake</t>
  </si>
  <si>
    <t>Lassen</t>
  </si>
  <si>
    <t>Gross_2012</t>
  </si>
  <si>
    <t>Stockstill_1999_Thesis</t>
  </si>
  <si>
    <t>Venezsky and Rutherford, 1997</t>
  </si>
  <si>
    <t>Sisson_2019_Unpublished_Min_Data</t>
  </si>
  <si>
    <t>Scott et al. 2009</t>
  </si>
  <si>
    <t>Rowe_2008</t>
  </si>
  <si>
    <t>Humphries_2019</t>
  </si>
  <si>
    <t>Thornber_2008_fromHumphries</t>
  </si>
  <si>
    <t>Thornber_2008_USGSrepo</t>
  </si>
  <si>
    <t>Wanke_2019</t>
  </si>
  <si>
    <t>Loewen_2012</t>
  </si>
  <si>
    <t>Hildreth and Fierstein, 1997</t>
  </si>
  <si>
    <t>Koleszar_2011</t>
  </si>
  <si>
    <t>Koleszar et al. 2012</t>
  </si>
  <si>
    <t>Conrey_1991_thesis</t>
  </si>
  <si>
    <t>DiGuilio_2015</t>
  </si>
  <si>
    <t>Ustunisik_et_al_2016</t>
  </si>
  <si>
    <t>Druitt and Bacon, 1988</t>
  </si>
  <si>
    <t>Grove and Donnelly-Nolan, 1986</t>
  </si>
  <si>
    <t>Grove et al. 1997</t>
  </si>
  <si>
    <t>Underwood_et_al_2012</t>
  </si>
  <si>
    <t>Scruggs_Putirka_2018</t>
  </si>
  <si>
    <t>hb1.1</t>
  </si>
  <si>
    <t>hb1.2</t>
  </si>
  <si>
    <t>hb2.1</t>
  </si>
  <si>
    <t>hb2.2</t>
  </si>
  <si>
    <t>hb3.1</t>
  </si>
  <si>
    <t>hb3.2</t>
  </si>
  <si>
    <t>hb4.1</t>
  </si>
  <si>
    <t>hb4.2</t>
  </si>
  <si>
    <t>hb5.1</t>
  </si>
  <si>
    <t>hb5.2</t>
  </si>
  <si>
    <t>hb6.1</t>
  </si>
  <si>
    <t>hb6.2</t>
  </si>
  <si>
    <t>stockstil1</t>
  </si>
  <si>
    <t>stockstil2</t>
  </si>
  <si>
    <t>stockstil3</t>
  </si>
  <si>
    <t>stockstil4</t>
  </si>
  <si>
    <t>stockstil5</t>
  </si>
  <si>
    <t>SL4-1R</t>
  </si>
  <si>
    <t>SL4-1C</t>
  </si>
  <si>
    <t>SL4-2R</t>
  </si>
  <si>
    <t>SL4-2C</t>
  </si>
  <si>
    <t xml:space="preserve">19-1E-11-73 hbl-1 </t>
  </si>
  <si>
    <t xml:space="preserve">19-1E-11-73 hbl-2 </t>
  </si>
  <si>
    <t xml:space="preserve">19-1E-11-73 hbl-3 </t>
  </si>
  <si>
    <t xml:space="preserve">19-1E-11-73 hbl-4 </t>
  </si>
  <si>
    <t xml:space="preserve">19-1E-11-73 hbl-5 </t>
  </si>
  <si>
    <t xml:space="preserve">19-1E-11-73 hbl-6 </t>
  </si>
  <si>
    <t xml:space="preserve">19-1E-11-73 hbl-7 </t>
  </si>
  <si>
    <t xml:space="preserve">19-1E-11-73 hbl-8 </t>
  </si>
  <si>
    <t xml:space="preserve">93ss117-amph-1 </t>
  </si>
  <si>
    <t xml:space="preserve">93ss117-amph-2 </t>
  </si>
  <si>
    <t xml:space="preserve">93ss117-amph-3 </t>
  </si>
  <si>
    <t xml:space="preserve">93ss117-amph-4 </t>
  </si>
  <si>
    <t xml:space="preserve">93ss117-amph-5 </t>
  </si>
  <si>
    <t>xl1</t>
  </si>
  <si>
    <t>xl2</t>
  </si>
  <si>
    <t>xl3</t>
  </si>
  <si>
    <t>xl5</t>
  </si>
  <si>
    <t>xl7</t>
  </si>
  <si>
    <t>xl9</t>
  </si>
  <si>
    <t>xl10</t>
  </si>
  <si>
    <t>xl11</t>
  </si>
  <si>
    <t>xl12</t>
  </si>
  <si>
    <t xml:space="preserve">MA-94 -19 </t>
  </si>
  <si>
    <t xml:space="preserve">MAtephra16-5 </t>
  </si>
  <si>
    <t xml:space="preserve">MAtephra16-155 </t>
  </si>
  <si>
    <t xml:space="preserve">MAtephra16-123 </t>
  </si>
  <si>
    <t xml:space="preserve">MAtephra16-191 </t>
  </si>
  <si>
    <t xml:space="preserve">MAtephra16-51 </t>
  </si>
  <si>
    <t xml:space="preserve">MAtephra16-120 </t>
  </si>
  <si>
    <t xml:space="preserve">MAtephra16-85 </t>
  </si>
  <si>
    <t xml:space="preserve">MAtephra16-49 </t>
  </si>
  <si>
    <t xml:space="preserve">MAtephra16-93 </t>
  </si>
  <si>
    <t xml:space="preserve">MAtephra16-184 </t>
  </si>
  <si>
    <t xml:space="preserve">MAtephra16-82 </t>
  </si>
  <si>
    <t xml:space="preserve">MAtephra16-8 </t>
  </si>
  <si>
    <t xml:space="preserve">MAtephra16-34 </t>
  </si>
  <si>
    <t xml:space="preserve">MAtephra16-160 </t>
  </si>
  <si>
    <t xml:space="preserve">MAtephra16-55 </t>
  </si>
  <si>
    <t xml:space="preserve">MAtephra16-60 </t>
  </si>
  <si>
    <t xml:space="preserve">MAtephra16-97 </t>
  </si>
  <si>
    <t xml:space="preserve">MAtephra16-76 </t>
  </si>
  <si>
    <t xml:space="preserve">MAtephra16-83 </t>
  </si>
  <si>
    <t xml:space="preserve">MAtephra16-143 </t>
  </si>
  <si>
    <t xml:space="preserve">MAtephra16-189 </t>
  </si>
  <si>
    <t xml:space="preserve">MAtephra16-133 </t>
  </si>
  <si>
    <t xml:space="preserve">MAtephra16-109 </t>
  </si>
  <si>
    <t xml:space="preserve">MAtephra16-31 </t>
  </si>
  <si>
    <t xml:space="preserve">MAtephra16-88 </t>
  </si>
  <si>
    <t xml:space="preserve">MAtephra16-177 </t>
  </si>
  <si>
    <t xml:space="preserve">MAtephra16-150 </t>
  </si>
  <si>
    <t xml:space="preserve">MAtephra16-56 </t>
  </si>
  <si>
    <t xml:space="preserve">MAtephra16-1 </t>
  </si>
  <si>
    <t xml:space="preserve">MAtephra16-67 </t>
  </si>
  <si>
    <t xml:space="preserve">MAtephra16-146 </t>
  </si>
  <si>
    <t xml:space="preserve">MAtephra16-165 </t>
  </si>
  <si>
    <t xml:space="preserve">MAtephra16-48 </t>
  </si>
  <si>
    <t xml:space="preserve">MAtephra16-86 </t>
  </si>
  <si>
    <t xml:space="preserve">MAtephra16-41 </t>
  </si>
  <si>
    <t xml:space="preserve">MAtephra16-40 </t>
  </si>
  <si>
    <t xml:space="preserve">MAtephra16-141 </t>
  </si>
  <si>
    <t xml:space="preserve">MAtephra16-77 </t>
  </si>
  <si>
    <t xml:space="preserve">MAtephra16-119 </t>
  </si>
  <si>
    <t xml:space="preserve">MAtephra16-180 </t>
  </si>
  <si>
    <t xml:space="preserve">MAtephra16-42 </t>
  </si>
  <si>
    <t xml:space="preserve">MAtephra16-72 </t>
  </si>
  <si>
    <t xml:space="preserve">MAtephra16-94 </t>
  </si>
  <si>
    <t>LF01-027 15 Hb Host Hb027 A3c</t>
  </si>
  <si>
    <t>LF01-027 15 Hb Host Hb027 A3e</t>
  </si>
  <si>
    <t>LF01-027 15 Hb Host Hb027 A5cg</t>
  </si>
  <si>
    <t>LF01-027 15 Hb Host Hb027 A5cb</t>
  </si>
  <si>
    <t>LF01-027 15 Hb Host Hb027 A5eb</t>
  </si>
  <si>
    <t>LF01-027 15 Hb Host Hb027 A10</t>
  </si>
  <si>
    <t>LF01-027 15 Hb Host Hb027 A10e</t>
  </si>
  <si>
    <t>LF01-027 15 Hb Host Hb027 A1</t>
  </si>
  <si>
    <t>LF01-027 15 Hb Mafic Hb027 A19</t>
  </si>
  <si>
    <t>LF01-027 15 Hb Mafic Hb027 A18</t>
  </si>
  <si>
    <t>LF01-027 15 Hb Mafic Hb027 A15m</t>
  </si>
  <si>
    <t>LF01-027 15 Hb Mafic Hb027 A15e</t>
  </si>
  <si>
    <t>LF01-027 15 Hb Mafic Hb027 A14</t>
  </si>
  <si>
    <t>LF01-027 15 Hb Mafic Hb027 A17</t>
  </si>
  <si>
    <t>LF01-027 15 Hb Mafic Hb027 A16</t>
  </si>
  <si>
    <t>LF01-029 15 Hb029A11a</t>
  </si>
  <si>
    <t>LF01-029 15 Hb029A7</t>
  </si>
  <si>
    <t>LF01-029 15 Hb029A6c</t>
  </si>
  <si>
    <t>LF01-029 15 Hb029A6e</t>
  </si>
  <si>
    <t>LF01-029 15 Hb029A4</t>
  </si>
  <si>
    <t>LF01-029 15 Hb029A13</t>
  </si>
  <si>
    <t>LF01-029 15 Hb029A15c</t>
  </si>
  <si>
    <t>LF01-029 15 Hb029A15e</t>
  </si>
  <si>
    <t>LF01-032 15 Hb032A3</t>
  </si>
  <si>
    <t>LF01-032 15 Hb032A3a</t>
  </si>
  <si>
    <t>LF01-032 15 Hb032A4a</t>
  </si>
  <si>
    <t>LF01-032 15 Hb032A4be</t>
  </si>
  <si>
    <t>LF01-032 15 Hb032A4bc</t>
  </si>
  <si>
    <t>LF01-032 15 Hb032A4cc</t>
  </si>
  <si>
    <t>LF01-032 15 Hb032A4ce</t>
  </si>
  <si>
    <t>LF01-032 15 Hb032A7c</t>
  </si>
  <si>
    <t>LF01-032 15 Hb032A7e</t>
  </si>
  <si>
    <t>LF01-032 15 Hb032A10</t>
  </si>
  <si>
    <t>LF01-032 15 Hb032A10a</t>
  </si>
  <si>
    <t>LF01-032 15 Hb032A8e</t>
  </si>
  <si>
    <t>LF01-032 15 Hb032A8e-1</t>
  </si>
  <si>
    <t>LF01-032 15 Hb032A8c-1</t>
  </si>
  <si>
    <t>LF01-032 15 Hb032A8c</t>
  </si>
  <si>
    <t>LF01-032 15 Hb032A5</t>
  </si>
  <si>
    <t>LF01-032 15 Hb032A2</t>
  </si>
  <si>
    <t>LF01-032 15 Hb032A13</t>
  </si>
  <si>
    <t>LF01-032 15 Hb032A13e</t>
  </si>
  <si>
    <t>LF01-034 15 Hb034 A5m</t>
  </si>
  <si>
    <t>LF01-034 15 Hb034 A5e</t>
  </si>
  <si>
    <t>LF01-034 15 Hb034 A8</t>
  </si>
  <si>
    <t>LF01-034 15 Hb034 A1c</t>
  </si>
  <si>
    <t>LF01-034 15 Hb034 A1e</t>
  </si>
  <si>
    <t>LF02-062 CC Hb062 A15c</t>
  </si>
  <si>
    <t>LF02-062 CC Hb062 A15e</t>
  </si>
  <si>
    <t>LF02-062 CC Hb062 A20</t>
  </si>
  <si>
    <t>LF02-062 CC Hb062 A9e</t>
  </si>
  <si>
    <t>LF02-062 CC Hb062 A9c1</t>
  </si>
  <si>
    <t>LF02-062 CC Hb062 A2e</t>
  </si>
  <si>
    <t>LF02-062 CC Hb062 A2m</t>
  </si>
  <si>
    <t>LF02-062 CC Hb062 A2m2</t>
  </si>
  <si>
    <t>LF02-062 CC Hb062 A2c</t>
  </si>
  <si>
    <t>LF02-062 CC Hb062 A14</t>
  </si>
  <si>
    <t>LF02-062 CC Hb062 A14a</t>
  </si>
  <si>
    <t>LF02-062 CC Hb062A18c</t>
  </si>
  <si>
    <t>LF02-062 CC Hb062A17a</t>
  </si>
  <si>
    <t>LF02-062 CC Hb062A17b</t>
  </si>
  <si>
    <t>LF02-062 CC Hb062A5ac</t>
  </si>
  <si>
    <t>LF02-062 CC Hb062A5bc</t>
  </si>
  <si>
    <t>LF02-062 CC Hb062A11</t>
  </si>
  <si>
    <t>LF02-062 CC Hb062A4c</t>
  </si>
  <si>
    <t>LF02-062 CC Hb062A4e</t>
  </si>
  <si>
    <t>LF02-062 CC Hb062A8</t>
  </si>
  <si>
    <t>LF02-062 CC Hb062A3</t>
  </si>
  <si>
    <t>LF02-063 CC Hb063 A21</t>
  </si>
  <si>
    <t>LF02-063 CC Hb063 A19c</t>
  </si>
  <si>
    <t>LF02-063 CC Hb063 A19e</t>
  </si>
  <si>
    <t>LF02-063 CC Hb063 A12a</t>
  </si>
  <si>
    <t>LF02-063 CC Hb063 A20c</t>
  </si>
  <si>
    <t>LF02-063 CC Hb063 A20e</t>
  </si>
  <si>
    <t>LF02-063 CC Hb063 A11</t>
  </si>
  <si>
    <t>LF02-063 CC Hb063 A4</t>
  </si>
  <si>
    <t>LF02-063 CC Hb063A1</t>
  </si>
  <si>
    <t>LF02-063 CC Hb063 A6c</t>
  </si>
  <si>
    <t>LF02-063 CC Hb063 A7</t>
  </si>
  <si>
    <t>LF02-063 CC Hb063 A13</t>
  </si>
  <si>
    <t>LF02-063 CC Hb063 A16</t>
  </si>
  <si>
    <t>LF02-029 CC Hb2029 A9c</t>
  </si>
  <si>
    <t>LF02-029 CC Hb2029 A9e</t>
  </si>
  <si>
    <t>LF02-029 CC Hb2029 A2</t>
  </si>
  <si>
    <t>LF02-029 CC Hb2029 A3</t>
  </si>
  <si>
    <t>LF02-029 CC Hb2029 A6</t>
  </si>
  <si>
    <t>LF02-029 CC Hb2029 A7</t>
  </si>
  <si>
    <t>LF02-029 CC Hb2029 A14</t>
  </si>
  <si>
    <t>LF02-029 CC Hb2029 A16</t>
  </si>
  <si>
    <t>LF02-029 CC Hb2029 A13c</t>
  </si>
  <si>
    <t>LF02-029 CC Hb2029 A13e</t>
  </si>
  <si>
    <t>LF02-029 CC Hb2029 A20</t>
  </si>
  <si>
    <t>LF02-029 CC Hb2029 A19</t>
  </si>
  <si>
    <t>LF02-029 CC Hb amp on ol2029 OH1</t>
  </si>
  <si>
    <t>LF02-029 CC Hb amp on ol2029 OH2</t>
  </si>
  <si>
    <t>LF02-028 CC Hb2028 AA</t>
  </si>
  <si>
    <t>LF02-028 CC Hb2028 A5a</t>
  </si>
  <si>
    <t>LF02-028 CC Hb2028 A5b</t>
  </si>
  <si>
    <t>LF02-028 CC Hb2028 AK</t>
  </si>
  <si>
    <t>LF02-028 CC Hb2028 AK1</t>
  </si>
  <si>
    <t>LF02-028 CC Hb2028 AB</t>
  </si>
  <si>
    <t>LF02-028 CC Hb2028 AL</t>
  </si>
  <si>
    <t>LF02-028 CC Hb2028 AM</t>
  </si>
  <si>
    <t>LF02-028 CC Hb2028 A4</t>
  </si>
  <si>
    <t>LF02-028 CC Hb2028 A3</t>
  </si>
  <si>
    <t>LF02-028 CC Hb2028 AN</t>
  </si>
  <si>
    <t>LF02-028 CC Hb2028 A2</t>
  </si>
  <si>
    <t>LF02-028 CC Hb2028 AO</t>
  </si>
  <si>
    <t>LF02-028 CC Hb2028 AP</t>
  </si>
  <si>
    <t>LF02-028 CC Hb2028 AD</t>
  </si>
  <si>
    <t>LF02-028 CC Hb2028 AQ</t>
  </si>
  <si>
    <t>LF02-028 CC Hb2028 A1</t>
  </si>
  <si>
    <t>LF02-028 CC Hb2028 AE</t>
  </si>
  <si>
    <t>LF02-027 CC Hb027 A12c</t>
  </si>
  <si>
    <t>LF02-027 CC Hb027 A12a</t>
  </si>
  <si>
    <t>LF02-027 CC Hb027 A15e</t>
  </si>
  <si>
    <t>LF02-027 CC Hb027 A15m</t>
  </si>
  <si>
    <t>LF02-027 CC Hb027 A15c</t>
  </si>
  <si>
    <t>LF02-027 CC Hb027 A21</t>
  </si>
  <si>
    <t>LF02-027 CC Hb027 A14</t>
  </si>
  <si>
    <t>LF02-027 CC Hb027 A13</t>
  </si>
  <si>
    <t>LF02-027 CC Hb027 A13a</t>
  </si>
  <si>
    <t>LF02-027 CC Hb027 A23</t>
  </si>
  <si>
    <t>LF02-027 CC Hb027 A5</t>
  </si>
  <si>
    <t>LF02-027 CC Hb027 A24</t>
  </si>
  <si>
    <t>LF02-027 CC Hb027 A8</t>
  </si>
  <si>
    <t>LF02-027 CC Hb027 A4</t>
  </si>
  <si>
    <t>LF02-027 CC Hb027 A 9</t>
  </si>
  <si>
    <t>LF02-027 CC Hb027 A2me</t>
  </si>
  <si>
    <t>LF02-027 CC Hb027 A2c</t>
  </si>
  <si>
    <t>LF02-027 CC Hb027 M16a</t>
  </si>
  <si>
    <t>LF02-027 CC Hb027 M16b</t>
  </si>
  <si>
    <t>LF02-027 CC Hb027 M18a</t>
  </si>
  <si>
    <t>LF02-027 CC Hb027 M18b</t>
  </si>
  <si>
    <t>LF02-021 CC Hb021 AIc</t>
  </si>
  <si>
    <t>LF02-021 CC Hb021 AIe</t>
  </si>
  <si>
    <t>LF02-021 CC Hb021 APc</t>
  </si>
  <si>
    <t>LF02-021 CC Hb021 APe</t>
  </si>
  <si>
    <t>LF02-021 CC Hb021 A5</t>
  </si>
  <si>
    <t>LF02-021 CC Hb021 A5c2</t>
  </si>
  <si>
    <t>LF02-021 CC Hb021 A3</t>
  </si>
  <si>
    <t>LF02-021 CC Hb021 AN</t>
  </si>
  <si>
    <t>LF02-021 CC Hb021 ANB</t>
  </si>
  <si>
    <t>LF02-021 CC Hb021 AL</t>
  </si>
  <si>
    <t>LF02-021 CC Hb021 AG</t>
  </si>
  <si>
    <t>LF02-021 CC Hb021 AF</t>
  </si>
  <si>
    <t>LF02-021 CC Hb021 AEa</t>
  </si>
  <si>
    <t>LF02-021 CC Hb021 AEb</t>
  </si>
  <si>
    <t>LF02-021 CC Hb021 A1</t>
  </si>
  <si>
    <t>LF02-021 CC Hb021 AB</t>
  </si>
  <si>
    <t>LF02-021 CC Hb021 AA</t>
  </si>
  <si>
    <t>LF02-021 CC Hb021 AQ</t>
  </si>
  <si>
    <t>LF02-021 CC Hb021 AD</t>
  </si>
  <si>
    <t>LF01-039 CC Hb1039 A14e</t>
  </si>
  <si>
    <t>LF01-039 CC Hb1039 A14c</t>
  </si>
  <si>
    <t>LF01-039 CC Hb1039 A15red</t>
  </si>
  <si>
    <t>LF01-039 CC Hb1039 A15grn</t>
  </si>
  <si>
    <t>LF01-039 CC Hb1039 A13grn</t>
  </si>
  <si>
    <t>LF01-039 CC Hb1039 A13red</t>
  </si>
  <si>
    <t>LF01-039 CC Hb1039 A16grn</t>
  </si>
  <si>
    <t>LF01-039 CC Hb1039 A16red</t>
  </si>
  <si>
    <t>LF01-039 CC Hb1039 A16red2</t>
  </si>
  <si>
    <t>LF01-039 CC Hb1039 A23grn</t>
  </si>
  <si>
    <t>LF01-039 CC Hb1039 A23red</t>
  </si>
  <si>
    <t>LF01-039 CC Hb1039 A12</t>
  </si>
  <si>
    <t>LF01-039 CC Hb1039 A22c</t>
  </si>
  <si>
    <t>LF01-039 CC Hb1039 A18</t>
  </si>
  <si>
    <t>LF01-039 CC Hb1039 A1</t>
  </si>
  <si>
    <t>LF01-039 CC Hb1039 A3</t>
  </si>
  <si>
    <t>LF01-039 CC Hb1039 A3a</t>
  </si>
  <si>
    <t>LF01-039 CC Hb1039 A6</t>
  </si>
  <si>
    <t>LF01-039 CC Hb1039 A20e</t>
  </si>
  <si>
    <t>LF01-039 CC Hb1039 A20</t>
  </si>
  <si>
    <t>LF01-039 CC Hb1039 M7a</t>
  </si>
  <si>
    <t>LF01-039 CC Hb1039 M7b</t>
  </si>
  <si>
    <t>LF01-041 CC Hb1041 AA</t>
  </si>
  <si>
    <t>LF01-041 CC Hb1041 A19b</t>
  </si>
  <si>
    <t>LF01-041 CC Hb1041 A4c</t>
  </si>
  <si>
    <t>LF01-041 CC Hb1041 A4c1</t>
  </si>
  <si>
    <t>LF01-041 CC Hb1041 A4e</t>
  </si>
  <si>
    <t>LF01-041 CC Hb1041 A3</t>
  </si>
  <si>
    <t>LF01-041 CC Hb1041 A3e</t>
  </si>
  <si>
    <t>LF01-041 CC Hb1041 A5a</t>
  </si>
  <si>
    <t>LF01-041 CC Hb1041 A5b</t>
  </si>
  <si>
    <t>LF01-041 CC Hb1041 A5c</t>
  </si>
  <si>
    <t>LF01-041 CC Hb1041 A22</t>
  </si>
  <si>
    <t>LF01-041 CC Hb1041 A20</t>
  </si>
  <si>
    <t>LF01-041 CC Hb1041 A21c</t>
  </si>
  <si>
    <t>LF01-041 CC Hb1041 A21es</t>
  </si>
  <si>
    <t xml:space="preserve">LF01-041 CC Hb1041 A21e </t>
  </si>
  <si>
    <t>LF01-041 CC Hb1041 A8</t>
  </si>
  <si>
    <t>LF01-041 CC Hb1041 A13e</t>
  </si>
  <si>
    <t>LF01-041 CC Hb1041 A13c</t>
  </si>
  <si>
    <t>LF01-041 CC Hb1041 A5</t>
  </si>
  <si>
    <t>LF01-041 CC Hb1041 A12</t>
  </si>
  <si>
    <t>LF01-041 CC Hb1041 A9</t>
  </si>
  <si>
    <t>LF01-041 CC Hb1041 A10c</t>
  </si>
  <si>
    <t>LF01-041 CC Hb1041 A10e</t>
  </si>
  <si>
    <t>LF01-042 CC Hb1042 A1</t>
  </si>
  <si>
    <t>LF01-042 CC Hb1042 A1a</t>
  </si>
  <si>
    <t>LF01-042 CC Hb1042 A2</t>
  </si>
  <si>
    <t>LF01-042 CC Hb1042 A3</t>
  </si>
  <si>
    <t>LF01-042 CC Hb1042 A4</t>
  </si>
  <si>
    <t>LF01-042 CC Hb1042 A5</t>
  </si>
  <si>
    <t>LF01-042 CC Hb1042 A6</t>
  </si>
  <si>
    <t>LF01-042 CC Hb1042 A7</t>
  </si>
  <si>
    <t>LF01-042 CC Hb1042 A8</t>
  </si>
  <si>
    <t>LF01-042 CC Hb1042 A10</t>
  </si>
  <si>
    <t>LF01-042 CC Hb1042 A9</t>
  </si>
  <si>
    <t>LF01-042 CC Hb1042 A10a</t>
  </si>
  <si>
    <t>LF01-042 CC Hb1042 A11</t>
  </si>
  <si>
    <t>LF01-042 CC Hb1042 A12</t>
  </si>
  <si>
    <t>LF01-042 CC Hb1042 A13</t>
  </si>
  <si>
    <t>LF01-042 CC Hb1042 A14</t>
  </si>
  <si>
    <t>LF01-037 CC Hb1037 A21c</t>
  </si>
  <si>
    <t>LF01-037 CC Hb1037 A21m</t>
  </si>
  <si>
    <t>LF01-037 CC Hb1037 A21e</t>
  </si>
  <si>
    <t>LF01-037 CC Hb1037 A4</t>
  </si>
  <si>
    <t>LF01-037 CC Hb1037 A4a</t>
  </si>
  <si>
    <t>LF01-037 CC Hb1037 A7e</t>
  </si>
  <si>
    <t>LF01-037 CC Hb1037 A7c</t>
  </si>
  <si>
    <t>LF01-037 CC Hb1037 A18e</t>
  </si>
  <si>
    <t>LF01-037 CC Hb1037 A18c</t>
  </si>
  <si>
    <t>LF01-037 CC Hb1037 A10e</t>
  </si>
  <si>
    <t>LF01-037 CC Hb1037 A10c</t>
  </si>
  <si>
    <t>LF01-037 CC Hb1037 A14</t>
  </si>
  <si>
    <t>LF01-037 CC Hb1037 A13</t>
  </si>
  <si>
    <t>LF01-037 CC Hb1037 A13e</t>
  </si>
  <si>
    <t>LF01-037 CC Hb1037 A17</t>
  </si>
  <si>
    <t>LF01-037 CC Hb1037 A1em</t>
  </si>
  <si>
    <t>LF01-037 CC Hb1037 A1mc</t>
  </si>
  <si>
    <t>LF01-037 CC Hb1037 A12</t>
  </si>
  <si>
    <t>LF01-043 CC Hb1043 A5m</t>
  </si>
  <si>
    <t>LF01-043 CC Hb1043 A2</t>
  </si>
  <si>
    <t>LF01-043 CC Hb1043 A1</t>
  </si>
  <si>
    <t>LF01-043 CC Hb1043 A20</t>
  </si>
  <si>
    <t>LF01-043 CC Hb1043 A20e</t>
  </si>
  <si>
    <t>LF01-043 CC Hb1043 A14grn</t>
  </si>
  <si>
    <t>LF01-043 CC Hb1043 A14red</t>
  </si>
  <si>
    <t>LF01-043 CC Hb1043 A14c</t>
  </si>
  <si>
    <t>LF01-043 CC Hb1043 A16</t>
  </si>
  <si>
    <t>LF01-043 CC Hb1043 A17c</t>
  </si>
  <si>
    <t>LF01-043 CC Hb1043 A17e</t>
  </si>
  <si>
    <t>LF01-043 CC Hb1043 A11</t>
  </si>
  <si>
    <t>LF01-043 CC Hb1043 A12</t>
  </si>
  <si>
    <t>LF01-043 CC Hb1043 A18</t>
  </si>
  <si>
    <t>LF01-043 CC Hb1043 A19a</t>
  </si>
  <si>
    <t>LF01-045 CC Hb1045 A10</t>
  </si>
  <si>
    <t>LF01-045 CC Hb1045 A11a</t>
  </si>
  <si>
    <t>LF01-045 CC Hb1045 A21</t>
  </si>
  <si>
    <t>LF01-045 CC Hb1045 A8c</t>
  </si>
  <si>
    <t>LF01-045 CC Hb1045 A8e</t>
  </si>
  <si>
    <t>LF01-045 CC Hb1045 A6</t>
  </si>
  <si>
    <t>LF01-045 CC Hb1045 A19</t>
  </si>
  <si>
    <t>LF01-045 CC Hb1045 A3</t>
  </si>
  <si>
    <t>LF01-045 CC Hb1045 A16</t>
  </si>
  <si>
    <t>LF01-045 CC Hb1045 A12</t>
  </si>
  <si>
    <t>LF01-045 CC Hb1045 A13</t>
  </si>
  <si>
    <t>LF01-045 CC Hb1045 A13a</t>
  </si>
  <si>
    <t>LF01-045 CC Hb1045 A14a</t>
  </si>
  <si>
    <t>LF01-045 CC Hb1045 A14</t>
  </si>
  <si>
    <t>LF01-045 CC Hb1045 A14b</t>
  </si>
  <si>
    <t>LF01-046iA CC Hb1046iA A3</t>
  </si>
  <si>
    <t>LF01-046iA CC Hb1046iA A3a</t>
  </si>
  <si>
    <t>LF01-046iA CC Hb1046iA A9</t>
  </si>
  <si>
    <t>LF01-046iA CC Hb1046iA A8</t>
  </si>
  <si>
    <t>LF01-046iA CC Hb1046iA A20</t>
  </si>
  <si>
    <t>LF01-046iA CC Hb1046iA A10</t>
  </si>
  <si>
    <t>LF01-046iA CC Hb1046iA A2</t>
  </si>
  <si>
    <t>LF01-046iA CC Hb1046iA A4</t>
  </si>
  <si>
    <t>LF01-046iA CC Hb1046iA A41</t>
  </si>
  <si>
    <t>LF01-046iA CC Hb1046iA A6</t>
  </si>
  <si>
    <t>LF01-046iA CC Hb1046iA A5</t>
  </si>
  <si>
    <t>LF01-046iA CC Hb1046iA A1</t>
  </si>
  <si>
    <t>LF01-046iA CC Hb1046iA A11</t>
  </si>
  <si>
    <t>LF01-046iA CC Hb1046iA A11a</t>
  </si>
  <si>
    <t>LF02-043 LPHb02-43A6C</t>
  </si>
  <si>
    <t>LF02-043 LPHb02-43A6E</t>
  </si>
  <si>
    <t>LF02-043 LPHb02-43A9C</t>
  </si>
  <si>
    <t>LF02-043 LPHb02-43A9E</t>
  </si>
  <si>
    <t>LF02-043 LPHb02-43A11C</t>
  </si>
  <si>
    <t>LF02-043 LPHb02-43A11E</t>
  </si>
  <si>
    <t>LF02-043 LPHb02-43A10C</t>
  </si>
  <si>
    <t>LF02-043 LPHb02-43A10E</t>
  </si>
  <si>
    <t>LF02-043 LPHb02-43A20M</t>
  </si>
  <si>
    <t>LF02-043 LPHb02-43A20E</t>
  </si>
  <si>
    <t>LF02-043 LPHb02-43A21C</t>
  </si>
  <si>
    <t>LF02-043 LPHb02-43A21E</t>
  </si>
  <si>
    <t>LF02-050 LPHbLF02-50B1M</t>
  </si>
  <si>
    <t>LF02-050 LPHbLF02-50?3C</t>
  </si>
  <si>
    <t>LF02-050 LPHbLF02-50?3E</t>
  </si>
  <si>
    <t>LF02-050 LPHbLF02-50A5C</t>
  </si>
  <si>
    <t>LF02-050 LPHbLF02-50A5E</t>
  </si>
  <si>
    <t>LF02-050 LPHbLF02-50A8M</t>
  </si>
  <si>
    <t>LF02-050 LPHbLF02-50A20M</t>
  </si>
  <si>
    <t>LF02-050 LPHbLF02-50A4M</t>
  </si>
  <si>
    <t>LF02-050 LPHbLF02-50A6M</t>
  </si>
  <si>
    <t>LF02-050 LPHbLF02-50A10ME</t>
  </si>
  <si>
    <t>LF02-050 LPHbLF02-50A22M</t>
  </si>
  <si>
    <t>LF02-052 LPHbLF02-52A24M</t>
  </si>
  <si>
    <t>LF02-052 LPHbLF02-52A25M</t>
  </si>
  <si>
    <t>LF02-064L KCHbLF02-64A1C</t>
  </si>
  <si>
    <t>LF02-064L KCHbLF02-64A1E</t>
  </si>
  <si>
    <t>LF02-064L KCHbLF02-64A2C</t>
  </si>
  <si>
    <t>LF02-064L KCHbLF02-64A2E</t>
  </si>
  <si>
    <t>LF02-064L KCHbLF02-64A3C</t>
  </si>
  <si>
    <t>LF02-064L KCHbLF02-64A3E</t>
  </si>
  <si>
    <t>LF02-064L KCHbLF02-64A20C</t>
  </si>
  <si>
    <t>LF02-064L KCHbLF02-64A20E</t>
  </si>
  <si>
    <t>LF02-064L KCHbLF02-64A9M</t>
  </si>
  <si>
    <t>LF02-064L KCHbLF02-64A9E</t>
  </si>
  <si>
    <t>LF02-064L KCHbLF02-64A13M</t>
  </si>
  <si>
    <t>CC-A-H-1Phenocryst</t>
  </si>
  <si>
    <t>CC-A-H-1Heavily Altered Phenocryst</t>
  </si>
  <si>
    <t>CC-A-I-8 CoreHeavily Altered Phenocryst</t>
  </si>
  <si>
    <t>CC-B-I-10 coreGroundmass</t>
  </si>
  <si>
    <t>CC-B-I-11 RimHeavily Altered Phenocryst</t>
  </si>
  <si>
    <t>CC-C-I-1 CoreHeavily Altered Phenocryst</t>
  </si>
  <si>
    <t>CC-C-I-1 CoreHeavily altered Microphenocryst</t>
  </si>
  <si>
    <t>CC-C-I-1 RimGroundmass</t>
  </si>
  <si>
    <t>CC-D-I-6 coreHeavily altered Microphenocryst</t>
  </si>
  <si>
    <t>CC-D-I-6 coreMicrophenocryst</t>
  </si>
  <si>
    <t>CC-D-I-6 coreMicrophenocryst (in glomeroporphyritic mass)</t>
  </si>
  <si>
    <t>CC-D-I-6 coreGroundmass</t>
  </si>
  <si>
    <t>CC-D-I-6 rimMicrophenocryst</t>
  </si>
  <si>
    <t>CC-D-I-6 rimHeavily altered Microphenocryst</t>
  </si>
  <si>
    <t>CC-D-I-8 rimGroundmass</t>
  </si>
  <si>
    <t>CC-D-I-8 CoreChadacryst inside Plag Phenocryst</t>
  </si>
  <si>
    <t>CC-D-I-8 CoreGroundmass</t>
  </si>
  <si>
    <t>CC-E-H-2Phenocryst</t>
  </si>
  <si>
    <t>CC-E-I-13 HostMicrophenocryst</t>
  </si>
  <si>
    <t>CC-E-I-13 HostPhenocryst</t>
  </si>
  <si>
    <t>CC-E-I-10 rimMicrophenocryst</t>
  </si>
  <si>
    <t>CC-E-I-10 rimPhenocryst</t>
  </si>
  <si>
    <t>CC-E-I-10 rimGroundmass</t>
  </si>
  <si>
    <t>CC-E-I-10 rimPhenocryst (highly altered &amp; reacted throughout)</t>
  </si>
  <si>
    <t>CC-E-I-10 coreGroundmass</t>
  </si>
  <si>
    <t>CC-E-I-10 coreMicrophenocryst w/ Opx Rxn Rim</t>
  </si>
  <si>
    <t>CC-E-I-10 coreChadacryst inside Plag Phenocryst</t>
  </si>
  <si>
    <t>CC-E-I-10 coreMicrophenocryst</t>
  </si>
  <si>
    <t>CC-E-I-12 CorePhenocryst w/ Opx Rxn Rim</t>
  </si>
  <si>
    <t>CC-E-I-12 RimMicrophenocryst (in glomeroporphyritic mass)</t>
  </si>
  <si>
    <t>CC-E-I-13 RimGroundmass</t>
  </si>
  <si>
    <t>CC-E-I-13 RimPhenocryst (in glomeroporphyritic mass)</t>
  </si>
  <si>
    <t>CC-E-I-13 CoreMicrophenocryst (in glomeroporphyritic mass)</t>
  </si>
  <si>
    <t>CC-E-I-13 CoreGroundmass</t>
  </si>
  <si>
    <t>CC-E-I-15 CorePhenocryst w/ Opx Rxn Rim</t>
  </si>
  <si>
    <t>CC-E-I-15 CoreGroundmass</t>
  </si>
  <si>
    <t>CC-E-I-15 CorePhenocryst (highly altered &amp; reacted throughout)</t>
  </si>
  <si>
    <t>CC-E-I-15 CorePhenocryst</t>
  </si>
  <si>
    <t>CC-E-I-15 CoreChadacryst inside Plag Microphenocryst</t>
  </si>
  <si>
    <t>CC-E-I-15 RimGroundmass</t>
  </si>
  <si>
    <t>CC-E-I-16 CoreGroundmass</t>
  </si>
  <si>
    <t>CC-E-I-16 CoreMicrophenocryst w/ Opx Rxn Rim</t>
  </si>
  <si>
    <t>CC-E-I-18 RimPhenocryst w/ Opx Rxn Rim</t>
  </si>
  <si>
    <t>CC-E-I-18 RimMicrophenocryst</t>
  </si>
  <si>
    <t>CC-E-I-18 RimGroundmass</t>
  </si>
  <si>
    <t>CC-E-I-18 coreGroundmass</t>
  </si>
  <si>
    <t>CC-E-I-18 coreMicrophenocryst w/ Opx Rxn Rim</t>
  </si>
  <si>
    <t>CC-F-I-14 HostPhenocryst</t>
  </si>
  <si>
    <t>CHCC-0905 rimGroundmass</t>
  </si>
  <si>
    <t>CC-F-I-10 coreGroundmass</t>
  </si>
  <si>
    <t>CC-F-I-12 coreGroundmass</t>
  </si>
  <si>
    <t>CC-F-I-12 corePhenocryst w/ Opx Rxn Rim</t>
  </si>
  <si>
    <t>CC-F-I-12 rimPhenocryst w/ Opx Rxn Rim</t>
  </si>
  <si>
    <t>CC-F-I-12 rimGroundmass</t>
  </si>
  <si>
    <t>CC-F-I-13 coreGroundmass</t>
  </si>
  <si>
    <t>CC-F-I-13 rimGroundmass</t>
  </si>
  <si>
    <t>CC-F-I-14 rimGroundmass</t>
  </si>
  <si>
    <t>Dacite of Nooksack Falls</t>
  </si>
  <si>
    <t>BURROUGHS MOUNTAIN</t>
  </si>
  <si>
    <t>SUMMER LAND, E OF MOUNT RAINIER</t>
  </si>
  <si>
    <t>sunset mafics</t>
  </si>
  <si>
    <t>Spessartite</t>
  </si>
  <si>
    <t>2004-2005 eruption</t>
  </si>
  <si>
    <t>Cryptodome</t>
  </si>
  <si>
    <t>Pumice</t>
  </si>
  <si>
    <t>Airfall</t>
  </si>
  <si>
    <t>Pyroclastic flow</t>
  </si>
  <si>
    <t>nd</t>
  </si>
  <si>
    <t>SH304-2A</t>
  </si>
  <si>
    <t>SH305-1</t>
  </si>
  <si>
    <t>SH306-A</t>
  </si>
  <si>
    <t>SH311-1b</t>
  </si>
  <si>
    <t>SH315-4</t>
  </si>
  <si>
    <t>SH319-1</t>
  </si>
  <si>
    <t>SH321-1</t>
  </si>
  <si>
    <t>SH323-2</t>
  </si>
  <si>
    <t>SH324-3</t>
  </si>
  <si>
    <t>2004-2005</t>
  </si>
  <si>
    <t>YE Dacite</t>
  </si>
  <si>
    <t>YN Dacite</t>
  </si>
  <si>
    <t>2004 glassy shards</t>
  </si>
  <si>
    <t>2004-2006 dacite</t>
  </si>
  <si>
    <t>2004-2006 lithic inclusions</t>
  </si>
  <si>
    <t>1986 gabbroi xenoliths</t>
  </si>
  <si>
    <t>1980-1986 dacite pcrysts</t>
  </si>
  <si>
    <t>MA-94(atm)</t>
  </si>
  <si>
    <t>Tephra_W</t>
  </si>
  <si>
    <t>Old Maid mafic enclave</t>
  </si>
  <si>
    <t>Pollallie mafic enclave</t>
  </si>
  <si>
    <t>Old Maid</t>
  </si>
  <si>
    <t>Timberline</t>
  </si>
  <si>
    <t>Pollallie</t>
  </si>
  <si>
    <t>dacites_rhyodacites</t>
  </si>
  <si>
    <t>Mafic_inclusions</t>
  </si>
  <si>
    <t>Whitewater Creek</t>
  </si>
  <si>
    <t>Dacite of Park Butte</t>
  </si>
  <si>
    <t>plag-hb enclave</t>
  </si>
  <si>
    <t>isolated crystal</t>
  </si>
  <si>
    <t>Glass mountain</t>
  </si>
  <si>
    <t>Chaos Craggs</t>
  </si>
  <si>
    <t>core</t>
  </si>
  <si>
    <t>rim</t>
  </si>
  <si>
    <t>int</t>
  </si>
  <si>
    <t>single</t>
  </si>
  <si>
    <t>sigle</t>
  </si>
  <si>
    <t>Core</t>
  </si>
  <si>
    <t>Outer zone</t>
  </si>
  <si>
    <t>Rim</t>
  </si>
  <si>
    <t>inZ</t>
  </si>
  <si>
    <t>outZ</t>
  </si>
  <si>
    <t>Qawc3-1</t>
  </si>
  <si>
    <t>Qawc3-2</t>
  </si>
  <si>
    <t>Qawc3-6</t>
  </si>
  <si>
    <t>Qawc3-7</t>
  </si>
  <si>
    <t>Qawc-5-1</t>
  </si>
  <si>
    <t>Qawc5-2</t>
  </si>
  <si>
    <t>Qawc5-6</t>
  </si>
  <si>
    <t>Qawc5-8</t>
  </si>
  <si>
    <t>Qwac5-9</t>
  </si>
  <si>
    <t>Qwac5-10</t>
  </si>
  <si>
    <t>Qwac5-11</t>
  </si>
  <si>
    <t>Qwac5-12</t>
  </si>
  <si>
    <t>Qwac5-13</t>
  </si>
  <si>
    <t>Qwac5-14</t>
  </si>
  <si>
    <t>Qwac5-15</t>
  </si>
  <si>
    <t>Qwac5-18</t>
  </si>
  <si>
    <t>microp</t>
  </si>
  <si>
    <t>Middle</t>
  </si>
  <si>
    <t>Micropcryst</t>
  </si>
  <si>
    <t>In Cpx</t>
  </si>
  <si>
    <t>SH306</t>
  </si>
  <si>
    <t>SH311-1B</t>
  </si>
  <si>
    <t>SH315</t>
  </si>
  <si>
    <t>SH321</t>
  </si>
  <si>
    <t>18cd01-1-2</t>
  </si>
  <si>
    <t>18cd01-1-4</t>
  </si>
  <si>
    <t>18cd01-1-5</t>
  </si>
  <si>
    <t>18cd01-1-9</t>
  </si>
  <si>
    <t>18cd01-2-1</t>
  </si>
  <si>
    <t>18cd01-2-3</t>
  </si>
  <si>
    <t>18cd01-2-4</t>
  </si>
  <si>
    <t>18cd01-2-5</t>
  </si>
  <si>
    <t>18cd01-3-1</t>
  </si>
  <si>
    <t>18cd01-3-3</t>
  </si>
  <si>
    <t>18cd01-4-1</t>
  </si>
  <si>
    <t>18cd01-5-1</t>
  </si>
  <si>
    <t>18cd01-5-3</t>
  </si>
  <si>
    <t>18cd01-6-1</t>
  </si>
  <si>
    <t>18cd01-6-3</t>
  </si>
  <si>
    <t>18cd02-1-1</t>
  </si>
  <si>
    <t>18cd02-1-3</t>
  </si>
  <si>
    <t>18cd02-2-1</t>
  </si>
  <si>
    <t>18cd02-2-3</t>
  </si>
  <si>
    <t>18cd02-3-1</t>
  </si>
  <si>
    <t>18cd02-3-4</t>
  </si>
  <si>
    <t>18cd02-4-1</t>
  </si>
  <si>
    <t>18cd03-1-1</t>
  </si>
  <si>
    <t>18cd03-1-2</t>
  </si>
  <si>
    <t>18pp01-1-1</t>
  </si>
  <si>
    <t>18pp01-1-3</t>
  </si>
  <si>
    <t>18pp01-1-5</t>
  </si>
  <si>
    <t>18pp01-2-2</t>
  </si>
  <si>
    <t>18pp01-4-1</t>
  </si>
  <si>
    <t>18pp01-5-1</t>
  </si>
  <si>
    <t>18pp01-5-2</t>
  </si>
  <si>
    <t>18pp01-6-2</t>
  </si>
  <si>
    <t>18pp01-7-2</t>
  </si>
  <si>
    <t>18pp01-8-1</t>
  </si>
  <si>
    <t>18pp01-9-1</t>
  </si>
  <si>
    <t>18pp02-2-1</t>
  </si>
  <si>
    <t>18pp02-3-1</t>
  </si>
  <si>
    <t>18pp03-1-1</t>
  </si>
  <si>
    <t>18pp03-2-2</t>
  </si>
  <si>
    <t>18pp03-3-1</t>
  </si>
  <si>
    <t>18pp03-3-3</t>
  </si>
  <si>
    <t>12af16-1-1</t>
  </si>
  <si>
    <t>12af16-1-2</t>
  </si>
  <si>
    <t>12af16-2-1</t>
  </si>
  <si>
    <t>12af16-2-2</t>
  </si>
  <si>
    <t>12af16-2-3</t>
  </si>
  <si>
    <t>12af16-2-4</t>
  </si>
  <si>
    <t>12af16-3-1</t>
  </si>
  <si>
    <t>12af16-4-1</t>
  </si>
  <si>
    <t>12af16-4-2</t>
  </si>
  <si>
    <t>12af16-5-1</t>
  </si>
  <si>
    <t>12af16-5-2</t>
  </si>
  <si>
    <t>12af16-6-1</t>
  </si>
  <si>
    <t>12af16-6-2</t>
  </si>
  <si>
    <t>12af16-7-1</t>
  </si>
  <si>
    <t>12af9-1-1</t>
  </si>
  <si>
    <t>12af9-1-2</t>
  </si>
  <si>
    <t>12af9-1-3</t>
  </si>
  <si>
    <t>12af9-1-4</t>
  </si>
  <si>
    <t>12af9-1-5</t>
  </si>
  <si>
    <t>12af9-1-6</t>
  </si>
  <si>
    <t>12af9-2-2</t>
  </si>
  <si>
    <t>12af9-2-3</t>
  </si>
  <si>
    <t>12af9-3-1</t>
  </si>
  <si>
    <t>12af9-3-2</t>
  </si>
  <si>
    <t>12af9-5-1</t>
  </si>
  <si>
    <t>12af9-5-2</t>
  </si>
  <si>
    <t>12af9-5-3</t>
  </si>
  <si>
    <t>12af9-5-4</t>
  </si>
  <si>
    <t>12af9-5-5</t>
  </si>
  <si>
    <t>12af9-6-2</t>
  </si>
  <si>
    <t>12af9-6-3</t>
  </si>
  <si>
    <t>12pf1-1-2</t>
  </si>
  <si>
    <t>12pf1-1-3</t>
  </si>
  <si>
    <t>12pf1-1-4</t>
  </si>
  <si>
    <t>12pf1-10-2</t>
  </si>
  <si>
    <t>12pf1-2-1</t>
  </si>
  <si>
    <t>12pf1-2-2</t>
  </si>
  <si>
    <t>12pf1-2-3</t>
  </si>
  <si>
    <t>12pf1-4-2</t>
  </si>
  <si>
    <t>12pf1-4-3</t>
  </si>
  <si>
    <t>12pf1-5-1</t>
  </si>
  <si>
    <t>12pf1-6-2</t>
  </si>
  <si>
    <t>12pf1-6-3</t>
  </si>
  <si>
    <t>12pf1-8-1</t>
  </si>
  <si>
    <t>bl12pf10-1-1</t>
  </si>
  <si>
    <t>bl12pf10-10-1</t>
  </si>
  <si>
    <t>bl12pf10-2-2</t>
  </si>
  <si>
    <t>bl12pf10-3-1</t>
  </si>
  <si>
    <t>bl12pf10-4-2</t>
  </si>
  <si>
    <t>bl12pf10-4-3</t>
  </si>
  <si>
    <t>bl12pf10-5-1</t>
  </si>
  <si>
    <t>bl12pf10-5-2</t>
  </si>
  <si>
    <t>bl12pf10-6-3</t>
  </si>
  <si>
    <t>bl12pf10-6-4</t>
  </si>
  <si>
    <t>bl12pf10-7-1</t>
  </si>
  <si>
    <t>bl12pf10-8-1</t>
  </si>
  <si>
    <t>bl12pf10-9-1</t>
  </si>
  <si>
    <t>bl12pf13-1-2</t>
  </si>
  <si>
    <t>bl12pf13-2-1</t>
  </si>
  <si>
    <t>bl12pf13-2-2</t>
  </si>
  <si>
    <t>bl12pf13-3-1</t>
  </si>
  <si>
    <t>bl12pf13-3-2</t>
  </si>
  <si>
    <t>bl12pf13-4-1</t>
  </si>
  <si>
    <t>bl12pf13-5-1</t>
  </si>
  <si>
    <t>bl12pf13-5-2</t>
  </si>
  <si>
    <t xml:space="preserve">22af19-1-1  </t>
  </si>
  <si>
    <t xml:space="preserve">22af19-1-3  </t>
  </si>
  <si>
    <t xml:space="preserve">22af19-2-1  </t>
  </si>
  <si>
    <t xml:space="preserve">22af19-3-1  </t>
  </si>
  <si>
    <t xml:space="preserve">22af19-4-1  </t>
  </si>
  <si>
    <t xml:space="preserve">22af19-4-2  </t>
  </si>
  <si>
    <t xml:space="preserve">22af19-5-1  </t>
  </si>
  <si>
    <t xml:space="preserve">22af19-6-1  </t>
  </si>
  <si>
    <t xml:space="preserve">22af19-6-3  </t>
  </si>
  <si>
    <t xml:space="preserve">22af3-1-1  </t>
  </si>
  <si>
    <t xml:space="preserve">22af3-1-3  </t>
  </si>
  <si>
    <t xml:space="preserve">22af3-2-2  </t>
  </si>
  <si>
    <t xml:space="preserve">22pf17-1-1  </t>
  </si>
  <si>
    <t xml:space="preserve">22pf17-1-3  </t>
  </si>
  <si>
    <t xml:space="preserve">22pf17-10-1  </t>
  </si>
  <si>
    <t xml:space="preserve">22pf17-10-2  </t>
  </si>
  <si>
    <t xml:space="preserve">22pf17-11-2  </t>
  </si>
  <si>
    <t xml:space="preserve">22pf17-12-1  </t>
  </si>
  <si>
    <t xml:space="preserve">22pf17-12-2  </t>
  </si>
  <si>
    <t xml:space="preserve">22pf17-14-1  </t>
  </si>
  <si>
    <t xml:space="preserve">22pf17-14-2  </t>
  </si>
  <si>
    <t xml:space="preserve">22pf17-15-1  </t>
  </si>
  <si>
    <t xml:space="preserve">22pf17-15-2  </t>
  </si>
  <si>
    <t xml:space="preserve">22pf17-16-1  </t>
  </si>
  <si>
    <t xml:space="preserve">22pf17-16-2  </t>
  </si>
  <si>
    <t xml:space="preserve">22pf17-16-3  </t>
  </si>
  <si>
    <t xml:space="preserve">22pf17-16-4  </t>
  </si>
  <si>
    <t xml:space="preserve">22pf17-18-1  </t>
  </si>
  <si>
    <t xml:space="preserve">22pf17-18-2  </t>
  </si>
  <si>
    <t xml:space="preserve">22pf17-18-4  </t>
  </si>
  <si>
    <t xml:space="preserve">22pf17-18-5  </t>
  </si>
  <si>
    <t xml:space="preserve">22pf17-2-2  </t>
  </si>
  <si>
    <t xml:space="preserve">22pf17-2-3  </t>
  </si>
  <si>
    <t xml:space="preserve">22pf17-3-1  </t>
  </si>
  <si>
    <t xml:space="preserve">22pf17-4-1  </t>
  </si>
  <si>
    <t xml:space="preserve">22pf17-4-2  </t>
  </si>
  <si>
    <t xml:space="preserve">22pf17-4-3  </t>
  </si>
  <si>
    <t>22pf17-5-1</t>
  </si>
  <si>
    <t>22pf17-7-1</t>
  </si>
  <si>
    <t>22pf17-7-2</t>
  </si>
  <si>
    <t>22pf17-7-3</t>
  </si>
  <si>
    <t>22pf17-8-1</t>
  </si>
  <si>
    <t>22pf17-9-2</t>
  </si>
  <si>
    <t>22pfA6-1-1</t>
  </si>
  <si>
    <t>22pfA6-1-2</t>
  </si>
  <si>
    <t>22pfA6-2-1</t>
  </si>
  <si>
    <t>22pfA6-2-2</t>
  </si>
  <si>
    <t>22pfA6-3-1</t>
  </si>
  <si>
    <t>22pfA6-3-2</t>
  </si>
  <si>
    <t>22pfA6-3-3</t>
  </si>
  <si>
    <t>22pfA6-4-1</t>
  </si>
  <si>
    <t>22pfA6-6-2</t>
  </si>
  <si>
    <t>7wrs16-1-1</t>
  </si>
  <si>
    <t>7wrs16-1-3</t>
  </si>
  <si>
    <t>7wrs16-2-1</t>
  </si>
  <si>
    <t>7wrs16-3-1</t>
  </si>
  <si>
    <t>7wrs16-3-3</t>
  </si>
  <si>
    <t>7wrs16-4-2</t>
  </si>
  <si>
    <t>7wrs16-4-4</t>
  </si>
  <si>
    <t>7wrs16-5-1</t>
  </si>
  <si>
    <t>7wrs16-5-2</t>
  </si>
  <si>
    <t>7wrs16-6-2</t>
  </si>
  <si>
    <t>7wrs16-6-3</t>
  </si>
  <si>
    <t>7wrs16-7-2</t>
  </si>
  <si>
    <t>7wrs16-8-1</t>
  </si>
  <si>
    <t>OS-MR1-1</t>
  </si>
  <si>
    <t>OS-MR1-2</t>
  </si>
  <si>
    <t>OS-MR2-1</t>
  </si>
  <si>
    <t>OS-MR2-2</t>
  </si>
  <si>
    <t>OS-MR3-1</t>
  </si>
  <si>
    <t>OS-MR4-1</t>
  </si>
  <si>
    <t>OS-MR4-2</t>
  </si>
  <si>
    <t>OS-MR4-3</t>
  </si>
  <si>
    <t>OS-MR5-1</t>
  </si>
  <si>
    <t>OS-MR5-2</t>
  </si>
  <si>
    <t>OS-MR5-3</t>
  </si>
  <si>
    <t>OS-MR5-4</t>
  </si>
  <si>
    <t>OS-MR3-2</t>
  </si>
  <si>
    <t>OS-MR3-3</t>
  </si>
  <si>
    <t>OS-MR4-4</t>
  </si>
  <si>
    <t>OS-MR4-6</t>
  </si>
  <si>
    <t>OS-MR4-7</t>
  </si>
  <si>
    <t>OS-MR1-3</t>
  </si>
  <si>
    <t>OS-MR1-4</t>
  </si>
  <si>
    <t>OS-MR1-6</t>
  </si>
  <si>
    <t>OS-MR2-3</t>
  </si>
  <si>
    <t>OS-MR2-4</t>
  </si>
  <si>
    <t>OS-MR3-1b</t>
  </si>
  <si>
    <t>OS-MR3-4</t>
  </si>
  <si>
    <t>OS-MR3-5</t>
  </si>
  <si>
    <t>OS-MR3-3b</t>
  </si>
  <si>
    <t>OS-MR4-1b</t>
  </si>
  <si>
    <t>OS-MR3-2b</t>
  </si>
  <si>
    <t>MSH04E1DZ_1</t>
  </si>
  <si>
    <t>MSH04E2A03_A1</t>
  </si>
  <si>
    <t>MSH04E3RANDLE_2</t>
  </si>
  <si>
    <t>MSH04A20_10_11</t>
  </si>
  <si>
    <t>MSH04A20_10_16</t>
  </si>
  <si>
    <t>MSH04A09_10_12</t>
  </si>
  <si>
    <t>MSH04A21_10_20</t>
  </si>
  <si>
    <t>MSH04A04_11_2</t>
  </si>
  <si>
    <t>MSH04MR_11_4</t>
  </si>
  <si>
    <t>MSH05JP_1_14A</t>
  </si>
  <si>
    <t>MSH05JV_1_19</t>
  </si>
  <si>
    <t>MSH05DRS_3_9_4</t>
  </si>
  <si>
    <t xml:space="preserve">Am3-Ye-11 </t>
  </si>
  <si>
    <t xml:space="preserve">Am3-Ye-52 </t>
  </si>
  <si>
    <t xml:space="preserve">Am3-Ye-53 </t>
  </si>
  <si>
    <t xml:space="preserve">Am3-Ye-60 </t>
  </si>
  <si>
    <t xml:space="preserve">Am3-Ye-65 </t>
  </si>
  <si>
    <t xml:space="preserve">Am3-Ye-74 </t>
  </si>
  <si>
    <t xml:space="preserve">Am3-Ye-75 </t>
  </si>
  <si>
    <t xml:space="preserve">Am3-Ye-76 </t>
  </si>
  <si>
    <t xml:space="preserve">Am3-Ye-77 </t>
  </si>
  <si>
    <t xml:space="preserve">Am3-Ye-82 </t>
  </si>
  <si>
    <t xml:space="preserve">Line 17 L4_Ye </t>
  </si>
  <si>
    <t xml:space="preserve">Line 18 L4_Ye </t>
  </si>
  <si>
    <t xml:space="preserve">Am3-Ye-72 </t>
  </si>
  <si>
    <t xml:space="preserve">Am3-Ye-73 </t>
  </si>
  <si>
    <t xml:space="preserve">Line 10 L4_Ye </t>
  </si>
  <si>
    <t xml:space="preserve">Line 11 L4_Ye </t>
  </si>
  <si>
    <t xml:space="preserve">Line 14 L4_Ye </t>
  </si>
  <si>
    <t xml:space="preserve">Line 16 L4_Ye </t>
  </si>
  <si>
    <t xml:space="preserve">Line 9 L4_Ye </t>
  </si>
  <si>
    <t xml:space="preserve">Am3-Ye-58 </t>
  </si>
  <si>
    <t xml:space="preserve">Am3-Ye-59 </t>
  </si>
  <si>
    <t xml:space="preserve">Am3-Yn-112 </t>
  </si>
  <si>
    <t xml:space="preserve">Am3-Yn-115 </t>
  </si>
  <si>
    <t xml:space="preserve">Am3-Yn-116 </t>
  </si>
  <si>
    <t xml:space="preserve">Am3-Yn-169 </t>
  </si>
  <si>
    <t xml:space="preserve">Am3-Yn-191 </t>
  </si>
  <si>
    <t xml:space="preserve">Am3-Yn-95 </t>
  </si>
  <si>
    <t xml:space="preserve">Am3-Yn-96 </t>
  </si>
  <si>
    <t xml:space="preserve">Am3-Yn-97 </t>
  </si>
  <si>
    <t xml:space="preserve">Line 26 L3_Yn </t>
  </si>
  <si>
    <t xml:space="preserve">Line 27 L3_Yn </t>
  </si>
  <si>
    <t xml:space="preserve">Line 28 L3_Yn </t>
  </si>
  <si>
    <t xml:space="preserve">Line 29 L3_Yn </t>
  </si>
  <si>
    <t xml:space="preserve">Line 30 L3_Yn </t>
  </si>
  <si>
    <t xml:space="preserve">Line 31 L3_Yn </t>
  </si>
  <si>
    <t xml:space="preserve">Line 32 L3_Yn </t>
  </si>
  <si>
    <t xml:space="preserve">Line 33 L3_Yn </t>
  </si>
  <si>
    <t xml:space="preserve">Line 34 L3_Yn </t>
  </si>
  <si>
    <t xml:space="preserve">Line 35 L3_Yn </t>
  </si>
  <si>
    <t xml:space="preserve">Line 36 L3_Yn </t>
  </si>
  <si>
    <t xml:space="preserve">Am3-Yn-103 </t>
  </si>
  <si>
    <t xml:space="preserve">Am3-Yn-104 </t>
  </si>
  <si>
    <t xml:space="preserve">Am3-Yn-106 </t>
  </si>
  <si>
    <t xml:space="preserve">Am3-Yn-111 </t>
  </si>
  <si>
    <t xml:space="preserve">Am3-Yn-167 </t>
  </si>
  <si>
    <t xml:space="preserve">Am3-Yn-168 </t>
  </si>
  <si>
    <t xml:space="preserve">Am3-Yn-174 </t>
  </si>
  <si>
    <t xml:space="preserve">Am3-Yn-176 </t>
  </si>
  <si>
    <t xml:space="preserve">Am3-Yn-190 </t>
  </si>
  <si>
    <t xml:space="preserve">Am3-Yn-192 </t>
  </si>
  <si>
    <t xml:space="preserve">Am3-Yn-193 </t>
  </si>
  <si>
    <t xml:space="preserve">Am3-Yn-204 </t>
  </si>
  <si>
    <t xml:space="preserve">Cm2-Yn-852 </t>
  </si>
  <si>
    <t xml:space="preserve">Cm2-Yn-854 </t>
  </si>
  <si>
    <t xml:space="preserve">22pfA6-1-2  </t>
  </si>
  <si>
    <t xml:space="preserve">12af16-3-1  </t>
  </si>
  <si>
    <t xml:space="preserve">7wrs16-5-1  </t>
  </si>
  <si>
    <t xml:space="preserve">7wrs16-8-1  </t>
  </si>
  <si>
    <t xml:space="preserve">7wrs16-5-2  </t>
  </si>
  <si>
    <t xml:space="preserve">18cd01-1-2  </t>
  </si>
  <si>
    <t xml:space="preserve">18cd01-1-9  </t>
  </si>
  <si>
    <t xml:space="preserve">12af16-1-1  </t>
  </si>
  <si>
    <t xml:space="preserve">12af16-1-2  </t>
  </si>
  <si>
    <t xml:space="preserve">18pp02-3-1  </t>
  </si>
  <si>
    <t xml:space="preserve">bl12pf10-3-1  </t>
  </si>
  <si>
    <t xml:space="preserve">12pf1-2-3  </t>
  </si>
  <si>
    <t xml:space="preserve">7wrs16-1-1  </t>
  </si>
  <si>
    <t xml:space="preserve">22pf17-7-2  </t>
  </si>
  <si>
    <t xml:space="preserve">bl12pf10-9-1  </t>
  </si>
  <si>
    <t xml:space="preserve">12pf1-8-1  </t>
  </si>
  <si>
    <t xml:space="preserve">12af16-2-4  </t>
  </si>
  <si>
    <t xml:space="preserve">12af16-2-3  </t>
  </si>
  <si>
    <t xml:space="preserve">bl12pf10-7-1  </t>
  </si>
  <si>
    <t xml:space="preserve">22pf17-7-3  </t>
  </si>
  <si>
    <t xml:space="preserve">12pf1-1-2  </t>
  </si>
  <si>
    <t xml:space="preserve">22pf17-5-1  </t>
  </si>
  <si>
    <t xml:space="preserve">22pf17-7-1  </t>
  </si>
  <si>
    <t xml:space="preserve">12pf1-6-3  </t>
  </si>
  <si>
    <t xml:space="preserve">18pp01-6-2  </t>
  </si>
  <si>
    <t xml:space="preserve">bl12pf10-4-3  </t>
  </si>
  <si>
    <t xml:space="preserve">18cd02-1-1  </t>
  </si>
  <si>
    <t xml:space="preserve">bl12pf13-5-2  </t>
  </si>
  <si>
    <t xml:space="preserve">bl12pf10-2-2  </t>
  </si>
  <si>
    <t xml:space="preserve">18cd01-5-3  </t>
  </si>
  <si>
    <t xml:space="preserve">22pfA6-2-1  </t>
  </si>
  <si>
    <t xml:space="preserve">18pp03-1-1  </t>
  </si>
  <si>
    <t xml:space="preserve">18cd03-2-1  </t>
  </si>
  <si>
    <t xml:space="preserve">18cd02-4-1  </t>
  </si>
  <si>
    <t xml:space="preserve">22pfA6-2-2  </t>
  </si>
  <si>
    <t xml:space="preserve">18pp02-2-1  </t>
  </si>
  <si>
    <t xml:space="preserve">bl12pf10-5-2  </t>
  </si>
  <si>
    <t xml:space="preserve">bl12pf10-5-1  </t>
  </si>
  <si>
    <t xml:space="preserve">bl12pf13-3-2  </t>
  </si>
  <si>
    <t xml:space="preserve">18cd01-2-1  </t>
  </si>
  <si>
    <t xml:space="preserve">18cd01-2-5  </t>
  </si>
  <si>
    <t xml:space="preserve">bl12pf10-8-1  </t>
  </si>
  <si>
    <t xml:space="preserve">12pf1-5-1  </t>
  </si>
  <si>
    <t xml:space="preserve">7wrs16-2-1  </t>
  </si>
  <si>
    <t xml:space="preserve">12af16-7-1  </t>
  </si>
  <si>
    <t xml:space="preserve">12af9-5-5  </t>
  </si>
  <si>
    <t xml:space="preserve">bl12pf13-3-1  </t>
  </si>
  <si>
    <t xml:space="preserve">7wrs16-1-3  </t>
  </si>
  <si>
    <t xml:space="preserve">12af9-5-1  </t>
  </si>
  <si>
    <t xml:space="preserve">12af9-5-2  </t>
  </si>
  <si>
    <t xml:space="preserve">bl12pf10-10-1  </t>
  </si>
  <si>
    <t xml:space="preserve">18pp01-1-1  </t>
  </si>
  <si>
    <t xml:space="preserve">12pf1-6-2  </t>
  </si>
  <si>
    <t xml:space="preserve">12af9-5-4  </t>
  </si>
  <si>
    <t xml:space="preserve">12af9-5-3  </t>
  </si>
  <si>
    <t xml:space="preserve">bl12pf10-1-1  </t>
  </si>
  <si>
    <t xml:space="preserve">18cd01-2-3  </t>
  </si>
  <si>
    <t xml:space="preserve">18cd01-4-1  </t>
  </si>
  <si>
    <t xml:space="preserve">18cd01-2-4  </t>
  </si>
  <si>
    <t xml:space="preserve">12af16-3-2  </t>
  </si>
  <si>
    <t xml:space="preserve">12af9-1-2  </t>
  </si>
  <si>
    <t xml:space="preserve">18cd01-6-1  </t>
  </si>
  <si>
    <t xml:space="preserve">bl12pf13-2-2  </t>
  </si>
  <si>
    <t xml:space="preserve">12af9-3-2  </t>
  </si>
  <si>
    <t xml:space="preserve">22pfA6-3-2  </t>
  </si>
  <si>
    <t xml:space="preserve">12af16-2-2  </t>
  </si>
  <si>
    <t xml:space="preserve">12af9-2-2  </t>
  </si>
  <si>
    <t xml:space="preserve">22pfA6-1-1  </t>
  </si>
  <si>
    <t xml:space="preserve">12af9-1-6  </t>
  </si>
  <si>
    <t xml:space="preserve">12af9-6-3  </t>
  </si>
  <si>
    <t xml:space="preserve">22pfA6-3-3  </t>
  </si>
  <si>
    <t xml:space="preserve">12af9-6-2  </t>
  </si>
  <si>
    <t xml:space="preserve">12af16-6-2  </t>
  </si>
  <si>
    <t xml:space="preserve">12af9-1-1  </t>
  </si>
  <si>
    <t xml:space="preserve">18pp01-4-1  </t>
  </si>
  <si>
    <t xml:space="preserve">12af16-2-1  </t>
  </si>
  <si>
    <t xml:space="preserve">12af9-2-3  </t>
  </si>
  <si>
    <t xml:space="preserve">12af9-1-3  </t>
  </si>
  <si>
    <t xml:space="preserve">12pf1-1-4  </t>
  </si>
  <si>
    <t xml:space="preserve">22pfA6-6-2  </t>
  </si>
  <si>
    <t xml:space="preserve">22pf17-9-2  </t>
  </si>
  <si>
    <t xml:space="preserve">12af9-1-5  </t>
  </si>
  <si>
    <t xml:space="preserve">bl12pf10-4-2  </t>
  </si>
  <si>
    <t xml:space="preserve">12pf1-1-3  </t>
  </si>
  <si>
    <t xml:space="preserve">12af16-5-2  </t>
  </si>
  <si>
    <t xml:space="preserve">bl12pf13-2-1  </t>
  </si>
  <si>
    <t xml:space="preserve">22pfA6-3-1  </t>
  </si>
  <si>
    <t xml:space="preserve">7wrs16-3-3  </t>
  </si>
  <si>
    <t xml:space="preserve">18cd02-1-3  </t>
  </si>
  <si>
    <t xml:space="preserve">12af9-1-4  </t>
  </si>
  <si>
    <t xml:space="preserve">18cd02-3-4  </t>
  </si>
  <si>
    <t xml:space="preserve">12af16-4-1  </t>
  </si>
  <si>
    <t xml:space="preserve">12pf1-2-2  </t>
  </si>
  <si>
    <t xml:space="preserve">12af16-6-1  </t>
  </si>
  <si>
    <t xml:space="preserve">18pp01-8-1  </t>
  </si>
  <si>
    <t xml:space="preserve">18pp01-5-1  </t>
  </si>
  <si>
    <t xml:space="preserve">bl12pf13-1-2  </t>
  </si>
  <si>
    <t xml:space="preserve">12af16-5-1  </t>
  </si>
  <si>
    <t xml:space="preserve">12pf1-2-1  </t>
  </si>
  <si>
    <t xml:space="preserve">12pf1-4-2  </t>
  </si>
  <si>
    <t xml:space="preserve">18cd02-3-1  </t>
  </si>
  <si>
    <t xml:space="preserve">12af9-3-1  </t>
  </si>
  <si>
    <t xml:space="preserve">18cd02-2-1  </t>
  </si>
  <si>
    <t xml:space="preserve">18pp01-1-3  </t>
  </si>
  <si>
    <t xml:space="preserve">7wrs16-3-1  </t>
  </si>
  <si>
    <t xml:space="preserve">12af16-4-2  </t>
  </si>
  <si>
    <t xml:space="preserve">18pp01-9-1  </t>
  </si>
  <si>
    <t xml:space="preserve">18pp01-5-2  </t>
  </si>
  <si>
    <t xml:space="preserve">bl12pf13-4-1  </t>
  </si>
  <si>
    <t xml:space="preserve">bl12pf10-6-4  </t>
  </si>
  <si>
    <t xml:space="preserve">7wrs16-7-2  </t>
  </si>
  <si>
    <t xml:space="preserve">18pp03-3-3  </t>
  </si>
  <si>
    <t xml:space="preserve">12pf1-10-2  </t>
  </si>
  <si>
    <t xml:space="preserve">7wrs16-4-4  </t>
  </si>
  <si>
    <t xml:space="preserve">12pf1-4-3  </t>
  </si>
  <si>
    <t xml:space="preserve">18cd01-3-3  </t>
  </si>
  <si>
    <t xml:space="preserve">18cd03-1-1  </t>
  </si>
  <si>
    <t xml:space="preserve">18cd01-1-4  </t>
  </si>
  <si>
    <t xml:space="preserve">18pp01-1-5  </t>
  </si>
  <si>
    <t xml:space="preserve">18pp03-3-1  </t>
  </si>
  <si>
    <t xml:space="preserve">bl12pf13-5-1  </t>
  </si>
  <si>
    <t xml:space="preserve">18pp01-2-2  </t>
  </si>
  <si>
    <t xml:space="preserve">bl12pf10-6-3  </t>
  </si>
  <si>
    <t xml:space="preserve">22pf17-8-1  </t>
  </si>
  <si>
    <t xml:space="preserve">7wrs16-6-3  </t>
  </si>
  <si>
    <t xml:space="preserve">18cd02-2-3  </t>
  </si>
  <si>
    <t xml:space="preserve">18pp03-2-2  </t>
  </si>
  <si>
    <t xml:space="preserve">18cd01-6-3  </t>
  </si>
  <si>
    <t xml:space="preserve">7wrs16-4-2  </t>
  </si>
  <si>
    <t xml:space="preserve">18cd01-3-1  </t>
  </si>
  <si>
    <t xml:space="preserve">22pfA6-4-1  </t>
  </si>
  <si>
    <t xml:space="preserve">18pp01-7-2  </t>
  </si>
  <si>
    <t xml:space="preserve">18cd01-5-1  </t>
  </si>
  <si>
    <t xml:space="preserve">7wrs16-6-2  </t>
  </si>
  <si>
    <t xml:space="preserve">18cd01-1-5  </t>
  </si>
  <si>
    <t>SH300-1A3</t>
  </si>
  <si>
    <t>SH304-2G</t>
  </si>
  <si>
    <t>SH300-1C2</t>
  </si>
  <si>
    <t>SH301-2A</t>
  </si>
  <si>
    <t>SH308-3</t>
  </si>
  <si>
    <t>SH309-1C</t>
  </si>
  <si>
    <t>DRS-3/9-4</t>
  </si>
  <si>
    <t>SH312-1</t>
  </si>
  <si>
    <t>SH314-1</t>
  </si>
  <si>
    <t>SH315-3</t>
  </si>
  <si>
    <t xml:space="preserve">SH315-4inc </t>
  </si>
  <si>
    <t>JP791-8A</t>
  </si>
  <si>
    <t>JP791-8B</t>
  </si>
  <si>
    <t>SH100</t>
  </si>
  <si>
    <t>SH133</t>
  </si>
  <si>
    <t>SH187</t>
  </si>
  <si>
    <t>79C-070</t>
  </si>
  <si>
    <t>80c444</t>
  </si>
  <si>
    <t>79c-106</t>
  </si>
  <si>
    <t>81C-642</t>
  </si>
  <si>
    <t>82C-861</t>
  </si>
  <si>
    <t>82C866A</t>
  </si>
  <si>
    <t>82C870</t>
  </si>
  <si>
    <t>82C-871</t>
  </si>
  <si>
    <t>82C-876</t>
  </si>
  <si>
    <t>82C-879</t>
  </si>
  <si>
    <t>82C882</t>
  </si>
  <si>
    <t>82C884</t>
  </si>
  <si>
    <t>82C885</t>
  </si>
  <si>
    <t>82c938</t>
  </si>
  <si>
    <t>82C938</t>
  </si>
  <si>
    <t>1171A</t>
  </si>
  <si>
    <t>ash_EastWizard_MountC</t>
  </si>
  <si>
    <t>79C-108</t>
  </si>
  <si>
    <t>80C227</t>
  </si>
  <si>
    <t>80C503</t>
  </si>
  <si>
    <t>80C518</t>
  </si>
  <si>
    <t>81C556</t>
  </si>
  <si>
    <t>81C563</t>
  </si>
  <si>
    <t>81C566</t>
  </si>
  <si>
    <t>81C-573</t>
  </si>
  <si>
    <t>81C-601</t>
  </si>
  <si>
    <t>81C-614</t>
  </si>
  <si>
    <t>81C-627</t>
  </si>
  <si>
    <t>82C673</t>
  </si>
  <si>
    <t>83C940</t>
  </si>
  <si>
    <t>Silicic inclusion</t>
  </si>
  <si>
    <t>opx-plag-mg-inclusion</t>
  </si>
  <si>
    <t>Hornblende Gabbro magmatic inclusion</t>
  </si>
  <si>
    <t>1139Ma</t>
  </si>
  <si>
    <t>1678M</t>
  </si>
  <si>
    <t>1691Mb</t>
  </si>
  <si>
    <t xml:space="preserve">MH09-04a-2-2  </t>
  </si>
  <si>
    <t xml:space="preserve">MH09-04a-1-1  </t>
  </si>
  <si>
    <t xml:space="preserve">MH09-04a-1-2  </t>
  </si>
  <si>
    <t>MH09-03a-06</t>
  </si>
  <si>
    <t>MH09-03a-07</t>
  </si>
  <si>
    <t xml:space="preserve">MH09-04a-5-2  </t>
  </si>
  <si>
    <t xml:space="preserve">MH09-04a-17-1  </t>
  </si>
  <si>
    <t xml:space="preserve">MH09-04a-9-1  </t>
  </si>
  <si>
    <t xml:space="preserve">MH09-04a-5-3  </t>
  </si>
  <si>
    <t xml:space="preserve">MH09-04a-14-3  </t>
  </si>
  <si>
    <t xml:space="preserve">MH09-04a-16-2  </t>
  </si>
  <si>
    <t xml:space="preserve">MH09-04a-6-2  </t>
  </si>
  <si>
    <t xml:space="preserve">MH09-04a-10-2  </t>
  </si>
  <si>
    <t xml:space="preserve">MH09-04a-12-1  </t>
  </si>
  <si>
    <t xml:space="preserve">MH09-04a-7-2  </t>
  </si>
  <si>
    <t xml:space="preserve">MH09-04a-3-1  </t>
  </si>
  <si>
    <t xml:space="preserve">MH09-04a-8-1  </t>
  </si>
  <si>
    <t xml:space="preserve">MH09-04a-6-4  </t>
  </si>
  <si>
    <t xml:space="preserve">MH09-04a-11-1  </t>
  </si>
  <si>
    <t xml:space="preserve">MH09-04a-7-1  </t>
  </si>
  <si>
    <t xml:space="preserve">MH09-04a-18-4  </t>
  </si>
  <si>
    <t xml:space="preserve">MH09-04a-15-2b  </t>
  </si>
  <si>
    <t xml:space="preserve">MH09-04a-12-2  </t>
  </si>
  <si>
    <t xml:space="preserve">MH09-04-5-5  </t>
  </si>
  <si>
    <t xml:space="preserve">MH09-04-5-1  </t>
  </si>
  <si>
    <t xml:space="preserve">MH09-04-2-1  </t>
  </si>
  <si>
    <t xml:space="preserve">MH09-04-4-3  </t>
  </si>
  <si>
    <t>MH09-10_amph03</t>
  </si>
  <si>
    <t xml:space="preserve">MH09-04-1-4  </t>
  </si>
  <si>
    <t xml:space="preserve">MH09-04-3-2  </t>
  </si>
  <si>
    <t xml:space="preserve">MH09-04-5-3  </t>
  </si>
  <si>
    <t xml:space="preserve">MH09-04-1-3  </t>
  </si>
  <si>
    <t>MH09-10_amph012</t>
  </si>
  <si>
    <t>MH09-03_amph12</t>
  </si>
  <si>
    <t>MH09-10A_amph06</t>
  </si>
  <si>
    <t xml:space="preserve">MH09-04-5-2  </t>
  </si>
  <si>
    <t>MH08-08-13</t>
  </si>
  <si>
    <t>MH08-12_amph08</t>
  </si>
  <si>
    <t>MH08-08-08</t>
  </si>
  <si>
    <t>MH09-04a_amph17</t>
  </si>
  <si>
    <t xml:space="preserve">MH09-04-2-3  </t>
  </si>
  <si>
    <t>MH09-04a_amph11</t>
  </si>
  <si>
    <t>MH08-08_amph13</t>
  </si>
  <si>
    <t>MH09-04a_amph01</t>
  </si>
  <si>
    <t>MH09-10_amph05</t>
  </si>
  <si>
    <t>MH09-10A_amph11</t>
  </si>
  <si>
    <t>MH08-08_amph08</t>
  </si>
  <si>
    <t>MH09-10A_amph01</t>
  </si>
  <si>
    <t xml:space="preserve">MH09-04-6-1  </t>
  </si>
  <si>
    <t>MH09-10_amph013</t>
  </si>
  <si>
    <t xml:space="preserve">MH09-04-3-1  </t>
  </si>
  <si>
    <t>MH09-03-06</t>
  </si>
  <si>
    <t xml:space="preserve">MH09-04-1-2  </t>
  </si>
  <si>
    <t>MH09-10A_amph02</t>
  </si>
  <si>
    <t>MH09-03_amph07</t>
  </si>
  <si>
    <t>MH09-03-07</t>
  </si>
  <si>
    <t>MH09-03_amph06</t>
  </si>
  <si>
    <t>MH09-10_amph09</t>
  </si>
  <si>
    <t>MH09-03-03</t>
  </si>
  <si>
    <t>MH09-03-02*</t>
  </si>
  <si>
    <t>MH09-04a_amph14</t>
  </si>
  <si>
    <t>MH09-03_amph03A</t>
  </si>
  <si>
    <t>MH09-03_amph02</t>
  </si>
  <si>
    <t xml:space="preserve">MH09-04-4-2  </t>
  </si>
  <si>
    <t xml:space="preserve">MH09-04-3-3  </t>
  </si>
  <si>
    <t>MH09-03_amph13</t>
  </si>
  <si>
    <t xml:space="preserve">MH09-04-3-4  </t>
  </si>
  <si>
    <t>MH09-03a_amph06</t>
  </si>
  <si>
    <t>MH09-03_amph10</t>
  </si>
  <si>
    <t>MH08-12_amph07</t>
  </si>
  <si>
    <t>MH08-08-10</t>
  </si>
  <si>
    <t>MH08-08_amph12</t>
  </si>
  <si>
    <t>MH08-08_amph10</t>
  </si>
  <si>
    <t>MH09-04a_amph12</t>
  </si>
  <si>
    <t>MH09-03a_amph05</t>
  </si>
  <si>
    <t>MH09-03_amph11</t>
  </si>
  <si>
    <t>MH09-03a_amph07</t>
  </si>
  <si>
    <t>MH09-04a_amph16</t>
  </si>
  <si>
    <t xml:space="preserve">MH09-04-2-2  </t>
  </si>
  <si>
    <t xml:space="preserve">MH09-04-3-5  </t>
  </si>
  <si>
    <t>MH08-08_amph06</t>
  </si>
  <si>
    <t>MH08-12_amph05</t>
  </si>
  <si>
    <t>MH08-08-14</t>
  </si>
  <si>
    <t>MH08-08_amph14</t>
  </si>
  <si>
    <t xml:space="preserve">MH09-04-1-1  </t>
  </si>
  <si>
    <t>MH08-08-04</t>
  </si>
  <si>
    <t xml:space="preserve">MH09-04-5-4  </t>
  </si>
  <si>
    <t>4C</t>
  </si>
  <si>
    <t>5C</t>
  </si>
  <si>
    <t>5R</t>
  </si>
  <si>
    <t>7C</t>
  </si>
  <si>
    <t>8C</t>
  </si>
  <si>
    <t>8R</t>
  </si>
  <si>
    <t>10C</t>
  </si>
  <si>
    <t>10R</t>
  </si>
  <si>
    <t>12C</t>
  </si>
  <si>
    <t>13C</t>
  </si>
  <si>
    <t>14C</t>
  </si>
  <si>
    <t>14R</t>
  </si>
  <si>
    <t>16C</t>
  </si>
  <si>
    <t>17C</t>
  </si>
  <si>
    <t>18C</t>
  </si>
  <si>
    <t>19C</t>
  </si>
  <si>
    <t>20C</t>
  </si>
  <si>
    <t>21C</t>
  </si>
  <si>
    <t>21R</t>
  </si>
  <si>
    <t>23C</t>
  </si>
  <si>
    <t>23R</t>
  </si>
  <si>
    <t>25C</t>
  </si>
  <si>
    <t>26C</t>
  </si>
  <si>
    <t>27C</t>
  </si>
  <si>
    <t>28C</t>
  </si>
  <si>
    <t>29C</t>
  </si>
  <si>
    <t>30C</t>
  </si>
  <si>
    <t>31C</t>
  </si>
  <si>
    <t>31R</t>
  </si>
  <si>
    <t>33C</t>
  </si>
  <si>
    <t>34C</t>
  </si>
  <si>
    <t>35C</t>
  </si>
  <si>
    <t>36C</t>
  </si>
  <si>
    <t>36R</t>
  </si>
  <si>
    <t>38C</t>
  </si>
  <si>
    <t>39C</t>
  </si>
  <si>
    <t>40C</t>
  </si>
  <si>
    <t>64C</t>
  </si>
  <si>
    <t>65C</t>
  </si>
  <si>
    <t>66C</t>
  </si>
  <si>
    <t>68C</t>
  </si>
  <si>
    <t>70C</t>
  </si>
  <si>
    <t>71C</t>
  </si>
  <si>
    <t>73C</t>
  </si>
  <si>
    <t>74C</t>
  </si>
  <si>
    <t>76C</t>
  </si>
  <si>
    <t>77C</t>
  </si>
  <si>
    <t>78C</t>
  </si>
  <si>
    <t>79C</t>
  </si>
  <si>
    <t>80C</t>
  </si>
  <si>
    <t>81C</t>
  </si>
  <si>
    <t>83C</t>
  </si>
  <si>
    <t>84C</t>
  </si>
  <si>
    <t>102C</t>
  </si>
  <si>
    <t>102R</t>
  </si>
  <si>
    <t>104C</t>
  </si>
  <si>
    <t>44PK</t>
  </si>
  <si>
    <t>45PK</t>
  </si>
  <si>
    <t>46C</t>
  </si>
  <si>
    <t>47PK</t>
  </si>
  <si>
    <t>48PK</t>
  </si>
  <si>
    <t>49C</t>
  </si>
  <si>
    <t>50PK</t>
  </si>
  <si>
    <t>51PK</t>
  </si>
  <si>
    <t>52PK</t>
  </si>
  <si>
    <t>53C</t>
  </si>
  <si>
    <t>54SK</t>
  </si>
  <si>
    <t>55SK</t>
  </si>
  <si>
    <t>56C</t>
  </si>
  <si>
    <t>57SK</t>
  </si>
  <si>
    <t>58C</t>
  </si>
  <si>
    <t>59C</t>
  </si>
  <si>
    <t>60C</t>
  </si>
  <si>
    <t>61C</t>
  </si>
  <si>
    <t>61R</t>
  </si>
  <si>
    <t>63C</t>
  </si>
  <si>
    <t>86C</t>
  </si>
  <si>
    <t>86R</t>
  </si>
  <si>
    <t>88C</t>
  </si>
  <si>
    <t>89C</t>
  </si>
  <si>
    <t>90C</t>
  </si>
  <si>
    <t>91C</t>
  </si>
  <si>
    <t>107C</t>
  </si>
  <si>
    <t>111C</t>
  </si>
  <si>
    <t>113C</t>
  </si>
  <si>
    <t>114C</t>
  </si>
  <si>
    <t>115C</t>
  </si>
  <si>
    <t>qawc-14 amphibole 1 core to rim</t>
  </si>
  <si>
    <t>qawc-14 amphibole 2 core to rim</t>
  </si>
  <si>
    <t>qawc-14 amphibole 3 core to rim</t>
  </si>
  <si>
    <t>qawc-14 amphibole 4 core to rim</t>
  </si>
  <si>
    <t>qawc-14 amphibole 6 core to rim</t>
  </si>
  <si>
    <t>qawc-14 amphibole 7 core to rim</t>
  </si>
  <si>
    <t>qawc-14 amphibole 8 core to rim</t>
  </si>
  <si>
    <t>qawc-14 amphibole 9 core to rim</t>
  </si>
  <si>
    <t>qawc-14 amphibole 10 core to rim</t>
  </si>
  <si>
    <t>qawc-14 amphibole 5 core to rim</t>
  </si>
  <si>
    <t>qawc-17 amphibole 1 core to rim</t>
  </si>
  <si>
    <t>qawc-17 amphibole 2 core to rim</t>
  </si>
  <si>
    <t>qawc-17 amphibole 3 core to rim</t>
  </si>
  <si>
    <t>qawc-17 amphibole 4 core to rim</t>
  </si>
  <si>
    <t>qawc-17 amphibole 5 core to rim</t>
  </si>
  <si>
    <t>qawc-17 amphibole 6 core to rim</t>
  </si>
  <si>
    <t>qawc-17 amphibole 7 core to rim</t>
  </si>
  <si>
    <t>qawc-17 amphibole 8 core to rim</t>
  </si>
  <si>
    <t>qawc-20-a amphibole 1 core to rim</t>
  </si>
  <si>
    <t>qawc-20-a amphibole 2 core to rim</t>
  </si>
  <si>
    <t>qawc-20-a amphibole 4 core to rim</t>
  </si>
  <si>
    <t>qawc-20-a amphibole 3 core to rim</t>
  </si>
  <si>
    <t>qawc-20-a amphibole 5 core to rim</t>
  </si>
  <si>
    <t>qawc-20-a amphibole 6 core to rim</t>
  </si>
  <si>
    <t>qdpb-5 amphibole 1 core to rim</t>
  </si>
  <si>
    <t>qdpb-5 amphibole 2 core to rim</t>
  </si>
  <si>
    <t>qdpb-5 amphibole 3 core to rim</t>
  </si>
  <si>
    <t>qdpb-5 amphibole 4 core to rim</t>
  </si>
  <si>
    <t>qdpb-5 amphibole 5 core to rim</t>
  </si>
  <si>
    <t>qdpb-5 amphibole 6 core to rim</t>
  </si>
  <si>
    <t>qdpb-5 amphibole 7 core to rim</t>
  </si>
  <si>
    <t>qdpb-5 amphibole 8 core to rim</t>
  </si>
  <si>
    <t>Whitewater Canyon</t>
  </si>
  <si>
    <t>Lassen domefield</t>
  </si>
  <si>
    <t>Amp</t>
  </si>
  <si>
    <t>Px</t>
  </si>
  <si>
    <t>Fspar</t>
  </si>
  <si>
    <t>Ox</t>
  </si>
  <si>
    <t>Bt</t>
  </si>
  <si>
    <t>Not Classified - Total&gt;110</t>
  </si>
  <si>
    <t>Mg-hastingsite</t>
  </si>
  <si>
    <t>Tschermakitic pargasite</t>
  </si>
  <si>
    <t>low-Ca</t>
  </si>
  <si>
    <t>Mg-Hornblende</t>
  </si>
  <si>
    <t>Cpx</t>
  </si>
  <si>
    <t>Pig</t>
  </si>
  <si>
    <t>Kspar</t>
  </si>
  <si>
    <t>Plag</t>
  </si>
  <si>
    <t>Opx</t>
  </si>
  <si>
    <t>Pargasite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</si>
  <si>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</si>
  <si>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</si>
  <si>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</si>
  <si>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</si>
  <si>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</si>
  <si>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</si>
  <si>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</si>
  <si>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</si>
  <si>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</si>
  <si>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Amphibole</t>
  </si>
  <si>
    <t>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</si>
</sst>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04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1271</v>
      </c>
      <c r="H1" s="1" t="s">
        <v>1261</v>
      </c>
      <c r="I1" s="1" t="s">
        <v>1262</v>
      </c>
      <c r="J1" s="1" t="s">
        <v>1263</v>
      </c>
      <c r="K1" s="1" t="s">
        <v>1264</v>
      </c>
      <c r="L1" s="1" t="s">
        <v>1265</v>
      </c>
      <c r="M1" s="1" t="s">
        <v>1266</v>
      </c>
      <c r="N1" s="1" t="s">
        <v>1267</v>
      </c>
      <c r="O1" s="1" t="s">
        <v>1268</v>
      </c>
      <c r="P1" s="1" t="s">
        <v>1269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</row>
    <row r="2" spans="1:32" x14ac:dyDescent="0.2">
      <c r="A2" s="1">
        <v>0</v>
      </c>
      <c r="B2" t="s">
        <v>21</v>
      </c>
      <c r="C2" t="s">
        <v>30</v>
      </c>
      <c r="D2" t="s">
        <v>52</v>
      </c>
      <c r="E2" t="s">
        <v>508</v>
      </c>
      <c r="F2" t="s">
        <v>551</v>
      </c>
      <c r="G2" s="1" t="s">
        <v>1270</v>
      </c>
      <c r="H2">
        <v>43.3</v>
      </c>
      <c r="I2">
        <v>3.24</v>
      </c>
      <c r="J2">
        <v>10.3</v>
      </c>
      <c r="K2">
        <v>11.4</v>
      </c>
      <c r="L2">
        <v>0.2</v>
      </c>
      <c r="M2">
        <v>14.64</v>
      </c>
      <c r="N2">
        <v>11</v>
      </c>
      <c r="O2">
        <v>2.4300000000000002</v>
      </c>
      <c r="P2">
        <v>0.61</v>
      </c>
      <c r="Q2">
        <v>97.1</v>
      </c>
      <c r="R2">
        <v>69.7</v>
      </c>
      <c r="AE2" t="s">
        <v>1245</v>
      </c>
      <c r="AF2" t="s">
        <v>1251</v>
      </c>
    </row>
    <row r="3" spans="1:32" x14ac:dyDescent="0.2">
      <c r="A3" s="1">
        <v>1</v>
      </c>
      <c r="B3" t="s">
        <v>21</v>
      </c>
      <c r="C3" t="s">
        <v>30</v>
      </c>
      <c r="D3" t="s">
        <v>53</v>
      </c>
      <c r="E3" t="s">
        <v>508</v>
      </c>
      <c r="F3" t="s">
        <v>552</v>
      </c>
      <c r="G3" s="1" t="s">
        <v>1270</v>
      </c>
      <c r="H3">
        <v>42.6</v>
      </c>
      <c r="I3">
        <v>3.34</v>
      </c>
      <c r="J3">
        <v>10.199999999999999</v>
      </c>
      <c r="K3">
        <v>11.7</v>
      </c>
      <c r="L3">
        <v>0.2</v>
      </c>
      <c r="M3">
        <v>14.28</v>
      </c>
      <c r="N3">
        <v>11</v>
      </c>
      <c r="O3">
        <v>2.4900000000000002</v>
      </c>
      <c r="P3">
        <v>0.59</v>
      </c>
      <c r="Q3">
        <v>96.4</v>
      </c>
      <c r="R3">
        <v>68.400000000000006</v>
      </c>
      <c r="AE3" t="s">
        <v>1245</v>
      </c>
      <c r="AF3" t="s">
        <v>1251</v>
      </c>
    </row>
    <row r="4" spans="1:32" x14ac:dyDescent="0.2">
      <c r="A4" s="1">
        <v>2</v>
      </c>
      <c r="B4" t="s">
        <v>21</v>
      </c>
      <c r="C4" t="s">
        <v>30</v>
      </c>
      <c r="D4" t="s">
        <v>54</v>
      </c>
      <c r="E4" t="s">
        <v>508</v>
      </c>
      <c r="F4" t="s">
        <v>551</v>
      </c>
      <c r="G4" s="1" t="s">
        <v>1270</v>
      </c>
      <c r="H4">
        <v>42.1</v>
      </c>
      <c r="I4">
        <v>3.35</v>
      </c>
      <c r="J4">
        <v>11.5</v>
      </c>
      <c r="K4">
        <v>11.3</v>
      </c>
      <c r="L4">
        <v>0.1</v>
      </c>
      <c r="M4">
        <v>14.42</v>
      </c>
      <c r="N4">
        <v>11.3</v>
      </c>
      <c r="O4">
        <v>2.78</v>
      </c>
      <c r="P4">
        <v>0.48</v>
      </c>
      <c r="Q4">
        <v>97.4</v>
      </c>
      <c r="R4">
        <v>69.400000000000006</v>
      </c>
      <c r="AE4" t="s">
        <v>1245</v>
      </c>
      <c r="AF4" t="s">
        <v>1251</v>
      </c>
    </row>
    <row r="5" spans="1:32" x14ac:dyDescent="0.2">
      <c r="A5" s="1">
        <v>3</v>
      </c>
      <c r="B5" t="s">
        <v>21</v>
      </c>
      <c r="C5" t="s">
        <v>30</v>
      </c>
      <c r="D5" t="s">
        <v>55</v>
      </c>
      <c r="E5" t="s">
        <v>508</v>
      </c>
      <c r="F5" t="s">
        <v>552</v>
      </c>
      <c r="G5" s="1" t="s">
        <v>1270</v>
      </c>
      <c r="H5">
        <v>44.2</v>
      </c>
      <c r="I5">
        <v>2.65</v>
      </c>
      <c r="J5">
        <v>9.1999999999999993</v>
      </c>
      <c r="K5">
        <v>11.7</v>
      </c>
      <c r="L5">
        <v>0.3</v>
      </c>
      <c r="M5">
        <v>15.21</v>
      </c>
      <c r="N5">
        <v>11.1</v>
      </c>
      <c r="O5">
        <v>2.38</v>
      </c>
      <c r="P5">
        <v>0.53</v>
      </c>
      <c r="Q5">
        <v>97.2</v>
      </c>
      <c r="R5">
        <v>69.900000000000006</v>
      </c>
      <c r="AE5" t="s">
        <v>1245</v>
      </c>
      <c r="AF5" t="s">
        <v>1252</v>
      </c>
    </row>
    <row r="6" spans="1:32" x14ac:dyDescent="0.2">
      <c r="A6" s="1">
        <v>4</v>
      </c>
      <c r="B6" t="s">
        <v>21</v>
      </c>
      <c r="C6" t="s">
        <v>30</v>
      </c>
      <c r="D6" t="s">
        <v>56</v>
      </c>
      <c r="E6" t="s">
        <v>508</v>
      </c>
      <c r="F6" t="s">
        <v>551</v>
      </c>
      <c r="G6" s="1" t="s">
        <v>1270</v>
      </c>
      <c r="H6">
        <v>42.2</v>
      </c>
      <c r="I6">
        <v>2.79</v>
      </c>
      <c r="J6">
        <v>11.2</v>
      </c>
      <c r="K6">
        <v>10.7</v>
      </c>
      <c r="L6">
        <v>0.2</v>
      </c>
      <c r="M6">
        <v>15.18</v>
      </c>
      <c r="N6">
        <v>11.4</v>
      </c>
      <c r="O6">
        <v>2.2000000000000002</v>
      </c>
      <c r="P6">
        <v>0.45</v>
      </c>
      <c r="Q6">
        <v>96.4</v>
      </c>
      <c r="R6">
        <v>71.7</v>
      </c>
      <c r="AE6" t="s">
        <v>1245</v>
      </c>
      <c r="AF6" t="s">
        <v>1252</v>
      </c>
    </row>
    <row r="7" spans="1:32" x14ac:dyDescent="0.2">
      <c r="A7" s="1">
        <v>5</v>
      </c>
      <c r="B7" t="s">
        <v>21</v>
      </c>
      <c r="C7" t="s">
        <v>30</v>
      </c>
      <c r="D7" t="s">
        <v>57</v>
      </c>
      <c r="E7" t="s">
        <v>508</v>
      </c>
      <c r="F7" t="s">
        <v>552</v>
      </c>
      <c r="G7" s="1" t="s">
        <v>1270</v>
      </c>
      <c r="H7">
        <v>43</v>
      </c>
      <c r="I7">
        <v>3.02</v>
      </c>
      <c r="J7">
        <v>10.1</v>
      </c>
      <c r="K7">
        <v>11.7</v>
      </c>
      <c r="L7">
        <v>0.2</v>
      </c>
      <c r="M7">
        <v>14.64</v>
      </c>
      <c r="N7">
        <v>11</v>
      </c>
      <c r="O7">
        <v>2.4</v>
      </c>
      <c r="P7">
        <v>0.61</v>
      </c>
      <c r="Q7">
        <v>96.6</v>
      </c>
      <c r="R7">
        <v>69</v>
      </c>
      <c r="AE7" t="s">
        <v>1245</v>
      </c>
      <c r="AF7" t="s">
        <v>1251</v>
      </c>
    </row>
    <row r="8" spans="1:32" x14ac:dyDescent="0.2">
      <c r="A8" s="1">
        <v>6</v>
      </c>
      <c r="B8" t="s">
        <v>21</v>
      </c>
      <c r="C8" t="s">
        <v>30</v>
      </c>
      <c r="D8" t="s">
        <v>58</v>
      </c>
      <c r="E8" t="s">
        <v>508</v>
      </c>
      <c r="F8" t="s">
        <v>551</v>
      </c>
      <c r="G8" s="1" t="s">
        <v>1270</v>
      </c>
      <c r="H8">
        <v>43.1</v>
      </c>
      <c r="I8">
        <v>3.19</v>
      </c>
      <c r="J8">
        <v>11.1</v>
      </c>
      <c r="K8">
        <v>11.5</v>
      </c>
      <c r="L8">
        <v>0.2</v>
      </c>
      <c r="M8">
        <v>14.6</v>
      </c>
      <c r="N8">
        <v>11.4</v>
      </c>
      <c r="O8">
        <v>2.36</v>
      </c>
      <c r="P8">
        <v>0.5</v>
      </c>
      <c r="Q8">
        <v>97.9</v>
      </c>
      <c r="R8">
        <v>69.400000000000006</v>
      </c>
      <c r="AE8" t="s">
        <v>1245</v>
      </c>
      <c r="AF8" t="s">
        <v>1251</v>
      </c>
    </row>
    <row r="9" spans="1:32" x14ac:dyDescent="0.2">
      <c r="A9" s="1">
        <v>7</v>
      </c>
      <c r="B9" t="s">
        <v>21</v>
      </c>
      <c r="C9" t="s">
        <v>30</v>
      </c>
      <c r="D9" t="s">
        <v>59</v>
      </c>
      <c r="E9" t="s">
        <v>508</v>
      </c>
      <c r="F9" t="s">
        <v>552</v>
      </c>
      <c r="G9" s="1" t="s">
        <v>1270</v>
      </c>
      <c r="H9">
        <v>42</v>
      </c>
      <c r="I9">
        <v>2.84</v>
      </c>
      <c r="J9">
        <v>11.3</v>
      </c>
      <c r="K9">
        <v>10.5</v>
      </c>
      <c r="L9">
        <v>0</v>
      </c>
      <c r="M9">
        <v>15.17</v>
      </c>
      <c r="N9">
        <v>11.4</v>
      </c>
      <c r="O9">
        <v>2.54</v>
      </c>
      <c r="P9">
        <v>0.56999999999999995</v>
      </c>
      <c r="Q9">
        <v>96.4</v>
      </c>
      <c r="R9">
        <v>72</v>
      </c>
      <c r="AE9" t="s">
        <v>1245</v>
      </c>
      <c r="AF9" t="s">
        <v>1251</v>
      </c>
    </row>
    <row r="10" spans="1:32" x14ac:dyDescent="0.2">
      <c r="A10" s="1">
        <v>8</v>
      </c>
      <c r="B10" t="s">
        <v>21</v>
      </c>
      <c r="C10" t="s">
        <v>30</v>
      </c>
      <c r="D10" t="s">
        <v>60</v>
      </c>
      <c r="E10" t="s">
        <v>508</v>
      </c>
      <c r="F10" t="s">
        <v>551</v>
      </c>
      <c r="G10" s="1" t="s">
        <v>1270</v>
      </c>
      <c r="H10">
        <v>43.1</v>
      </c>
      <c r="I10">
        <v>3.31</v>
      </c>
      <c r="J10">
        <v>10.7</v>
      </c>
      <c r="K10">
        <v>10.9</v>
      </c>
      <c r="L10">
        <v>0.2</v>
      </c>
      <c r="M10">
        <v>14.88</v>
      </c>
      <c r="N10">
        <v>11.2</v>
      </c>
      <c r="O10">
        <v>2.27</v>
      </c>
      <c r="P10">
        <v>0.59</v>
      </c>
      <c r="Q10">
        <v>97.2</v>
      </c>
      <c r="R10">
        <v>70.900000000000006</v>
      </c>
      <c r="AE10" t="s">
        <v>1245</v>
      </c>
      <c r="AF10" t="s">
        <v>1252</v>
      </c>
    </row>
    <row r="11" spans="1:32" x14ac:dyDescent="0.2">
      <c r="A11" s="1">
        <v>9</v>
      </c>
      <c r="B11" t="s">
        <v>21</v>
      </c>
      <c r="C11" t="s">
        <v>30</v>
      </c>
      <c r="D11" t="s">
        <v>61</v>
      </c>
      <c r="E11" t="s">
        <v>508</v>
      </c>
      <c r="F11" t="s">
        <v>552</v>
      </c>
      <c r="G11" s="1" t="s">
        <v>1270</v>
      </c>
      <c r="H11">
        <v>41.6</v>
      </c>
      <c r="I11">
        <v>3.2</v>
      </c>
      <c r="J11">
        <v>10.9</v>
      </c>
      <c r="K11">
        <v>10.6</v>
      </c>
      <c r="L11">
        <v>0.2</v>
      </c>
      <c r="M11">
        <v>15.05</v>
      </c>
      <c r="N11">
        <v>11.2</v>
      </c>
      <c r="O11">
        <v>2.4500000000000002</v>
      </c>
      <c r="P11">
        <v>0.49</v>
      </c>
      <c r="Q11">
        <v>95.7</v>
      </c>
      <c r="R11">
        <v>71.7</v>
      </c>
      <c r="AE11" t="s">
        <v>1245</v>
      </c>
      <c r="AF11" t="s">
        <v>1251</v>
      </c>
    </row>
    <row r="12" spans="1:32" x14ac:dyDescent="0.2">
      <c r="A12" s="1">
        <v>10</v>
      </c>
      <c r="B12" t="s">
        <v>21</v>
      </c>
      <c r="C12" t="s">
        <v>30</v>
      </c>
      <c r="D12" t="s">
        <v>62</v>
      </c>
      <c r="E12" t="s">
        <v>508</v>
      </c>
      <c r="F12" t="s">
        <v>551</v>
      </c>
      <c r="G12" s="1" t="s">
        <v>1270</v>
      </c>
      <c r="H12">
        <v>43.4</v>
      </c>
      <c r="I12">
        <v>3.03</v>
      </c>
      <c r="J12">
        <v>10.7</v>
      </c>
      <c r="K12">
        <v>10.5</v>
      </c>
      <c r="L12">
        <v>0.2</v>
      </c>
      <c r="M12">
        <v>15.05</v>
      </c>
      <c r="N12">
        <v>11.2</v>
      </c>
      <c r="O12">
        <v>2.4</v>
      </c>
      <c r="P12">
        <v>0.7</v>
      </c>
      <c r="Q12">
        <v>97.2</v>
      </c>
      <c r="R12">
        <v>71.8</v>
      </c>
      <c r="AE12" t="s">
        <v>1245</v>
      </c>
      <c r="AF12" t="s">
        <v>1251</v>
      </c>
    </row>
    <row r="13" spans="1:32" x14ac:dyDescent="0.2">
      <c r="A13" s="1">
        <v>11</v>
      </c>
      <c r="B13" t="s">
        <v>21</v>
      </c>
      <c r="C13" t="s">
        <v>30</v>
      </c>
      <c r="D13" t="s">
        <v>63</v>
      </c>
      <c r="E13" t="s">
        <v>508</v>
      </c>
      <c r="F13" t="s">
        <v>552</v>
      </c>
      <c r="G13" s="1" t="s">
        <v>1270</v>
      </c>
      <c r="H13">
        <v>41.7</v>
      </c>
      <c r="I13">
        <v>2.99</v>
      </c>
      <c r="J13">
        <v>10.5</v>
      </c>
      <c r="K13">
        <v>11.9</v>
      </c>
      <c r="L13">
        <v>0.3</v>
      </c>
      <c r="M13">
        <v>14.02</v>
      </c>
      <c r="N13">
        <v>11.2</v>
      </c>
      <c r="O13">
        <v>2.36</v>
      </c>
      <c r="P13">
        <v>0.59</v>
      </c>
      <c r="Q13">
        <v>95.5</v>
      </c>
      <c r="R13">
        <v>67.8</v>
      </c>
      <c r="AE13" t="s">
        <v>1245</v>
      </c>
      <c r="AF13" t="s">
        <v>1251</v>
      </c>
    </row>
    <row r="14" spans="1:32" x14ac:dyDescent="0.2">
      <c r="A14" s="1">
        <v>12</v>
      </c>
      <c r="B14" t="s">
        <v>22</v>
      </c>
      <c r="C14" t="s">
        <v>31</v>
      </c>
      <c r="D14" t="s">
        <v>64</v>
      </c>
      <c r="E14" t="s">
        <v>509</v>
      </c>
      <c r="F14" t="s">
        <v>552</v>
      </c>
      <c r="G14" s="1" t="s">
        <v>1270</v>
      </c>
      <c r="H14">
        <v>41.2</v>
      </c>
      <c r="I14">
        <v>2.42</v>
      </c>
      <c r="J14">
        <v>14.66</v>
      </c>
      <c r="K14">
        <v>10.93</v>
      </c>
      <c r="L14">
        <v>0.88</v>
      </c>
      <c r="M14">
        <v>14.52</v>
      </c>
      <c r="N14">
        <v>8.89</v>
      </c>
      <c r="O14">
        <v>2.5299999999999998</v>
      </c>
      <c r="P14">
        <v>0.22</v>
      </c>
      <c r="Q14">
        <v>96.26</v>
      </c>
      <c r="S14">
        <v>0.01</v>
      </c>
      <c r="AE14" t="s">
        <v>1245</v>
      </c>
      <c r="AF14" t="s">
        <v>1253</v>
      </c>
    </row>
    <row r="15" spans="1:32" x14ac:dyDescent="0.2">
      <c r="A15" s="1">
        <v>13</v>
      </c>
      <c r="B15" t="s">
        <v>22</v>
      </c>
      <c r="C15" t="s">
        <v>31</v>
      </c>
      <c r="D15" t="s">
        <v>65</v>
      </c>
      <c r="E15" t="s">
        <v>509</v>
      </c>
      <c r="F15" t="s">
        <v>553</v>
      </c>
      <c r="G15" s="1" t="s">
        <v>1270</v>
      </c>
      <c r="H15">
        <v>41.55</v>
      </c>
      <c r="I15">
        <v>2.5299999999999998</v>
      </c>
      <c r="J15">
        <v>14.37</v>
      </c>
      <c r="K15">
        <v>10.86</v>
      </c>
      <c r="L15">
        <v>0.11</v>
      </c>
      <c r="M15">
        <v>15.08</v>
      </c>
      <c r="N15">
        <v>8.17</v>
      </c>
      <c r="O15">
        <v>2.5299999999999998</v>
      </c>
      <c r="P15">
        <v>0.21</v>
      </c>
      <c r="Q15">
        <v>95.43</v>
      </c>
      <c r="S15">
        <v>0.01</v>
      </c>
      <c r="AE15" t="s">
        <v>1245</v>
      </c>
      <c r="AF15" t="s">
        <v>1253</v>
      </c>
    </row>
    <row r="16" spans="1:32" x14ac:dyDescent="0.2">
      <c r="A16" s="1">
        <v>14</v>
      </c>
      <c r="B16" t="s">
        <v>22</v>
      </c>
      <c r="C16" t="s">
        <v>31</v>
      </c>
      <c r="D16" t="s">
        <v>66</v>
      </c>
      <c r="E16" t="s">
        <v>509</v>
      </c>
      <c r="F16" t="s">
        <v>551</v>
      </c>
      <c r="G16" s="1" t="s">
        <v>1270</v>
      </c>
      <c r="H16">
        <v>42.29</v>
      </c>
      <c r="I16">
        <v>2.62</v>
      </c>
      <c r="J16">
        <v>14.11</v>
      </c>
      <c r="K16">
        <v>10.37</v>
      </c>
      <c r="L16">
        <v>0.25</v>
      </c>
      <c r="M16">
        <v>14.53</v>
      </c>
      <c r="N16">
        <v>9.14</v>
      </c>
      <c r="O16">
        <v>2.54</v>
      </c>
      <c r="P16">
        <v>0.25</v>
      </c>
      <c r="Q16">
        <v>96.17</v>
      </c>
      <c r="S16">
        <v>7.0000000000000007E-2</v>
      </c>
      <c r="AE16" t="s">
        <v>1245</v>
      </c>
      <c r="AF16" t="s">
        <v>1253</v>
      </c>
    </row>
    <row r="17" spans="1:32" x14ac:dyDescent="0.2">
      <c r="A17" s="1">
        <v>15</v>
      </c>
      <c r="B17" t="s">
        <v>22</v>
      </c>
      <c r="C17" t="s">
        <v>31</v>
      </c>
      <c r="D17" t="s">
        <v>67</v>
      </c>
      <c r="E17" t="s">
        <v>509</v>
      </c>
      <c r="F17" t="s">
        <v>553</v>
      </c>
      <c r="G17" s="1" t="s">
        <v>1270</v>
      </c>
      <c r="H17">
        <v>43.17</v>
      </c>
      <c r="I17">
        <v>2</v>
      </c>
      <c r="J17">
        <v>11.46</v>
      </c>
      <c r="K17">
        <v>9.3699999999999992</v>
      </c>
      <c r="L17">
        <v>0.13</v>
      </c>
      <c r="M17">
        <v>16.77</v>
      </c>
      <c r="N17">
        <v>12.35</v>
      </c>
      <c r="O17">
        <v>2.62</v>
      </c>
      <c r="P17">
        <v>0.34</v>
      </c>
      <c r="Q17">
        <v>98.39</v>
      </c>
      <c r="S17">
        <v>0.18</v>
      </c>
      <c r="AE17" t="s">
        <v>1245</v>
      </c>
      <c r="AF17" t="s">
        <v>1251</v>
      </c>
    </row>
    <row r="18" spans="1:32" x14ac:dyDescent="0.2">
      <c r="A18" s="1">
        <v>16</v>
      </c>
      <c r="B18" t="s">
        <v>22</v>
      </c>
      <c r="C18" t="s">
        <v>31</v>
      </c>
      <c r="D18" t="s">
        <v>68</v>
      </c>
      <c r="E18" t="s">
        <v>509</v>
      </c>
      <c r="F18" t="s">
        <v>551</v>
      </c>
      <c r="G18" s="1" t="s">
        <v>1270</v>
      </c>
      <c r="H18">
        <v>43.55</v>
      </c>
      <c r="I18">
        <v>2.2799999999999998</v>
      </c>
      <c r="J18">
        <v>11.53</v>
      </c>
      <c r="K18">
        <v>9.09</v>
      </c>
      <c r="L18">
        <v>0.12</v>
      </c>
      <c r="M18">
        <v>16.62</v>
      </c>
      <c r="N18">
        <v>11.02</v>
      </c>
      <c r="O18">
        <v>2.63</v>
      </c>
      <c r="P18">
        <v>0.28000000000000003</v>
      </c>
      <c r="Q18">
        <v>97.15</v>
      </c>
      <c r="S18">
        <v>0.04</v>
      </c>
      <c r="AE18" t="s">
        <v>1245</v>
      </c>
      <c r="AF18" t="s">
        <v>1252</v>
      </c>
    </row>
    <row r="19" spans="1:32" x14ac:dyDescent="0.2">
      <c r="A19" s="1">
        <v>17</v>
      </c>
      <c r="B19" t="s">
        <v>22</v>
      </c>
      <c r="C19" t="s">
        <v>32</v>
      </c>
      <c r="D19" t="s">
        <v>69</v>
      </c>
      <c r="E19" t="s">
        <v>510</v>
      </c>
      <c r="G19" s="1" t="s">
        <v>1270</v>
      </c>
      <c r="H19">
        <v>41.63</v>
      </c>
      <c r="I19">
        <v>3.5</v>
      </c>
      <c r="J19">
        <v>12.67</v>
      </c>
      <c r="K19">
        <v>12.58</v>
      </c>
      <c r="L19">
        <v>0.11</v>
      </c>
      <c r="M19">
        <v>14.04</v>
      </c>
      <c r="N19">
        <v>11.21</v>
      </c>
      <c r="O19">
        <v>2.5299999999999998</v>
      </c>
      <c r="P19">
        <v>0.44</v>
      </c>
      <c r="S19">
        <v>0</v>
      </c>
      <c r="AE19" t="s">
        <v>1245</v>
      </c>
      <c r="AF19" t="s">
        <v>1251</v>
      </c>
    </row>
    <row r="20" spans="1:32" x14ac:dyDescent="0.2">
      <c r="A20" s="1">
        <v>18</v>
      </c>
      <c r="B20" t="s">
        <v>22</v>
      </c>
      <c r="C20" t="s">
        <v>32</v>
      </c>
      <c r="D20" t="s">
        <v>70</v>
      </c>
      <c r="E20" t="s">
        <v>510</v>
      </c>
      <c r="G20" s="1" t="s">
        <v>1270</v>
      </c>
      <c r="H20">
        <v>41.47</v>
      </c>
      <c r="I20">
        <v>3.65</v>
      </c>
      <c r="J20">
        <v>12.25</v>
      </c>
      <c r="K20">
        <v>13.48</v>
      </c>
      <c r="L20">
        <v>0.12</v>
      </c>
      <c r="M20">
        <v>13.51</v>
      </c>
      <c r="N20">
        <v>11.47</v>
      </c>
      <c r="O20">
        <v>2.7</v>
      </c>
      <c r="P20">
        <v>0.44</v>
      </c>
      <c r="S20">
        <v>0</v>
      </c>
      <c r="AE20" t="s">
        <v>1245</v>
      </c>
      <c r="AF20" t="s">
        <v>1251</v>
      </c>
    </row>
    <row r="21" spans="1:32" x14ac:dyDescent="0.2">
      <c r="A21" s="1">
        <v>19</v>
      </c>
      <c r="B21" t="s">
        <v>22</v>
      </c>
      <c r="C21" t="s">
        <v>32</v>
      </c>
      <c r="D21" t="s">
        <v>71</v>
      </c>
      <c r="E21" t="s">
        <v>510</v>
      </c>
      <c r="G21" s="1" t="s">
        <v>1270</v>
      </c>
      <c r="H21">
        <v>42.25</v>
      </c>
      <c r="I21">
        <v>3.16</v>
      </c>
      <c r="J21">
        <v>12.8</v>
      </c>
      <c r="K21">
        <v>11.37</v>
      </c>
      <c r="L21">
        <v>0.14000000000000001</v>
      </c>
      <c r="M21">
        <v>14.27</v>
      </c>
      <c r="N21">
        <v>11.39</v>
      </c>
      <c r="O21">
        <v>2.42</v>
      </c>
      <c r="P21">
        <v>0.35</v>
      </c>
      <c r="S21">
        <v>0</v>
      </c>
      <c r="AE21" t="s">
        <v>1245</v>
      </c>
      <c r="AF21" t="s">
        <v>1252</v>
      </c>
    </row>
    <row r="22" spans="1:32" x14ac:dyDescent="0.2">
      <c r="A22" s="1">
        <v>20</v>
      </c>
      <c r="B22" t="s">
        <v>22</v>
      </c>
      <c r="C22" t="s">
        <v>32</v>
      </c>
      <c r="D22" t="s">
        <v>72</v>
      </c>
      <c r="E22" t="s">
        <v>510</v>
      </c>
      <c r="G22" s="1" t="s">
        <v>1270</v>
      </c>
      <c r="H22">
        <v>42.06</v>
      </c>
      <c r="I22">
        <v>3.31</v>
      </c>
      <c r="J22">
        <v>12.94</v>
      </c>
      <c r="K22">
        <v>10.43</v>
      </c>
      <c r="L22">
        <v>0.09</v>
      </c>
      <c r="M22">
        <v>15</v>
      </c>
      <c r="N22">
        <v>11.65</v>
      </c>
      <c r="O22">
        <v>2.5299999999999998</v>
      </c>
      <c r="P22">
        <v>0.38</v>
      </c>
      <c r="S22">
        <v>0</v>
      </c>
      <c r="AE22" t="s">
        <v>1245</v>
      </c>
      <c r="AF22" t="s">
        <v>1251</v>
      </c>
    </row>
    <row r="23" spans="1:32" x14ac:dyDescent="0.2">
      <c r="A23" s="1">
        <v>21</v>
      </c>
      <c r="B23" t="s">
        <v>22</v>
      </c>
      <c r="C23" t="s">
        <v>33</v>
      </c>
      <c r="D23" t="s">
        <v>73</v>
      </c>
      <c r="E23" t="s">
        <v>511</v>
      </c>
      <c r="G23" s="1" t="s">
        <v>1270</v>
      </c>
      <c r="H23">
        <v>43.11</v>
      </c>
      <c r="I23">
        <v>2.6030000000000002</v>
      </c>
      <c r="J23">
        <v>10.759</v>
      </c>
      <c r="K23">
        <v>13.036</v>
      </c>
      <c r="L23">
        <v>0.22700000000000001</v>
      </c>
      <c r="M23">
        <v>13.29</v>
      </c>
      <c r="N23">
        <v>10.504</v>
      </c>
      <c r="O23">
        <v>2.4260000000000002</v>
      </c>
      <c r="P23">
        <v>0.44600000000000001</v>
      </c>
      <c r="Q23">
        <v>96.472999999999999</v>
      </c>
      <c r="S23">
        <v>2.9000000000000001E-2</v>
      </c>
      <c r="AE23" t="s">
        <v>1245</v>
      </c>
      <c r="AF23" t="s">
        <v>1252</v>
      </c>
    </row>
    <row r="24" spans="1:32" x14ac:dyDescent="0.2">
      <c r="A24" s="1">
        <v>22</v>
      </c>
      <c r="B24" t="s">
        <v>22</v>
      </c>
      <c r="C24" t="s">
        <v>33</v>
      </c>
      <c r="D24" t="s">
        <v>74</v>
      </c>
      <c r="E24" t="s">
        <v>511</v>
      </c>
      <c r="G24" s="1" t="s">
        <v>1270</v>
      </c>
      <c r="H24">
        <v>43.171999999999997</v>
      </c>
      <c r="I24">
        <v>2.6110000000000002</v>
      </c>
      <c r="J24">
        <v>10.776</v>
      </c>
      <c r="K24">
        <v>13.164999999999999</v>
      </c>
      <c r="L24">
        <v>0.22900000000000001</v>
      </c>
      <c r="M24">
        <v>13.356</v>
      </c>
      <c r="N24">
        <v>10.625</v>
      </c>
      <c r="O24">
        <v>2.3740000000000001</v>
      </c>
      <c r="P24">
        <v>0.44700000000000001</v>
      </c>
      <c r="Q24">
        <v>96.900999999999996</v>
      </c>
      <c r="S24">
        <v>3.4000000000000002E-2</v>
      </c>
      <c r="AE24" t="s">
        <v>1245</v>
      </c>
      <c r="AF24" t="s">
        <v>1252</v>
      </c>
    </row>
    <row r="25" spans="1:32" x14ac:dyDescent="0.2">
      <c r="A25" s="1">
        <v>23</v>
      </c>
      <c r="B25" t="s">
        <v>22</v>
      </c>
      <c r="C25" t="s">
        <v>33</v>
      </c>
      <c r="D25" t="s">
        <v>75</v>
      </c>
      <c r="E25" t="s">
        <v>511</v>
      </c>
      <c r="G25" s="1" t="s">
        <v>1270</v>
      </c>
      <c r="H25">
        <v>43.648000000000003</v>
      </c>
      <c r="I25">
        <v>2.4550000000000001</v>
      </c>
      <c r="J25">
        <v>10.603999999999999</v>
      </c>
      <c r="K25">
        <v>13.353999999999999</v>
      </c>
      <c r="L25">
        <v>0.21099999999999999</v>
      </c>
      <c r="M25">
        <v>13.430999999999999</v>
      </c>
      <c r="N25">
        <v>10.683999999999999</v>
      </c>
      <c r="O25">
        <v>2.323</v>
      </c>
      <c r="P25">
        <v>0.44500000000000001</v>
      </c>
      <c r="Q25">
        <v>97.167000000000002</v>
      </c>
      <c r="S25">
        <v>0</v>
      </c>
      <c r="AE25" t="s">
        <v>1245</v>
      </c>
      <c r="AF25" t="s">
        <v>1252</v>
      </c>
    </row>
    <row r="26" spans="1:32" x14ac:dyDescent="0.2">
      <c r="A26" s="1">
        <v>24</v>
      </c>
      <c r="B26" t="s">
        <v>22</v>
      </c>
      <c r="C26" t="s">
        <v>33</v>
      </c>
      <c r="D26" t="s">
        <v>76</v>
      </c>
      <c r="E26" t="s">
        <v>511</v>
      </c>
      <c r="G26" s="1" t="s">
        <v>1270</v>
      </c>
      <c r="H26">
        <v>42.552999999999997</v>
      </c>
      <c r="I26">
        <v>2.681</v>
      </c>
      <c r="J26">
        <v>10.779</v>
      </c>
      <c r="K26">
        <v>13.127000000000001</v>
      </c>
      <c r="L26">
        <v>0.254</v>
      </c>
      <c r="M26">
        <v>13.369</v>
      </c>
      <c r="N26">
        <v>10.744999999999999</v>
      </c>
      <c r="O26">
        <v>2.3940000000000001</v>
      </c>
      <c r="P26">
        <v>0.44700000000000001</v>
      </c>
      <c r="Q26">
        <v>96.430999999999997</v>
      </c>
      <c r="S26">
        <v>8.0000000000000002E-3</v>
      </c>
      <c r="AE26" t="s">
        <v>1245</v>
      </c>
      <c r="AF26" t="s">
        <v>1252</v>
      </c>
    </row>
    <row r="27" spans="1:32" x14ac:dyDescent="0.2">
      <c r="A27" s="1">
        <v>25</v>
      </c>
      <c r="B27" t="s">
        <v>22</v>
      </c>
      <c r="C27" t="s">
        <v>33</v>
      </c>
      <c r="D27" t="s">
        <v>77</v>
      </c>
      <c r="E27" t="s">
        <v>511</v>
      </c>
      <c r="G27" s="1" t="s">
        <v>1270</v>
      </c>
      <c r="H27">
        <v>42.621000000000002</v>
      </c>
      <c r="I27">
        <v>2.6480000000000001</v>
      </c>
      <c r="J27">
        <v>10.882</v>
      </c>
      <c r="K27">
        <v>12.865</v>
      </c>
      <c r="L27">
        <v>0.22</v>
      </c>
      <c r="M27">
        <v>13.353</v>
      </c>
      <c r="N27">
        <v>10.625999999999999</v>
      </c>
      <c r="O27">
        <v>2.427</v>
      </c>
      <c r="P27">
        <v>0.45700000000000002</v>
      </c>
      <c r="Q27">
        <v>96.234999999999999</v>
      </c>
      <c r="S27">
        <v>0</v>
      </c>
      <c r="AE27" t="s">
        <v>1245</v>
      </c>
      <c r="AF27" t="s">
        <v>1252</v>
      </c>
    </row>
    <row r="28" spans="1:32" x14ac:dyDescent="0.2">
      <c r="A28" s="1">
        <v>26</v>
      </c>
      <c r="B28" t="s">
        <v>22</v>
      </c>
      <c r="C28" t="s">
        <v>33</v>
      </c>
      <c r="D28" t="s">
        <v>78</v>
      </c>
      <c r="E28" t="s">
        <v>511</v>
      </c>
      <c r="G28" s="1" t="s">
        <v>1270</v>
      </c>
      <c r="H28">
        <v>42.195</v>
      </c>
      <c r="I28">
        <v>3.016</v>
      </c>
      <c r="J28">
        <v>11.186999999999999</v>
      </c>
      <c r="K28">
        <v>12.561999999999999</v>
      </c>
      <c r="L28">
        <v>0.155</v>
      </c>
      <c r="M28">
        <v>13.667</v>
      </c>
      <c r="N28">
        <v>10.833</v>
      </c>
      <c r="O28">
        <v>2.4980000000000002</v>
      </c>
      <c r="P28">
        <v>0.44400000000000001</v>
      </c>
      <c r="Q28">
        <v>96.644000000000005</v>
      </c>
      <c r="S28">
        <v>1.7000000000000001E-2</v>
      </c>
      <c r="AE28" t="s">
        <v>1245</v>
      </c>
      <c r="AF28" t="s">
        <v>1252</v>
      </c>
    </row>
    <row r="29" spans="1:32" x14ac:dyDescent="0.2">
      <c r="A29" s="1">
        <v>27</v>
      </c>
      <c r="B29" t="s">
        <v>22</v>
      </c>
      <c r="C29" t="s">
        <v>33</v>
      </c>
      <c r="D29" t="s">
        <v>79</v>
      </c>
      <c r="E29" t="s">
        <v>511</v>
      </c>
      <c r="G29" s="1" t="s">
        <v>1270</v>
      </c>
      <c r="H29">
        <v>42.381</v>
      </c>
      <c r="I29">
        <v>3.1339999999999999</v>
      </c>
      <c r="J29">
        <v>10.973000000000001</v>
      </c>
      <c r="K29">
        <v>12.272</v>
      </c>
      <c r="L29">
        <v>0.159</v>
      </c>
      <c r="M29">
        <v>13.391</v>
      </c>
      <c r="N29">
        <v>10.834</v>
      </c>
      <c r="O29">
        <v>2.4830000000000001</v>
      </c>
      <c r="P29">
        <v>0.45</v>
      </c>
      <c r="Q29">
        <v>96.122</v>
      </c>
      <c r="S29">
        <v>4.4999999999999998E-2</v>
      </c>
      <c r="AE29" t="s">
        <v>1245</v>
      </c>
      <c r="AF29" t="s">
        <v>1251</v>
      </c>
    </row>
    <row r="30" spans="1:32" x14ac:dyDescent="0.2">
      <c r="A30" s="1">
        <v>28</v>
      </c>
      <c r="B30" t="s">
        <v>22</v>
      </c>
      <c r="C30" t="s">
        <v>33</v>
      </c>
      <c r="D30" t="s">
        <v>80</v>
      </c>
      <c r="E30" t="s">
        <v>511</v>
      </c>
      <c r="G30" s="1" t="s">
        <v>1270</v>
      </c>
      <c r="H30">
        <v>43.441000000000003</v>
      </c>
      <c r="I30">
        <v>2.5790000000000002</v>
      </c>
      <c r="J30">
        <v>10.599</v>
      </c>
      <c r="K30">
        <v>13.092000000000001</v>
      </c>
      <c r="L30">
        <v>0.224</v>
      </c>
      <c r="M30">
        <v>13.465999999999999</v>
      </c>
      <c r="N30">
        <v>10.565</v>
      </c>
      <c r="O30">
        <v>2.355</v>
      </c>
      <c r="P30">
        <v>0.40899999999999997</v>
      </c>
      <c r="Q30">
        <v>96.801000000000002</v>
      </c>
      <c r="S30">
        <v>7.0999999999999994E-2</v>
      </c>
      <c r="AE30" t="s">
        <v>1245</v>
      </c>
      <c r="AF30" t="s">
        <v>1252</v>
      </c>
    </row>
    <row r="31" spans="1:32" x14ac:dyDescent="0.2">
      <c r="A31" s="1">
        <v>29</v>
      </c>
      <c r="B31" t="s">
        <v>22</v>
      </c>
      <c r="C31" t="s">
        <v>33</v>
      </c>
      <c r="D31" t="s">
        <v>81</v>
      </c>
      <c r="E31" t="s">
        <v>511</v>
      </c>
      <c r="G31" s="1" t="s">
        <v>1270</v>
      </c>
      <c r="H31">
        <v>48.447000000000003</v>
      </c>
      <c r="I31">
        <v>0.98299999999999998</v>
      </c>
      <c r="J31">
        <v>4.6120000000000001</v>
      </c>
      <c r="K31">
        <v>9.9009999999999998</v>
      </c>
      <c r="L31">
        <v>0.129</v>
      </c>
      <c r="M31">
        <v>17.245000000000001</v>
      </c>
      <c r="N31">
        <v>10.667</v>
      </c>
      <c r="O31">
        <v>2.3130000000000002</v>
      </c>
      <c r="P31">
        <v>0.86199999999999999</v>
      </c>
      <c r="Q31">
        <v>95.186000000000007</v>
      </c>
      <c r="S31">
        <v>0</v>
      </c>
      <c r="AE31" t="s">
        <v>1245</v>
      </c>
      <c r="AF31" t="s">
        <v>1254</v>
      </c>
    </row>
    <row r="32" spans="1:32" x14ac:dyDescent="0.2">
      <c r="A32" s="1">
        <v>30</v>
      </c>
      <c r="B32" t="s">
        <v>22</v>
      </c>
      <c r="C32" t="s">
        <v>33</v>
      </c>
      <c r="D32" t="s">
        <v>82</v>
      </c>
      <c r="E32" t="s">
        <v>511</v>
      </c>
      <c r="G32" s="1" t="s">
        <v>1270</v>
      </c>
      <c r="H32">
        <v>48.941000000000003</v>
      </c>
      <c r="I32">
        <v>1.0209999999999999</v>
      </c>
      <c r="J32">
        <v>4.54</v>
      </c>
      <c r="K32">
        <v>9.9329999999999998</v>
      </c>
      <c r="L32">
        <v>0.17199999999999999</v>
      </c>
      <c r="M32">
        <v>17.837</v>
      </c>
      <c r="N32">
        <v>10.680999999999999</v>
      </c>
      <c r="O32">
        <v>2.4590000000000001</v>
      </c>
      <c r="P32">
        <v>0.8</v>
      </c>
      <c r="Q32">
        <v>96.39</v>
      </c>
      <c r="S32">
        <v>6.0000000000000001E-3</v>
      </c>
      <c r="AE32" t="s">
        <v>1245</v>
      </c>
      <c r="AF32" t="s">
        <v>1254</v>
      </c>
    </row>
    <row r="33" spans="1:32" x14ac:dyDescent="0.2">
      <c r="A33" s="1">
        <v>31</v>
      </c>
      <c r="B33" t="s">
        <v>22</v>
      </c>
      <c r="C33" t="s">
        <v>33</v>
      </c>
      <c r="D33" t="s">
        <v>83</v>
      </c>
      <c r="E33" t="s">
        <v>511</v>
      </c>
      <c r="G33" s="1" t="s">
        <v>1270</v>
      </c>
      <c r="H33">
        <v>48.874000000000002</v>
      </c>
      <c r="I33">
        <v>1.0669999999999999</v>
      </c>
      <c r="J33">
        <v>4.9509999999999996</v>
      </c>
      <c r="K33">
        <v>10.037000000000001</v>
      </c>
      <c r="L33">
        <v>0.17100000000000001</v>
      </c>
      <c r="M33">
        <v>17.149999999999999</v>
      </c>
      <c r="N33">
        <v>10.747999999999999</v>
      </c>
      <c r="O33">
        <v>2.3580000000000001</v>
      </c>
      <c r="P33">
        <v>0.85299999999999998</v>
      </c>
      <c r="Q33">
        <v>96.275000000000006</v>
      </c>
      <c r="S33">
        <v>1.7000000000000001E-2</v>
      </c>
      <c r="AE33" t="s">
        <v>1245</v>
      </c>
      <c r="AF33" t="s">
        <v>1254</v>
      </c>
    </row>
    <row r="34" spans="1:32" x14ac:dyDescent="0.2">
      <c r="A34" s="1">
        <v>32</v>
      </c>
      <c r="B34" t="s">
        <v>22</v>
      </c>
      <c r="C34" t="s">
        <v>33</v>
      </c>
      <c r="D34" t="s">
        <v>84</v>
      </c>
      <c r="E34" t="s">
        <v>511</v>
      </c>
      <c r="G34" s="1" t="s">
        <v>1270</v>
      </c>
      <c r="H34">
        <v>48.139000000000003</v>
      </c>
      <c r="I34">
        <v>1.2390000000000001</v>
      </c>
      <c r="J34">
        <v>5.1820000000000004</v>
      </c>
      <c r="K34">
        <v>10.394</v>
      </c>
      <c r="L34">
        <v>0.19</v>
      </c>
      <c r="M34">
        <v>16.949000000000002</v>
      </c>
      <c r="N34">
        <v>10.817</v>
      </c>
      <c r="O34">
        <v>2.4249999999999998</v>
      </c>
      <c r="P34">
        <v>0.96099999999999997</v>
      </c>
      <c r="Q34">
        <v>96.301000000000002</v>
      </c>
      <c r="S34">
        <v>5.0000000000000001E-3</v>
      </c>
      <c r="AE34" t="s">
        <v>1245</v>
      </c>
      <c r="AF34" t="s">
        <v>1254</v>
      </c>
    </row>
    <row r="35" spans="1:32" x14ac:dyDescent="0.2">
      <c r="A35" s="1">
        <v>33</v>
      </c>
      <c r="B35" t="s">
        <v>22</v>
      </c>
      <c r="C35" t="s">
        <v>33</v>
      </c>
      <c r="D35" t="s">
        <v>85</v>
      </c>
      <c r="E35" t="s">
        <v>511</v>
      </c>
      <c r="G35" s="1" t="s">
        <v>1270</v>
      </c>
      <c r="H35">
        <v>48.183</v>
      </c>
      <c r="I35">
        <v>1.135</v>
      </c>
      <c r="J35">
        <v>5.3710000000000004</v>
      </c>
      <c r="K35">
        <v>10.744999999999999</v>
      </c>
      <c r="L35">
        <v>0.158</v>
      </c>
      <c r="M35">
        <v>16.986999999999998</v>
      </c>
      <c r="N35">
        <v>10.537000000000001</v>
      </c>
      <c r="O35">
        <v>2.556</v>
      </c>
      <c r="P35">
        <v>0.91300000000000003</v>
      </c>
      <c r="Q35">
        <v>96.590999999999994</v>
      </c>
      <c r="S35">
        <v>6.0000000000000001E-3</v>
      </c>
      <c r="AE35" t="s">
        <v>1245</v>
      </c>
      <c r="AF35" t="s">
        <v>1254</v>
      </c>
    </row>
    <row r="36" spans="1:32" x14ac:dyDescent="0.2">
      <c r="A36" s="1">
        <v>34</v>
      </c>
      <c r="B36" t="s">
        <v>22</v>
      </c>
      <c r="C36" t="s">
        <v>34</v>
      </c>
      <c r="D36" t="s">
        <v>86</v>
      </c>
      <c r="E36" t="s">
        <v>512</v>
      </c>
      <c r="G36" s="1" t="s">
        <v>1270</v>
      </c>
      <c r="H36">
        <v>44.69</v>
      </c>
      <c r="I36">
        <v>1.97</v>
      </c>
      <c r="J36">
        <v>11.87</v>
      </c>
      <c r="K36">
        <v>9.23</v>
      </c>
      <c r="L36">
        <v>0.11</v>
      </c>
      <c r="M36">
        <v>17.03</v>
      </c>
      <c r="N36">
        <v>11.06</v>
      </c>
      <c r="O36">
        <v>2.7</v>
      </c>
      <c r="P36">
        <v>0.66</v>
      </c>
      <c r="Q36">
        <v>100.53</v>
      </c>
      <c r="T36">
        <v>0.05</v>
      </c>
      <c r="U36">
        <v>0.02</v>
      </c>
      <c r="V36">
        <v>1.1299999999999999</v>
      </c>
      <c r="AE36" t="s">
        <v>1245</v>
      </c>
      <c r="AF36" t="s">
        <v>1252</v>
      </c>
    </row>
    <row r="37" spans="1:32" x14ac:dyDescent="0.2">
      <c r="A37" s="1">
        <v>35</v>
      </c>
      <c r="B37" t="s">
        <v>22</v>
      </c>
      <c r="C37" t="s">
        <v>34</v>
      </c>
      <c r="D37" t="s">
        <v>87</v>
      </c>
      <c r="E37" t="s">
        <v>512</v>
      </c>
      <c r="G37" s="1" t="s">
        <v>1270</v>
      </c>
      <c r="H37">
        <v>44.92</v>
      </c>
      <c r="I37">
        <v>1.96</v>
      </c>
      <c r="J37">
        <v>11.06</v>
      </c>
      <c r="K37">
        <v>9.66</v>
      </c>
      <c r="L37">
        <v>0.1</v>
      </c>
      <c r="M37">
        <v>18.170000000000002</v>
      </c>
      <c r="N37">
        <v>11.15</v>
      </c>
      <c r="O37">
        <v>2.41</v>
      </c>
      <c r="P37">
        <v>0.7</v>
      </c>
      <c r="Q37">
        <v>102.11</v>
      </c>
      <c r="T37">
        <v>0.03</v>
      </c>
      <c r="U37">
        <v>0.02</v>
      </c>
      <c r="V37">
        <v>1.91</v>
      </c>
      <c r="AE37" t="s">
        <v>1245</v>
      </c>
      <c r="AF37" t="s">
        <v>1252</v>
      </c>
    </row>
    <row r="38" spans="1:32" x14ac:dyDescent="0.2">
      <c r="A38" s="1">
        <v>36</v>
      </c>
      <c r="B38" t="s">
        <v>22</v>
      </c>
      <c r="C38" t="s">
        <v>34</v>
      </c>
      <c r="D38" t="s">
        <v>88</v>
      </c>
      <c r="E38" t="s">
        <v>512</v>
      </c>
      <c r="G38" s="1" t="s">
        <v>1270</v>
      </c>
      <c r="H38">
        <v>42.16</v>
      </c>
      <c r="I38">
        <v>2.78</v>
      </c>
      <c r="J38">
        <v>11.88</v>
      </c>
      <c r="K38">
        <v>10.55</v>
      </c>
      <c r="L38">
        <v>0.12</v>
      </c>
      <c r="M38">
        <v>15.86</v>
      </c>
      <c r="N38">
        <v>11.53</v>
      </c>
      <c r="O38">
        <v>2.7</v>
      </c>
      <c r="P38">
        <v>0.67</v>
      </c>
      <c r="Q38">
        <v>100.17</v>
      </c>
      <c r="T38">
        <v>0.04</v>
      </c>
      <c r="U38">
        <v>0.04</v>
      </c>
      <c r="V38">
        <v>1.83</v>
      </c>
      <c r="AE38" t="s">
        <v>1245</v>
      </c>
      <c r="AF38" t="s">
        <v>1251</v>
      </c>
    </row>
    <row r="39" spans="1:32" x14ac:dyDescent="0.2">
      <c r="A39" s="1">
        <v>37</v>
      </c>
      <c r="B39" t="s">
        <v>22</v>
      </c>
      <c r="C39" t="s">
        <v>34</v>
      </c>
      <c r="D39" t="s">
        <v>89</v>
      </c>
      <c r="E39" t="s">
        <v>512</v>
      </c>
      <c r="G39" s="1" t="s">
        <v>1270</v>
      </c>
      <c r="H39">
        <v>45.23</v>
      </c>
      <c r="I39">
        <v>2.02</v>
      </c>
      <c r="J39">
        <v>11.14</v>
      </c>
      <c r="K39">
        <v>8.61</v>
      </c>
      <c r="L39">
        <v>7.0000000000000007E-2</v>
      </c>
      <c r="M39">
        <v>17.329999999999998</v>
      </c>
      <c r="N39">
        <v>11.49</v>
      </c>
      <c r="O39">
        <v>2.21</v>
      </c>
      <c r="P39">
        <v>0.8</v>
      </c>
      <c r="Q39">
        <v>99.22</v>
      </c>
      <c r="T39">
        <v>0.03</v>
      </c>
      <c r="U39">
        <v>0.02</v>
      </c>
      <c r="V39">
        <v>0.26</v>
      </c>
      <c r="AE39" t="s">
        <v>1245</v>
      </c>
      <c r="AF39" t="s">
        <v>1252</v>
      </c>
    </row>
    <row r="40" spans="1:32" x14ac:dyDescent="0.2">
      <c r="A40" s="1">
        <v>38</v>
      </c>
      <c r="B40" t="s">
        <v>22</v>
      </c>
      <c r="C40" t="s">
        <v>34</v>
      </c>
      <c r="D40" t="s">
        <v>90</v>
      </c>
      <c r="E40" t="s">
        <v>512</v>
      </c>
      <c r="G40" s="1" t="s">
        <v>1270</v>
      </c>
      <c r="H40">
        <v>45.38</v>
      </c>
      <c r="I40">
        <v>2.02</v>
      </c>
      <c r="J40">
        <v>10.88</v>
      </c>
      <c r="K40">
        <v>8.9600000000000009</v>
      </c>
      <c r="L40">
        <v>0.09</v>
      </c>
      <c r="M40">
        <v>17.53</v>
      </c>
      <c r="N40">
        <v>11.46</v>
      </c>
      <c r="O40">
        <v>2.36</v>
      </c>
      <c r="P40">
        <v>0.78</v>
      </c>
      <c r="Q40">
        <v>100.08</v>
      </c>
      <c r="T40">
        <v>0.03</v>
      </c>
      <c r="U40">
        <v>0.02</v>
      </c>
      <c r="V40">
        <v>0.56000000000000005</v>
      </c>
      <c r="AE40" t="s">
        <v>1245</v>
      </c>
      <c r="AF40" t="s">
        <v>1252</v>
      </c>
    </row>
    <row r="41" spans="1:32" x14ac:dyDescent="0.2">
      <c r="A41" s="1">
        <v>39</v>
      </c>
      <c r="B41" t="s">
        <v>22</v>
      </c>
      <c r="C41" t="s">
        <v>34</v>
      </c>
      <c r="D41" t="s">
        <v>91</v>
      </c>
      <c r="E41" t="s">
        <v>512</v>
      </c>
      <c r="G41" s="1" t="s">
        <v>1270</v>
      </c>
      <c r="H41">
        <v>45.91</v>
      </c>
      <c r="I41">
        <v>2</v>
      </c>
      <c r="J41">
        <v>10.49</v>
      </c>
      <c r="K41">
        <v>8.86</v>
      </c>
      <c r="L41">
        <v>0.09</v>
      </c>
      <c r="M41">
        <v>17.79</v>
      </c>
      <c r="N41">
        <v>11.35</v>
      </c>
      <c r="O41">
        <v>2.37</v>
      </c>
      <c r="P41">
        <v>0.75</v>
      </c>
      <c r="Q41">
        <v>100.46</v>
      </c>
      <c r="T41">
        <v>0.03</v>
      </c>
      <c r="U41">
        <v>0.02</v>
      </c>
      <c r="V41">
        <v>0.79</v>
      </c>
      <c r="AE41" t="s">
        <v>1245</v>
      </c>
      <c r="AF41" t="s">
        <v>1252</v>
      </c>
    </row>
    <row r="42" spans="1:32" x14ac:dyDescent="0.2">
      <c r="A42" s="1">
        <v>40</v>
      </c>
      <c r="B42" t="s">
        <v>22</v>
      </c>
      <c r="C42" t="s">
        <v>34</v>
      </c>
      <c r="D42" t="s">
        <v>92</v>
      </c>
      <c r="E42" t="s">
        <v>512</v>
      </c>
      <c r="G42" s="1" t="s">
        <v>1270</v>
      </c>
      <c r="H42">
        <v>47.16</v>
      </c>
      <c r="I42">
        <v>1.85</v>
      </c>
      <c r="J42">
        <v>10.1</v>
      </c>
      <c r="K42">
        <v>8.4</v>
      </c>
      <c r="L42">
        <v>0.09</v>
      </c>
      <c r="M42">
        <v>17.82</v>
      </c>
      <c r="N42">
        <v>11.63</v>
      </c>
      <c r="O42">
        <v>2.27</v>
      </c>
      <c r="P42">
        <v>0.76</v>
      </c>
      <c r="Q42">
        <v>101.03</v>
      </c>
      <c r="T42">
        <v>0.03</v>
      </c>
      <c r="U42">
        <v>7.0000000000000007E-2</v>
      </c>
      <c r="V42">
        <v>0.83</v>
      </c>
      <c r="AE42" t="s">
        <v>1245</v>
      </c>
      <c r="AF42" t="s">
        <v>1254</v>
      </c>
    </row>
    <row r="43" spans="1:32" x14ac:dyDescent="0.2">
      <c r="A43" s="1">
        <v>41</v>
      </c>
      <c r="B43" t="s">
        <v>22</v>
      </c>
      <c r="C43" t="s">
        <v>34</v>
      </c>
      <c r="D43" t="s">
        <v>93</v>
      </c>
      <c r="E43" t="s">
        <v>512</v>
      </c>
      <c r="G43" s="1" t="s">
        <v>1270</v>
      </c>
      <c r="H43">
        <v>46.98</v>
      </c>
      <c r="I43">
        <v>1.9</v>
      </c>
      <c r="J43">
        <v>8.4499999999999993</v>
      </c>
      <c r="K43">
        <v>7.14</v>
      </c>
      <c r="L43">
        <v>0.13</v>
      </c>
      <c r="M43">
        <v>19.14</v>
      </c>
      <c r="N43">
        <v>11.52</v>
      </c>
      <c r="O43">
        <v>2.5299999999999998</v>
      </c>
      <c r="P43">
        <v>1.19</v>
      </c>
      <c r="Q43">
        <v>101.87</v>
      </c>
      <c r="T43">
        <v>0.03</v>
      </c>
      <c r="U43">
        <v>0.15</v>
      </c>
      <c r="V43">
        <v>2.71</v>
      </c>
      <c r="AE43" t="s">
        <v>1245</v>
      </c>
      <c r="AF43" t="s">
        <v>1254</v>
      </c>
    </row>
    <row r="44" spans="1:32" x14ac:dyDescent="0.2">
      <c r="A44" s="1">
        <v>42</v>
      </c>
      <c r="B44" t="s">
        <v>22</v>
      </c>
      <c r="C44" t="s">
        <v>34</v>
      </c>
      <c r="D44" t="s">
        <v>94</v>
      </c>
      <c r="E44" t="s">
        <v>512</v>
      </c>
      <c r="G44" s="1" t="s">
        <v>1270</v>
      </c>
      <c r="H44">
        <v>45.69</v>
      </c>
      <c r="I44">
        <v>1.99</v>
      </c>
      <c r="J44">
        <v>10.45</v>
      </c>
      <c r="K44">
        <v>8.6999999999999993</v>
      </c>
      <c r="L44">
        <v>0.1</v>
      </c>
      <c r="M44">
        <v>17.78</v>
      </c>
      <c r="N44">
        <v>11.4</v>
      </c>
      <c r="O44">
        <v>2.44</v>
      </c>
      <c r="P44">
        <v>0.82</v>
      </c>
      <c r="Q44">
        <v>100.79</v>
      </c>
      <c r="T44">
        <v>0.03</v>
      </c>
      <c r="U44">
        <v>0.06</v>
      </c>
      <c r="V44">
        <v>1.32</v>
      </c>
      <c r="AE44" t="s">
        <v>1245</v>
      </c>
      <c r="AF44" t="s">
        <v>1251</v>
      </c>
    </row>
    <row r="45" spans="1:32" x14ac:dyDescent="0.2">
      <c r="A45" s="1">
        <v>43</v>
      </c>
      <c r="B45" t="s">
        <v>23</v>
      </c>
      <c r="C45" t="s">
        <v>35</v>
      </c>
      <c r="E45" t="s">
        <v>513</v>
      </c>
      <c r="F45" t="s">
        <v>551</v>
      </c>
      <c r="G45" s="1" t="s">
        <v>1270</v>
      </c>
      <c r="H45">
        <v>44.24</v>
      </c>
      <c r="I45">
        <v>2.86</v>
      </c>
      <c r="J45">
        <v>11.79</v>
      </c>
      <c r="K45">
        <v>12.27</v>
      </c>
      <c r="L45">
        <v>0.14000000000000001</v>
      </c>
      <c r="M45">
        <v>14.6</v>
      </c>
      <c r="N45">
        <v>11.24</v>
      </c>
      <c r="O45">
        <v>2.29</v>
      </c>
      <c r="P45">
        <v>0.28999999999999998</v>
      </c>
      <c r="U45">
        <v>0.01</v>
      </c>
      <c r="W45" t="s">
        <v>519</v>
      </c>
      <c r="AE45" t="s">
        <v>1245</v>
      </c>
      <c r="AF45" t="s">
        <v>1252</v>
      </c>
    </row>
    <row r="46" spans="1:32" x14ac:dyDescent="0.2">
      <c r="A46" s="1">
        <v>44</v>
      </c>
      <c r="B46" t="s">
        <v>23</v>
      </c>
      <c r="C46" t="s">
        <v>35</v>
      </c>
      <c r="E46" t="s">
        <v>513</v>
      </c>
      <c r="F46" t="s">
        <v>551</v>
      </c>
      <c r="G46" s="1" t="s">
        <v>1270</v>
      </c>
      <c r="H46">
        <v>44.16</v>
      </c>
      <c r="I46">
        <v>2.1800000000000002</v>
      </c>
      <c r="J46">
        <v>12.87</v>
      </c>
      <c r="K46">
        <v>11.95</v>
      </c>
      <c r="L46">
        <v>0.17</v>
      </c>
      <c r="M46">
        <v>14.64</v>
      </c>
      <c r="N46">
        <v>10.96</v>
      </c>
      <c r="O46">
        <v>2.3199999999999998</v>
      </c>
      <c r="P46">
        <v>0.28999999999999998</v>
      </c>
      <c r="U46">
        <v>0.01</v>
      </c>
      <c r="W46" t="s">
        <v>519</v>
      </c>
      <c r="AE46" t="s">
        <v>1245</v>
      </c>
      <c r="AF46" t="s">
        <v>1252</v>
      </c>
    </row>
    <row r="47" spans="1:32" x14ac:dyDescent="0.2">
      <c r="A47" s="1">
        <v>45</v>
      </c>
      <c r="B47" t="s">
        <v>23</v>
      </c>
      <c r="C47" t="s">
        <v>35</v>
      </c>
      <c r="E47" t="s">
        <v>513</v>
      </c>
      <c r="F47" t="s">
        <v>551</v>
      </c>
      <c r="G47" s="1" t="s">
        <v>1270</v>
      </c>
      <c r="H47">
        <v>44.56</v>
      </c>
      <c r="I47">
        <v>2.4700000000000002</v>
      </c>
      <c r="J47">
        <v>11.52</v>
      </c>
      <c r="K47">
        <v>10.85</v>
      </c>
      <c r="L47">
        <v>0.17</v>
      </c>
      <c r="M47">
        <v>15.58</v>
      </c>
      <c r="N47">
        <v>11.43</v>
      </c>
      <c r="O47">
        <v>2.2200000000000002</v>
      </c>
      <c r="P47">
        <v>0.27</v>
      </c>
      <c r="U47">
        <v>0.01</v>
      </c>
      <c r="W47" t="s">
        <v>519</v>
      </c>
      <c r="AE47" t="s">
        <v>1245</v>
      </c>
      <c r="AF47" t="s">
        <v>1252</v>
      </c>
    </row>
    <row r="48" spans="1:32" x14ac:dyDescent="0.2">
      <c r="A48" s="1">
        <v>46</v>
      </c>
      <c r="B48" t="s">
        <v>23</v>
      </c>
      <c r="C48" t="s">
        <v>35</v>
      </c>
      <c r="E48" t="s">
        <v>513</v>
      </c>
      <c r="F48" t="s">
        <v>551</v>
      </c>
      <c r="G48" s="1" t="s">
        <v>1270</v>
      </c>
      <c r="H48">
        <v>43.29</v>
      </c>
      <c r="I48">
        <v>2.85</v>
      </c>
      <c r="J48">
        <v>14.13</v>
      </c>
      <c r="K48">
        <v>12.17</v>
      </c>
      <c r="L48">
        <v>0.12</v>
      </c>
      <c r="M48">
        <v>14.11</v>
      </c>
      <c r="N48">
        <v>10.95</v>
      </c>
      <c r="O48">
        <v>2.4900000000000002</v>
      </c>
      <c r="P48">
        <v>0.34</v>
      </c>
      <c r="U48">
        <v>0.02</v>
      </c>
      <c r="W48" t="s">
        <v>519</v>
      </c>
      <c r="AE48" t="s">
        <v>1245</v>
      </c>
      <c r="AF48" t="s">
        <v>1252</v>
      </c>
    </row>
    <row r="49" spans="1:32" x14ac:dyDescent="0.2">
      <c r="A49" s="1">
        <v>47</v>
      </c>
      <c r="B49" t="s">
        <v>23</v>
      </c>
      <c r="C49" t="s">
        <v>35</v>
      </c>
      <c r="E49" t="s">
        <v>513</v>
      </c>
      <c r="F49" t="s">
        <v>551</v>
      </c>
      <c r="G49" s="1" t="s">
        <v>1270</v>
      </c>
      <c r="H49">
        <v>45.19</v>
      </c>
      <c r="I49">
        <v>2.04</v>
      </c>
      <c r="J49">
        <v>12.55</v>
      </c>
      <c r="K49">
        <v>10.88</v>
      </c>
      <c r="L49">
        <v>0.11</v>
      </c>
      <c r="M49">
        <v>16</v>
      </c>
      <c r="N49">
        <v>10.68</v>
      </c>
      <c r="O49">
        <v>2.3199999999999998</v>
      </c>
      <c r="P49">
        <v>0.28999999999999998</v>
      </c>
      <c r="U49">
        <v>0.01</v>
      </c>
      <c r="W49" t="s">
        <v>519</v>
      </c>
      <c r="AE49" t="s">
        <v>1245</v>
      </c>
      <c r="AF49" t="s">
        <v>1252</v>
      </c>
    </row>
    <row r="50" spans="1:32" x14ac:dyDescent="0.2">
      <c r="A50" s="1">
        <v>48</v>
      </c>
      <c r="B50" t="s">
        <v>23</v>
      </c>
      <c r="C50" t="s">
        <v>35</v>
      </c>
      <c r="E50" t="s">
        <v>513</v>
      </c>
      <c r="F50" t="s">
        <v>551</v>
      </c>
      <c r="G50" s="1" t="s">
        <v>1270</v>
      </c>
      <c r="H50">
        <v>48.37</v>
      </c>
      <c r="I50">
        <v>1.54</v>
      </c>
      <c r="J50">
        <v>7.39</v>
      </c>
      <c r="K50">
        <v>13.66</v>
      </c>
      <c r="L50">
        <v>0.27</v>
      </c>
      <c r="M50">
        <v>15.17</v>
      </c>
      <c r="N50">
        <v>11</v>
      </c>
      <c r="O50">
        <v>1.5</v>
      </c>
      <c r="P50">
        <v>0.28000000000000003</v>
      </c>
      <c r="U50">
        <v>0.05</v>
      </c>
      <c r="W50" t="s">
        <v>519</v>
      </c>
      <c r="AE50" t="s">
        <v>1245</v>
      </c>
      <c r="AF50" t="s">
        <v>1254</v>
      </c>
    </row>
    <row r="51" spans="1:32" x14ac:dyDescent="0.2">
      <c r="A51" s="1">
        <v>49</v>
      </c>
      <c r="B51" t="s">
        <v>23</v>
      </c>
      <c r="C51" t="s">
        <v>35</v>
      </c>
      <c r="E51" t="s">
        <v>513</v>
      </c>
      <c r="F51" t="s">
        <v>551</v>
      </c>
      <c r="G51" s="1" t="s">
        <v>1270</v>
      </c>
      <c r="H51">
        <v>43.8</v>
      </c>
      <c r="I51">
        <v>2.86</v>
      </c>
      <c r="J51">
        <v>12.2</v>
      </c>
      <c r="K51">
        <v>13.38</v>
      </c>
      <c r="L51">
        <v>0.14000000000000001</v>
      </c>
      <c r="M51">
        <v>13.91</v>
      </c>
      <c r="N51">
        <v>11.03</v>
      </c>
      <c r="O51">
        <v>2.27</v>
      </c>
      <c r="P51">
        <v>0.28000000000000003</v>
      </c>
      <c r="U51">
        <v>0.02</v>
      </c>
      <c r="W51" t="s">
        <v>519</v>
      </c>
      <c r="AE51" t="s">
        <v>1245</v>
      </c>
      <c r="AF51" t="s">
        <v>1252</v>
      </c>
    </row>
    <row r="52" spans="1:32" x14ac:dyDescent="0.2">
      <c r="A52" s="1">
        <v>50</v>
      </c>
      <c r="B52" t="s">
        <v>23</v>
      </c>
      <c r="C52" t="s">
        <v>35</v>
      </c>
      <c r="E52" t="s">
        <v>513</v>
      </c>
      <c r="F52" t="s">
        <v>551</v>
      </c>
      <c r="G52" s="1" t="s">
        <v>1270</v>
      </c>
      <c r="H52">
        <v>45.22</v>
      </c>
      <c r="I52">
        <v>2.2000000000000002</v>
      </c>
      <c r="J52">
        <v>11.9</v>
      </c>
      <c r="K52">
        <v>11.62</v>
      </c>
      <c r="L52">
        <v>0.14000000000000001</v>
      </c>
      <c r="M52">
        <v>14.83</v>
      </c>
      <c r="N52">
        <v>11</v>
      </c>
      <c r="O52">
        <v>2.2000000000000002</v>
      </c>
      <c r="P52">
        <v>0.3</v>
      </c>
      <c r="U52">
        <v>0.02</v>
      </c>
      <c r="W52" t="s">
        <v>519</v>
      </c>
      <c r="AE52" t="s">
        <v>1245</v>
      </c>
      <c r="AF52" t="s">
        <v>1252</v>
      </c>
    </row>
    <row r="53" spans="1:32" x14ac:dyDescent="0.2">
      <c r="A53" s="1">
        <v>51</v>
      </c>
      <c r="B53" t="s">
        <v>23</v>
      </c>
      <c r="C53" t="s">
        <v>35</v>
      </c>
      <c r="E53" t="s">
        <v>513</v>
      </c>
      <c r="F53" t="s">
        <v>551</v>
      </c>
      <c r="G53" s="1" t="s">
        <v>1270</v>
      </c>
      <c r="H53">
        <v>45.07</v>
      </c>
      <c r="I53">
        <v>2.1</v>
      </c>
      <c r="J53">
        <v>12.03</v>
      </c>
      <c r="K53">
        <v>11.05</v>
      </c>
      <c r="L53">
        <v>0.13</v>
      </c>
      <c r="M53">
        <v>15.72</v>
      </c>
      <c r="N53">
        <v>10.79</v>
      </c>
      <c r="O53">
        <v>2.2599999999999998</v>
      </c>
      <c r="P53">
        <v>0.3</v>
      </c>
      <c r="U53">
        <v>0.01</v>
      </c>
      <c r="W53" t="s">
        <v>519</v>
      </c>
      <c r="AE53" t="s">
        <v>1245</v>
      </c>
      <c r="AF53" t="s">
        <v>1252</v>
      </c>
    </row>
    <row r="54" spans="1:32" x14ac:dyDescent="0.2">
      <c r="A54" s="1">
        <v>52</v>
      </c>
      <c r="B54" t="s">
        <v>23</v>
      </c>
      <c r="C54" t="s">
        <v>35</v>
      </c>
      <c r="E54" t="s">
        <v>513</v>
      </c>
      <c r="F54" t="s">
        <v>551</v>
      </c>
      <c r="G54" s="1" t="s">
        <v>1270</v>
      </c>
      <c r="H54">
        <v>45.25</v>
      </c>
      <c r="I54">
        <v>2.67</v>
      </c>
      <c r="J54">
        <v>11.16</v>
      </c>
      <c r="K54">
        <v>12.19</v>
      </c>
      <c r="L54">
        <v>0.14000000000000001</v>
      </c>
      <c r="M54">
        <v>14.83</v>
      </c>
      <c r="N54">
        <v>10.99</v>
      </c>
      <c r="O54">
        <v>2.21</v>
      </c>
      <c r="P54">
        <v>0.26</v>
      </c>
      <c r="U54">
        <v>0.02</v>
      </c>
      <c r="W54" t="s">
        <v>519</v>
      </c>
      <c r="AE54" t="s">
        <v>1245</v>
      </c>
      <c r="AF54" t="s">
        <v>1252</v>
      </c>
    </row>
    <row r="55" spans="1:32" x14ac:dyDescent="0.2">
      <c r="A55" s="1">
        <v>53</v>
      </c>
      <c r="B55" t="s">
        <v>23</v>
      </c>
      <c r="C55" t="s">
        <v>35</v>
      </c>
      <c r="E55" t="s">
        <v>513</v>
      </c>
      <c r="F55" t="s">
        <v>552</v>
      </c>
      <c r="G55" s="1" t="s">
        <v>1270</v>
      </c>
      <c r="H55">
        <v>44.84</v>
      </c>
      <c r="I55">
        <v>2.23</v>
      </c>
      <c r="J55">
        <v>12.36</v>
      </c>
      <c r="K55">
        <v>10.210000000000001</v>
      </c>
      <c r="L55">
        <v>0.16</v>
      </c>
      <c r="M55">
        <v>15.55</v>
      </c>
      <c r="N55">
        <v>11.15</v>
      </c>
      <c r="O55">
        <v>2.34</v>
      </c>
      <c r="P55">
        <v>0.3</v>
      </c>
      <c r="U55">
        <v>0.01</v>
      </c>
      <c r="W55" t="s">
        <v>520</v>
      </c>
      <c r="AE55" t="s">
        <v>1245</v>
      </c>
      <c r="AF55" t="s">
        <v>1252</v>
      </c>
    </row>
    <row r="56" spans="1:32" x14ac:dyDescent="0.2">
      <c r="A56" s="1">
        <v>54</v>
      </c>
      <c r="B56" t="s">
        <v>23</v>
      </c>
      <c r="C56" t="s">
        <v>35</v>
      </c>
      <c r="E56" t="s">
        <v>513</v>
      </c>
      <c r="F56" t="s">
        <v>551</v>
      </c>
      <c r="G56" s="1" t="s">
        <v>1270</v>
      </c>
      <c r="H56">
        <v>43.08</v>
      </c>
      <c r="I56">
        <v>2.37</v>
      </c>
      <c r="J56">
        <v>14.2</v>
      </c>
      <c r="K56">
        <v>14.59</v>
      </c>
      <c r="L56">
        <v>0.12</v>
      </c>
      <c r="M56">
        <v>11.64</v>
      </c>
      <c r="N56">
        <v>10.38</v>
      </c>
      <c r="O56">
        <v>2.38</v>
      </c>
      <c r="P56">
        <v>0.38</v>
      </c>
      <c r="U56">
        <v>0.03</v>
      </c>
      <c r="W56" t="s">
        <v>520</v>
      </c>
      <c r="AE56" t="s">
        <v>1245</v>
      </c>
      <c r="AF56" t="s">
        <v>1252</v>
      </c>
    </row>
    <row r="57" spans="1:32" x14ac:dyDescent="0.2">
      <c r="A57" s="1">
        <v>55</v>
      </c>
      <c r="B57" t="s">
        <v>23</v>
      </c>
      <c r="C57" t="s">
        <v>35</v>
      </c>
      <c r="E57" t="s">
        <v>513</v>
      </c>
      <c r="F57" t="s">
        <v>551</v>
      </c>
      <c r="G57" s="1" t="s">
        <v>1270</v>
      </c>
      <c r="H57">
        <v>42.9</v>
      </c>
      <c r="I57">
        <v>2.2400000000000002</v>
      </c>
      <c r="J57">
        <v>14.05</v>
      </c>
      <c r="K57">
        <v>12.05</v>
      </c>
      <c r="L57">
        <v>0.13</v>
      </c>
      <c r="M57">
        <v>14.51</v>
      </c>
      <c r="N57">
        <v>10.33</v>
      </c>
      <c r="O57">
        <v>2.56</v>
      </c>
      <c r="P57">
        <v>0.28999999999999998</v>
      </c>
      <c r="U57">
        <v>0.02</v>
      </c>
      <c r="W57" t="s">
        <v>520</v>
      </c>
      <c r="AE57" t="s">
        <v>1245</v>
      </c>
      <c r="AF57" t="s">
        <v>1252</v>
      </c>
    </row>
    <row r="58" spans="1:32" x14ac:dyDescent="0.2">
      <c r="A58" s="1">
        <v>56</v>
      </c>
      <c r="B58" t="s">
        <v>23</v>
      </c>
      <c r="C58" t="s">
        <v>35</v>
      </c>
      <c r="E58" t="s">
        <v>513</v>
      </c>
      <c r="F58" t="s">
        <v>551</v>
      </c>
      <c r="G58" s="1" t="s">
        <v>1270</v>
      </c>
      <c r="H58">
        <v>41.81</v>
      </c>
      <c r="I58">
        <v>2.37</v>
      </c>
      <c r="J58">
        <v>14.37</v>
      </c>
      <c r="K58">
        <v>15.24</v>
      </c>
      <c r="L58">
        <v>0.19</v>
      </c>
      <c r="M58">
        <v>11.95</v>
      </c>
      <c r="N58">
        <v>10.63</v>
      </c>
      <c r="O58">
        <v>2.37</v>
      </c>
      <c r="P58">
        <v>0.37</v>
      </c>
      <c r="U58">
        <v>0.03</v>
      </c>
      <c r="W58" t="s">
        <v>520</v>
      </c>
      <c r="AE58" t="s">
        <v>1245</v>
      </c>
      <c r="AF58" t="s">
        <v>1252</v>
      </c>
    </row>
    <row r="59" spans="1:32" x14ac:dyDescent="0.2">
      <c r="A59" s="1">
        <v>57</v>
      </c>
      <c r="B59" t="s">
        <v>23</v>
      </c>
      <c r="C59" t="s">
        <v>35</v>
      </c>
      <c r="E59" t="s">
        <v>513</v>
      </c>
      <c r="F59" t="s">
        <v>551</v>
      </c>
      <c r="G59" s="1" t="s">
        <v>1270</v>
      </c>
      <c r="H59">
        <v>46.94</v>
      </c>
      <c r="I59">
        <v>2.09</v>
      </c>
      <c r="J59">
        <v>8.64</v>
      </c>
      <c r="K59">
        <v>13.7</v>
      </c>
      <c r="L59">
        <v>0.16</v>
      </c>
      <c r="M59">
        <v>14.36</v>
      </c>
      <c r="N59">
        <v>11.28</v>
      </c>
      <c r="O59">
        <v>1.79</v>
      </c>
      <c r="P59">
        <v>0.34</v>
      </c>
      <c r="U59">
        <v>0.05</v>
      </c>
      <c r="W59" t="s">
        <v>520</v>
      </c>
      <c r="AE59" t="s">
        <v>1245</v>
      </c>
      <c r="AF59" t="s">
        <v>1254</v>
      </c>
    </row>
    <row r="60" spans="1:32" x14ac:dyDescent="0.2">
      <c r="A60" s="1">
        <v>58</v>
      </c>
      <c r="B60" t="s">
        <v>23</v>
      </c>
      <c r="C60" t="s">
        <v>35</v>
      </c>
      <c r="E60" t="s">
        <v>513</v>
      </c>
      <c r="F60" t="s">
        <v>551</v>
      </c>
      <c r="G60" s="1" t="s">
        <v>1270</v>
      </c>
      <c r="H60">
        <v>44.83</v>
      </c>
      <c r="I60">
        <v>2.31</v>
      </c>
      <c r="J60">
        <v>12.24</v>
      </c>
      <c r="K60">
        <v>11.06</v>
      </c>
      <c r="L60">
        <v>0.16</v>
      </c>
      <c r="M60">
        <v>15.21</v>
      </c>
      <c r="N60">
        <v>10.95</v>
      </c>
      <c r="O60">
        <v>2.2999999999999998</v>
      </c>
      <c r="P60">
        <v>0.28999999999999998</v>
      </c>
      <c r="U60">
        <v>0.01</v>
      </c>
      <c r="W60" t="s">
        <v>520</v>
      </c>
      <c r="AE60" t="s">
        <v>1245</v>
      </c>
      <c r="AF60" t="s">
        <v>1252</v>
      </c>
    </row>
    <row r="61" spans="1:32" x14ac:dyDescent="0.2">
      <c r="A61" s="1">
        <v>59</v>
      </c>
      <c r="B61" t="s">
        <v>23</v>
      </c>
      <c r="C61" t="s">
        <v>35</v>
      </c>
      <c r="E61" t="s">
        <v>513</v>
      </c>
      <c r="F61" t="s">
        <v>551</v>
      </c>
      <c r="G61" s="1" t="s">
        <v>1270</v>
      </c>
      <c r="H61">
        <v>43.74</v>
      </c>
      <c r="I61">
        <v>2.56</v>
      </c>
      <c r="J61">
        <v>12.48</v>
      </c>
      <c r="K61">
        <v>12.46</v>
      </c>
      <c r="L61">
        <v>0.13</v>
      </c>
      <c r="M61">
        <v>14.14</v>
      </c>
      <c r="N61">
        <v>11.12</v>
      </c>
      <c r="O61">
        <v>2.2999999999999998</v>
      </c>
      <c r="P61">
        <v>0.28999999999999998</v>
      </c>
      <c r="U61">
        <v>0.01</v>
      </c>
      <c r="W61" t="s">
        <v>520</v>
      </c>
      <c r="AE61" t="s">
        <v>1245</v>
      </c>
      <c r="AF61" t="s">
        <v>1252</v>
      </c>
    </row>
    <row r="62" spans="1:32" x14ac:dyDescent="0.2">
      <c r="A62" s="1">
        <v>60</v>
      </c>
      <c r="B62" t="s">
        <v>23</v>
      </c>
      <c r="C62" t="s">
        <v>35</v>
      </c>
      <c r="E62" t="s">
        <v>513</v>
      </c>
      <c r="F62" t="s">
        <v>551</v>
      </c>
      <c r="G62" s="1" t="s">
        <v>1270</v>
      </c>
      <c r="H62">
        <v>44.73</v>
      </c>
      <c r="I62">
        <v>2.1800000000000002</v>
      </c>
      <c r="J62">
        <v>12.82</v>
      </c>
      <c r="K62">
        <v>11.32</v>
      </c>
      <c r="L62">
        <v>0.16</v>
      </c>
      <c r="M62">
        <v>14.97</v>
      </c>
      <c r="N62">
        <v>11.01</v>
      </c>
      <c r="O62">
        <v>2.2999999999999998</v>
      </c>
      <c r="P62">
        <v>0.3</v>
      </c>
      <c r="U62">
        <v>0.01</v>
      </c>
      <c r="W62" t="s">
        <v>520</v>
      </c>
      <c r="AE62" t="s">
        <v>1245</v>
      </c>
      <c r="AF62" t="s">
        <v>1252</v>
      </c>
    </row>
    <row r="63" spans="1:32" x14ac:dyDescent="0.2">
      <c r="A63" s="1">
        <v>61</v>
      </c>
      <c r="B63" t="s">
        <v>23</v>
      </c>
      <c r="C63" t="s">
        <v>35</v>
      </c>
      <c r="E63" t="s">
        <v>513</v>
      </c>
      <c r="F63" t="s">
        <v>551</v>
      </c>
      <c r="G63" s="1" t="s">
        <v>1270</v>
      </c>
      <c r="H63">
        <v>44.19</v>
      </c>
      <c r="I63">
        <v>2.33</v>
      </c>
      <c r="J63">
        <v>12.38</v>
      </c>
      <c r="K63">
        <v>10.050000000000001</v>
      </c>
      <c r="L63">
        <v>0.12</v>
      </c>
      <c r="M63">
        <v>15.25</v>
      </c>
      <c r="N63">
        <v>11.2</v>
      </c>
      <c r="O63">
        <v>2.38</v>
      </c>
      <c r="P63">
        <v>0.33</v>
      </c>
      <c r="U63">
        <v>0.02</v>
      </c>
      <c r="W63" t="s">
        <v>581</v>
      </c>
      <c r="AE63" t="s">
        <v>1245</v>
      </c>
      <c r="AF63" t="s">
        <v>1252</v>
      </c>
    </row>
    <row r="64" spans="1:32" x14ac:dyDescent="0.2">
      <c r="A64" s="1">
        <v>62</v>
      </c>
      <c r="B64" t="s">
        <v>23</v>
      </c>
      <c r="C64" t="s">
        <v>35</v>
      </c>
      <c r="E64" t="s">
        <v>513</v>
      </c>
      <c r="F64" t="s">
        <v>552</v>
      </c>
      <c r="G64" s="1" t="s">
        <v>1270</v>
      </c>
      <c r="H64">
        <v>43.82</v>
      </c>
      <c r="I64">
        <v>2.3199999999999998</v>
      </c>
      <c r="J64">
        <v>12.65</v>
      </c>
      <c r="K64">
        <v>10.78</v>
      </c>
      <c r="L64">
        <v>0.15</v>
      </c>
      <c r="M64">
        <v>14.83</v>
      </c>
      <c r="N64">
        <v>11.08</v>
      </c>
      <c r="O64">
        <v>2.31</v>
      </c>
      <c r="P64">
        <v>0.36</v>
      </c>
      <c r="U64">
        <v>0.03</v>
      </c>
      <c r="W64" t="s">
        <v>581</v>
      </c>
      <c r="AE64" t="s">
        <v>1245</v>
      </c>
      <c r="AF64" t="s">
        <v>1252</v>
      </c>
    </row>
    <row r="65" spans="1:32" x14ac:dyDescent="0.2">
      <c r="A65" s="1">
        <v>63</v>
      </c>
      <c r="B65" t="s">
        <v>23</v>
      </c>
      <c r="C65" t="s">
        <v>35</v>
      </c>
      <c r="E65" t="s">
        <v>513</v>
      </c>
      <c r="F65" t="s">
        <v>551</v>
      </c>
      <c r="G65" s="1" t="s">
        <v>1270</v>
      </c>
      <c r="H65">
        <v>45.17</v>
      </c>
      <c r="I65">
        <v>2.15</v>
      </c>
      <c r="J65">
        <v>11.67</v>
      </c>
      <c r="K65">
        <v>9.5</v>
      </c>
      <c r="L65">
        <v>0.14000000000000001</v>
      </c>
      <c r="M65">
        <v>15.78</v>
      </c>
      <c r="N65">
        <v>11.17</v>
      </c>
      <c r="O65">
        <v>2.23</v>
      </c>
      <c r="P65">
        <v>0.35</v>
      </c>
      <c r="U65">
        <v>0.02</v>
      </c>
      <c r="W65" t="s">
        <v>581</v>
      </c>
      <c r="AE65" t="s">
        <v>1245</v>
      </c>
      <c r="AF65" t="s">
        <v>1252</v>
      </c>
    </row>
    <row r="66" spans="1:32" x14ac:dyDescent="0.2">
      <c r="A66" s="1">
        <v>64</v>
      </c>
      <c r="B66" t="s">
        <v>23</v>
      </c>
      <c r="C66" t="s">
        <v>35</v>
      </c>
      <c r="E66" t="s">
        <v>513</v>
      </c>
      <c r="F66" t="s">
        <v>551</v>
      </c>
      <c r="G66" s="1" t="s">
        <v>1270</v>
      </c>
      <c r="H66">
        <v>44.29</v>
      </c>
      <c r="I66">
        <v>2.11</v>
      </c>
      <c r="J66">
        <v>12.03</v>
      </c>
      <c r="K66">
        <v>10.52</v>
      </c>
      <c r="L66">
        <v>0.11</v>
      </c>
      <c r="M66">
        <v>15.23</v>
      </c>
      <c r="N66">
        <v>11.26</v>
      </c>
      <c r="O66">
        <v>2.19</v>
      </c>
      <c r="P66">
        <v>0.32</v>
      </c>
      <c r="U66">
        <v>0.03</v>
      </c>
      <c r="W66" t="s">
        <v>581</v>
      </c>
      <c r="AE66" t="s">
        <v>1245</v>
      </c>
      <c r="AF66" t="s">
        <v>1252</v>
      </c>
    </row>
    <row r="67" spans="1:32" x14ac:dyDescent="0.2">
      <c r="A67" s="1">
        <v>65</v>
      </c>
      <c r="B67" t="s">
        <v>23</v>
      </c>
      <c r="C67" t="s">
        <v>35</v>
      </c>
      <c r="E67" t="s">
        <v>513</v>
      </c>
      <c r="F67" t="s">
        <v>551</v>
      </c>
      <c r="G67" s="1" t="s">
        <v>1270</v>
      </c>
      <c r="H67">
        <v>44.82</v>
      </c>
      <c r="I67">
        <v>2.2799999999999998</v>
      </c>
      <c r="J67">
        <v>11.77</v>
      </c>
      <c r="K67">
        <v>10.7</v>
      </c>
      <c r="L67">
        <v>0.17</v>
      </c>
      <c r="M67">
        <v>15.2</v>
      </c>
      <c r="N67">
        <v>10.78</v>
      </c>
      <c r="O67">
        <v>2.21</v>
      </c>
      <c r="P67">
        <v>0.28999999999999998</v>
      </c>
      <c r="U67">
        <v>0.02</v>
      </c>
      <c r="W67" t="s">
        <v>581</v>
      </c>
      <c r="AE67" t="s">
        <v>1245</v>
      </c>
      <c r="AF67" t="s">
        <v>1252</v>
      </c>
    </row>
    <row r="68" spans="1:32" x14ac:dyDescent="0.2">
      <c r="A68" s="1">
        <v>66</v>
      </c>
      <c r="B68" t="s">
        <v>23</v>
      </c>
      <c r="C68" t="s">
        <v>35</v>
      </c>
      <c r="E68" t="s">
        <v>513</v>
      </c>
      <c r="F68" t="s">
        <v>551</v>
      </c>
      <c r="G68" s="1" t="s">
        <v>1270</v>
      </c>
      <c r="H68">
        <v>43.2</v>
      </c>
      <c r="I68">
        <v>2.4</v>
      </c>
      <c r="J68">
        <v>12.81</v>
      </c>
      <c r="K68">
        <v>12.68</v>
      </c>
      <c r="L68">
        <v>0.14000000000000001</v>
      </c>
      <c r="M68">
        <v>13.66</v>
      </c>
      <c r="N68">
        <v>11.15</v>
      </c>
      <c r="O68">
        <v>2.2799999999999998</v>
      </c>
      <c r="P68">
        <v>0.31</v>
      </c>
      <c r="U68">
        <v>0.02</v>
      </c>
      <c r="W68" t="s">
        <v>581</v>
      </c>
      <c r="AE68" t="s">
        <v>1245</v>
      </c>
      <c r="AF68" t="s">
        <v>1252</v>
      </c>
    </row>
    <row r="69" spans="1:32" x14ac:dyDescent="0.2">
      <c r="A69" s="1">
        <v>67</v>
      </c>
      <c r="B69" t="s">
        <v>23</v>
      </c>
      <c r="C69" t="s">
        <v>35</v>
      </c>
      <c r="E69" t="s">
        <v>513</v>
      </c>
      <c r="F69" t="s">
        <v>551</v>
      </c>
      <c r="G69" s="1" t="s">
        <v>1270</v>
      </c>
      <c r="H69">
        <v>42.63</v>
      </c>
      <c r="I69">
        <v>1.97</v>
      </c>
      <c r="J69">
        <v>13.1</v>
      </c>
      <c r="K69">
        <v>14.76</v>
      </c>
      <c r="L69">
        <v>0.2</v>
      </c>
      <c r="M69">
        <v>12.03</v>
      </c>
      <c r="N69">
        <v>11.2</v>
      </c>
      <c r="O69">
        <v>2.11</v>
      </c>
      <c r="P69">
        <v>0.35</v>
      </c>
      <c r="U69">
        <v>0.03</v>
      </c>
      <c r="W69" t="s">
        <v>581</v>
      </c>
      <c r="AE69" t="s">
        <v>1245</v>
      </c>
      <c r="AF69" t="s">
        <v>1252</v>
      </c>
    </row>
    <row r="70" spans="1:32" x14ac:dyDescent="0.2">
      <c r="A70" s="1">
        <v>68</v>
      </c>
      <c r="B70" t="s">
        <v>23</v>
      </c>
      <c r="C70" t="s">
        <v>35</v>
      </c>
      <c r="E70" t="s">
        <v>513</v>
      </c>
      <c r="F70" t="s">
        <v>551</v>
      </c>
      <c r="G70" s="1" t="s">
        <v>1270</v>
      </c>
      <c r="H70">
        <v>44.61</v>
      </c>
      <c r="I70">
        <v>2.2999999999999998</v>
      </c>
      <c r="J70">
        <v>11.32</v>
      </c>
      <c r="K70">
        <v>11.24</v>
      </c>
      <c r="L70">
        <v>0.12</v>
      </c>
      <c r="M70">
        <v>14.83</v>
      </c>
      <c r="N70">
        <v>11.32</v>
      </c>
      <c r="O70">
        <v>2.12</v>
      </c>
      <c r="P70">
        <v>0.31</v>
      </c>
      <c r="U70">
        <v>0.02</v>
      </c>
      <c r="W70" t="s">
        <v>581</v>
      </c>
      <c r="AE70" t="s">
        <v>1245</v>
      </c>
      <c r="AF70" t="s">
        <v>1252</v>
      </c>
    </row>
    <row r="71" spans="1:32" x14ac:dyDescent="0.2">
      <c r="A71" s="1">
        <v>69</v>
      </c>
      <c r="B71" t="s">
        <v>23</v>
      </c>
      <c r="C71" t="s">
        <v>35</v>
      </c>
      <c r="E71" t="s">
        <v>513</v>
      </c>
      <c r="F71" t="s">
        <v>551</v>
      </c>
      <c r="G71" s="1" t="s">
        <v>1270</v>
      </c>
      <c r="H71">
        <v>43.39</v>
      </c>
      <c r="I71">
        <v>2.66</v>
      </c>
      <c r="J71">
        <v>13.18</v>
      </c>
      <c r="K71">
        <v>11.84</v>
      </c>
      <c r="L71">
        <v>0.13</v>
      </c>
      <c r="M71">
        <v>14.25</v>
      </c>
      <c r="N71">
        <v>11.13</v>
      </c>
      <c r="O71">
        <v>2.39</v>
      </c>
      <c r="P71">
        <v>0.36</v>
      </c>
      <c r="U71">
        <v>0.02</v>
      </c>
      <c r="W71" t="s">
        <v>582</v>
      </c>
      <c r="AE71" t="s">
        <v>1245</v>
      </c>
      <c r="AF71" t="s">
        <v>1252</v>
      </c>
    </row>
    <row r="72" spans="1:32" x14ac:dyDescent="0.2">
      <c r="A72" s="1">
        <v>70</v>
      </c>
      <c r="B72" t="s">
        <v>23</v>
      </c>
      <c r="C72" t="s">
        <v>35</v>
      </c>
      <c r="E72" t="s">
        <v>513</v>
      </c>
      <c r="F72" t="s">
        <v>551</v>
      </c>
      <c r="G72" s="1" t="s">
        <v>1270</v>
      </c>
      <c r="H72">
        <v>41.9</v>
      </c>
      <c r="I72">
        <v>2.9</v>
      </c>
      <c r="J72">
        <v>13.91</v>
      </c>
      <c r="K72">
        <v>13.98</v>
      </c>
      <c r="L72">
        <v>0.16</v>
      </c>
      <c r="M72">
        <v>12.53</v>
      </c>
      <c r="N72">
        <v>11.25</v>
      </c>
      <c r="O72">
        <v>2.4300000000000002</v>
      </c>
      <c r="P72">
        <v>0.35</v>
      </c>
      <c r="U72">
        <v>0.03</v>
      </c>
      <c r="W72" t="s">
        <v>582</v>
      </c>
      <c r="AE72" t="s">
        <v>1245</v>
      </c>
      <c r="AF72" t="s">
        <v>1252</v>
      </c>
    </row>
    <row r="73" spans="1:32" x14ac:dyDescent="0.2">
      <c r="A73" s="1">
        <v>71</v>
      </c>
      <c r="B73" t="s">
        <v>23</v>
      </c>
      <c r="C73" t="s">
        <v>35</v>
      </c>
      <c r="E73" t="s">
        <v>513</v>
      </c>
      <c r="F73" t="s">
        <v>551</v>
      </c>
      <c r="G73" s="1" t="s">
        <v>1270</v>
      </c>
      <c r="H73">
        <v>41.45</v>
      </c>
      <c r="I73">
        <v>2.67</v>
      </c>
      <c r="J73">
        <v>14.45</v>
      </c>
      <c r="K73">
        <v>15.21</v>
      </c>
      <c r="L73">
        <v>0.17</v>
      </c>
      <c r="M73">
        <v>11.78</v>
      </c>
      <c r="N73">
        <v>11.16</v>
      </c>
      <c r="O73">
        <v>2.33</v>
      </c>
      <c r="P73">
        <v>0.36</v>
      </c>
      <c r="U73">
        <v>0.03</v>
      </c>
      <c r="W73" t="s">
        <v>582</v>
      </c>
      <c r="AE73" t="s">
        <v>1245</v>
      </c>
      <c r="AF73" t="s">
        <v>1252</v>
      </c>
    </row>
    <row r="74" spans="1:32" x14ac:dyDescent="0.2">
      <c r="A74" s="1">
        <v>72</v>
      </c>
      <c r="B74" t="s">
        <v>23</v>
      </c>
      <c r="C74" t="s">
        <v>35</v>
      </c>
      <c r="E74" t="s">
        <v>513</v>
      </c>
      <c r="F74" t="s">
        <v>552</v>
      </c>
      <c r="G74" s="1" t="s">
        <v>1270</v>
      </c>
      <c r="H74">
        <v>43.63</v>
      </c>
      <c r="I74">
        <v>2.79</v>
      </c>
      <c r="J74">
        <v>11.84</v>
      </c>
      <c r="K74">
        <v>11.76</v>
      </c>
      <c r="L74">
        <v>0.16</v>
      </c>
      <c r="M74">
        <v>14.82</v>
      </c>
      <c r="N74">
        <v>11.38</v>
      </c>
      <c r="O74">
        <v>2.25</v>
      </c>
      <c r="P74">
        <v>0.28999999999999998</v>
      </c>
      <c r="U74">
        <v>0.01</v>
      </c>
      <c r="W74" t="s">
        <v>582</v>
      </c>
      <c r="AE74" t="s">
        <v>1245</v>
      </c>
      <c r="AF74" t="s">
        <v>1252</v>
      </c>
    </row>
    <row r="75" spans="1:32" x14ac:dyDescent="0.2">
      <c r="A75" s="1">
        <v>73</v>
      </c>
      <c r="B75" t="s">
        <v>23</v>
      </c>
      <c r="C75" t="s">
        <v>35</v>
      </c>
      <c r="E75" t="s">
        <v>513</v>
      </c>
      <c r="F75" t="s">
        <v>551</v>
      </c>
      <c r="G75" s="1" t="s">
        <v>1270</v>
      </c>
      <c r="H75">
        <v>47.15</v>
      </c>
      <c r="I75">
        <v>1.46</v>
      </c>
      <c r="J75">
        <v>8.9</v>
      </c>
      <c r="K75">
        <v>14.66</v>
      </c>
      <c r="L75">
        <v>0.32</v>
      </c>
      <c r="M75">
        <v>13.65</v>
      </c>
      <c r="N75">
        <v>10.19</v>
      </c>
      <c r="O75">
        <v>2.68</v>
      </c>
      <c r="P75">
        <v>0.32</v>
      </c>
      <c r="U75">
        <v>0.04</v>
      </c>
      <c r="W75" t="s">
        <v>582</v>
      </c>
      <c r="AE75" t="s">
        <v>1245</v>
      </c>
      <c r="AF75" t="s">
        <v>1254</v>
      </c>
    </row>
    <row r="76" spans="1:32" x14ac:dyDescent="0.2">
      <c r="A76" s="1">
        <v>74</v>
      </c>
      <c r="B76" t="s">
        <v>23</v>
      </c>
      <c r="C76" t="s">
        <v>35</v>
      </c>
      <c r="E76" t="s">
        <v>513</v>
      </c>
      <c r="F76" t="s">
        <v>551</v>
      </c>
      <c r="G76" s="1" t="s">
        <v>1270</v>
      </c>
      <c r="H76">
        <v>43.67</v>
      </c>
      <c r="I76">
        <v>2.39</v>
      </c>
      <c r="J76">
        <v>13.09</v>
      </c>
      <c r="K76">
        <v>12.59</v>
      </c>
      <c r="L76">
        <v>0.16</v>
      </c>
      <c r="M76">
        <v>13.78</v>
      </c>
      <c r="N76">
        <v>11.2</v>
      </c>
      <c r="O76">
        <v>2.2799999999999998</v>
      </c>
      <c r="P76">
        <v>0.32</v>
      </c>
      <c r="U76">
        <v>0.02</v>
      </c>
      <c r="W76" t="s">
        <v>582</v>
      </c>
      <c r="AE76" t="s">
        <v>1245</v>
      </c>
      <c r="AF76" t="s">
        <v>1252</v>
      </c>
    </row>
    <row r="77" spans="1:32" x14ac:dyDescent="0.2">
      <c r="A77" s="1">
        <v>75</v>
      </c>
      <c r="B77" t="s">
        <v>23</v>
      </c>
      <c r="C77" t="s">
        <v>35</v>
      </c>
      <c r="E77" t="s">
        <v>513</v>
      </c>
      <c r="F77" t="s">
        <v>551</v>
      </c>
      <c r="G77" s="1" t="s">
        <v>1270</v>
      </c>
      <c r="H77">
        <v>45.54</v>
      </c>
      <c r="I77">
        <v>1.85</v>
      </c>
      <c r="J77">
        <v>10.48</v>
      </c>
      <c r="K77">
        <v>13.58</v>
      </c>
      <c r="L77">
        <v>0.23</v>
      </c>
      <c r="M77">
        <v>14.08</v>
      </c>
      <c r="N77">
        <v>10.58</v>
      </c>
      <c r="O77">
        <v>1.96</v>
      </c>
      <c r="P77">
        <v>0.26</v>
      </c>
      <c r="U77">
        <v>0.03</v>
      </c>
      <c r="W77" t="s">
        <v>582</v>
      </c>
      <c r="AE77" t="s">
        <v>1245</v>
      </c>
      <c r="AF77" t="s">
        <v>1252</v>
      </c>
    </row>
    <row r="78" spans="1:32" x14ac:dyDescent="0.2">
      <c r="A78" s="1">
        <v>76</v>
      </c>
      <c r="B78" t="s">
        <v>23</v>
      </c>
      <c r="C78" t="s">
        <v>35</v>
      </c>
      <c r="E78" t="s">
        <v>513</v>
      </c>
      <c r="F78" t="s">
        <v>551</v>
      </c>
      <c r="G78" s="1" t="s">
        <v>1270</v>
      </c>
      <c r="H78">
        <v>44.44</v>
      </c>
      <c r="I78">
        <v>2.19</v>
      </c>
      <c r="J78">
        <v>11.34</v>
      </c>
      <c r="K78">
        <v>14.92</v>
      </c>
      <c r="L78">
        <v>0.25</v>
      </c>
      <c r="M78">
        <v>12.7</v>
      </c>
      <c r="N78">
        <v>10.86</v>
      </c>
      <c r="O78">
        <v>1.82</v>
      </c>
      <c r="P78">
        <v>0.4</v>
      </c>
      <c r="U78">
        <v>0.08</v>
      </c>
      <c r="W78" t="s">
        <v>582</v>
      </c>
      <c r="AE78" t="s">
        <v>1245</v>
      </c>
      <c r="AF78" t="s">
        <v>1252</v>
      </c>
    </row>
    <row r="79" spans="1:32" x14ac:dyDescent="0.2">
      <c r="A79" s="1">
        <v>77</v>
      </c>
      <c r="B79" t="s">
        <v>23</v>
      </c>
      <c r="C79" t="s">
        <v>35</v>
      </c>
      <c r="E79" t="s">
        <v>513</v>
      </c>
      <c r="F79" t="s">
        <v>551</v>
      </c>
      <c r="G79" s="1" t="s">
        <v>1270</v>
      </c>
      <c r="H79">
        <v>46.26</v>
      </c>
      <c r="I79">
        <v>1.41</v>
      </c>
      <c r="J79">
        <v>10.27</v>
      </c>
      <c r="K79">
        <v>14.73</v>
      </c>
      <c r="L79">
        <v>0.33</v>
      </c>
      <c r="M79">
        <v>13.58</v>
      </c>
      <c r="N79">
        <v>10.38</v>
      </c>
      <c r="O79">
        <v>1.71</v>
      </c>
      <c r="P79">
        <v>0.36</v>
      </c>
      <c r="U79">
        <v>7.0000000000000007E-2</v>
      </c>
      <c r="W79" t="s">
        <v>582</v>
      </c>
      <c r="AE79" t="s">
        <v>1245</v>
      </c>
      <c r="AF79" t="s">
        <v>1254</v>
      </c>
    </row>
    <row r="80" spans="1:32" x14ac:dyDescent="0.2">
      <c r="A80" s="1">
        <v>78</v>
      </c>
      <c r="B80" t="s">
        <v>23</v>
      </c>
      <c r="C80" t="s">
        <v>35</v>
      </c>
      <c r="E80" t="s">
        <v>513</v>
      </c>
      <c r="F80" t="s">
        <v>551</v>
      </c>
      <c r="G80" s="1" t="s">
        <v>1270</v>
      </c>
      <c r="H80">
        <v>47.5</v>
      </c>
      <c r="I80">
        <v>1.45</v>
      </c>
      <c r="J80">
        <v>9.4499999999999993</v>
      </c>
      <c r="K80">
        <v>14.25</v>
      </c>
      <c r="L80">
        <v>0.31</v>
      </c>
      <c r="M80">
        <v>14.13</v>
      </c>
      <c r="N80">
        <v>10.61</v>
      </c>
      <c r="O80">
        <v>1.49</v>
      </c>
      <c r="P80">
        <v>0.28000000000000003</v>
      </c>
      <c r="U80">
        <v>0.05</v>
      </c>
      <c r="W80" t="s">
        <v>582</v>
      </c>
      <c r="AE80" t="s">
        <v>1245</v>
      </c>
      <c r="AF80" t="s">
        <v>1254</v>
      </c>
    </row>
    <row r="81" spans="1:32" x14ac:dyDescent="0.2">
      <c r="A81" s="1">
        <v>79</v>
      </c>
      <c r="B81" t="s">
        <v>23</v>
      </c>
      <c r="C81" t="s">
        <v>35</v>
      </c>
      <c r="E81" t="s">
        <v>513</v>
      </c>
      <c r="F81" t="s">
        <v>551</v>
      </c>
      <c r="G81" s="1" t="s">
        <v>1270</v>
      </c>
      <c r="H81">
        <v>44.32</v>
      </c>
      <c r="I81">
        <v>2.79</v>
      </c>
      <c r="J81">
        <v>11.84</v>
      </c>
      <c r="K81">
        <v>11.24</v>
      </c>
      <c r="L81">
        <v>0.14000000000000001</v>
      </c>
      <c r="M81">
        <v>14.94</v>
      </c>
      <c r="N81">
        <v>11.46</v>
      </c>
      <c r="O81">
        <v>2.25</v>
      </c>
      <c r="P81">
        <v>0.26</v>
      </c>
      <c r="U81">
        <v>0.01</v>
      </c>
      <c r="W81" t="s">
        <v>583</v>
      </c>
      <c r="AE81" t="s">
        <v>1245</v>
      </c>
      <c r="AF81" t="s">
        <v>1252</v>
      </c>
    </row>
    <row r="82" spans="1:32" x14ac:dyDescent="0.2">
      <c r="A82" s="1">
        <v>80</v>
      </c>
      <c r="B82" t="s">
        <v>23</v>
      </c>
      <c r="C82" t="s">
        <v>35</v>
      </c>
      <c r="E82" t="s">
        <v>513</v>
      </c>
      <c r="F82" t="s">
        <v>551</v>
      </c>
      <c r="G82" s="1" t="s">
        <v>1270</v>
      </c>
      <c r="H82">
        <v>43.52</v>
      </c>
      <c r="I82">
        <v>2.98</v>
      </c>
      <c r="J82">
        <v>10.69</v>
      </c>
      <c r="K82">
        <v>16.09</v>
      </c>
      <c r="L82">
        <v>0.25</v>
      </c>
      <c r="M82">
        <v>11.79</v>
      </c>
      <c r="N82">
        <v>10.8</v>
      </c>
      <c r="O82">
        <v>2.29</v>
      </c>
      <c r="P82">
        <v>0.39</v>
      </c>
      <c r="U82">
        <v>0.04</v>
      </c>
      <c r="W82" t="s">
        <v>583</v>
      </c>
      <c r="AE82" t="s">
        <v>1245</v>
      </c>
      <c r="AF82" t="s">
        <v>1252</v>
      </c>
    </row>
    <row r="83" spans="1:32" x14ac:dyDescent="0.2">
      <c r="A83" s="1">
        <v>81</v>
      </c>
      <c r="B83" t="s">
        <v>23</v>
      </c>
      <c r="C83" t="s">
        <v>35</v>
      </c>
      <c r="E83" t="s">
        <v>513</v>
      </c>
      <c r="F83" t="s">
        <v>551</v>
      </c>
      <c r="G83" s="1" t="s">
        <v>1270</v>
      </c>
      <c r="H83">
        <v>43.52</v>
      </c>
      <c r="I83">
        <v>2.2999999999999998</v>
      </c>
      <c r="J83">
        <v>12.79</v>
      </c>
      <c r="K83">
        <v>12.9</v>
      </c>
      <c r="L83">
        <v>0.15</v>
      </c>
      <c r="M83">
        <v>13.9</v>
      </c>
      <c r="N83">
        <v>11.2</v>
      </c>
      <c r="O83">
        <v>2.1800000000000002</v>
      </c>
      <c r="P83">
        <v>0.32</v>
      </c>
      <c r="U83">
        <v>0.02</v>
      </c>
      <c r="W83" t="s">
        <v>583</v>
      </c>
      <c r="AE83" t="s">
        <v>1245</v>
      </c>
      <c r="AF83" t="s">
        <v>1252</v>
      </c>
    </row>
    <row r="84" spans="1:32" x14ac:dyDescent="0.2">
      <c r="A84" s="1">
        <v>82</v>
      </c>
      <c r="B84" t="s">
        <v>23</v>
      </c>
      <c r="C84" t="s">
        <v>35</v>
      </c>
      <c r="E84" t="s">
        <v>513</v>
      </c>
      <c r="F84" t="s">
        <v>551</v>
      </c>
      <c r="G84" s="1" t="s">
        <v>1270</v>
      </c>
      <c r="H84">
        <v>44.28</v>
      </c>
      <c r="I84">
        <v>2.2599999999999998</v>
      </c>
      <c r="J84">
        <v>12.33</v>
      </c>
      <c r="K84">
        <v>10.5</v>
      </c>
      <c r="L84">
        <v>0.14000000000000001</v>
      </c>
      <c r="M84">
        <v>15.26</v>
      </c>
      <c r="N84">
        <v>11.25</v>
      </c>
      <c r="O84">
        <v>2.31</v>
      </c>
      <c r="P84">
        <v>0.31</v>
      </c>
      <c r="U84">
        <v>0.01</v>
      </c>
      <c r="W84" t="s">
        <v>583</v>
      </c>
      <c r="AE84" t="s">
        <v>1245</v>
      </c>
      <c r="AF84" t="s">
        <v>1252</v>
      </c>
    </row>
    <row r="85" spans="1:32" x14ac:dyDescent="0.2">
      <c r="A85" s="1">
        <v>83</v>
      </c>
      <c r="B85" t="s">
        <v>23</v>
      </c>
      <c r="C85" t="s">
        <v>35</v>
      </c>
      <c r="E85" t="s">
        <v>513</v>
      </c>
      <c r="F85" t="s">
        <v>551</v>
      </c>
      <c r="G85" s="1" t="s">
        <v>1270</v>
      </c>
      <c r="H85">
        <v>45.17</v>
      </c>
      <c r="I85">
        <v>2.15</v>
      </c>
      <c r="J85">
        <v>11.92</v>
      </c>
      <c r="K85">
        <v>10.31</v>
      </c>
      <c r="L85">
        <v>0.11</v>
      </c>
      <c r="M85">
        <v>15.58</v>
      </c>
      <c r="N85">
        <v>11.07</v>
      </c>
      <c r="O85">
        <v>2.23</v>
      </c>
      <c r="P85">
        <v>0.32</v>
      </c>
      <c r="U85">
        <v>0.02</v>
      </c>
      <c r="W85" t="s">
        <v>583</v>
      </c>
      <c r="AE85" t="s">
        <v>1245</v>
      </c>
      <c r="AF85" t="s">
        <v>1252</v>
      </c>
    </row>
    <row r="86" spans="1:32" x14ac:dyDescent="0.2">
      <c r="A86" s="1">
        <v>84</v>
      </c>
      <c r="B86" t="s">
        <v>23</v>
      </c>
      <c r="C86" t="s">
        <v>35</v>
      </c>
      <c r="E86" t="s">
        <v>513</v>
      </c>
      <c r="F86" t="s">
        <v>551</v>
      </c>
      <c r="G86" s="1" t="s">
        <v>1270</v>
      </c>
      <c r="H86">
        <v>44.12</v>
      </c>
      <c r="I86">
        <v>2.72</v>
      </c>
      <c r="J86">
        <v>11.71</v>
      </c>
      <c r="K86">
        <v>11</v>
      </c>
      <c r="L86">
        <v>0.18</v>
      </c>
      <c r="M86">
        <v>15.14</v>
      </c>
      <c r="N86">
        <v>11.39</v>
      </c>
      <c r="O86">
        <v>2.25</v>
      </c>
      <c r="P86">
        <v>0.31</v>
      </c>
      <c r="U86">
        <v>0.01</v>
      </c>
      <c r="W86" t="s">
        <v>583</v>
      </c>
      <c r="AE86" t="s">
        <v>1245</v>
      </c>
      <c r="AF86" t="s">
        <v>1252</v>
      </c>
    </row>
    <row r="87" spans="1:32" x14ac:dyDescent="0.2">
      <c r="A87" s="1">
        <v>85</v>
      </c>
      <c r="B87" t="s">
        <v>23</v>
      </c>
      <c r="C87" t="s">
        <v>35</v>
      </c>
      <c r="E87" t="s">
        <v>513</v>
      </c>
      <c r="F87" t="s">
        <v>551</v>
      </c>
      <c r="G87" s="1" t="s">
        <v>1270</v>
      </c>
      <c r="H87">
        <v>41.2</v>
      </c>
      <c r="I87">
        <v>2.63</v>
      </c>
      <c r="J87">
        <v>15.25</v>
      </c>
      <c r="K87">
        <v>15.73</v>
      </c>
      <c r="L87">
        <v>0.17</v>
      </c>
      <c r="M87">
        <v>10.34</v>
      </c>
      <c r="N87">
        <v>10.82</v>
      </c>
      <c r="O87">
        <v>2.4300000000000002</v>
      </c>
      <c r="P87">
        <v>0.41</v>
      </c>
      <c r="U87">
        <v>0.04</v>
      </c>
      <c r="W87" t="s">
        <v>583</v>
      </c>
      <c r="AE87" t="s">
        <v>1245</v>
      </c>
      <c r="AF87" t="s">
        <v>1252</v>
      </c>
    </row>
    <row r="88" spans="1:32" x14ac:dyDescent="0.2">
      <c r="A88" s="1">
        <v>86</v>
      </c>
      <c r="B88" t="s">
        <v>23</v>
      </c>
      <c r="C88" t="s">
        <v>35</v>
      </c>
      <c r="E88" t="s">
        <v>513</v>
      </c>
      <c r="F88" t="s">
        <v>551</v>
      </c>
      <c r="G88" s="1" t="s">
        <v>1270</v>
      </c>
      <c r="H88">
        <v>44.48</v>
      </c>
      <c r="I88">
        <v>2.61</v>
      </c>
      <c r="J88">
        <v>12.38</v>
      </c>
      <c r="K88">
        <v>11.46</v>
      </c>
      <c r="L88">
        <v>0.14000000000000001</v>
      </c>
      <c r="M88">
        <v>14.89</v>
      </c>
      <c r="N88">
        <v>10.5</v>
      </c>
      <c r="O88">
        <v>2.38</v>
      </c>
      <c r="P88">
        <v>0.26</v>
      </c>
      <c r="U88">
        <v>0.02</v>
      </c>
      <c r="W88" t="s">
        <v>583</v>
      </c>
      <c r="AE88" t="s">
        <v>1245</v>
      </c>
      <c r="AF88" t="s">
        <v>1252</v>
      </c>
    </row>
    <row r="89" spans="1:32" x14ac:dyDescent="0.2">
      <c r="A89" s="1">
        <v>87</v>
      </c>
      <c r="B89" t="s">
        <v>23</v>
      </c>
      <c r="C89" t="s">
        <v>35</v>
      </c>
      <c r="E89" t="s">
        <v>513</v>
      </c>
      <c r="F89" t="s">
        <v>551</v>
      </c>
      <c r="G89" s="1" t="s">
        <v>1270</v>
      </c>
      <c r="H89">
        <v>42.53</v>
      </c>
      <c r="I89">
        <v>2.81</v>
      </c>
      <c r="J89">
        <v>13.53</v>
      </c>
      <c r="K89">
        <v>13.47</v>
      </c>
      <c r="L89">
        <v>0.11</v>
      </c>
      <c r="M89">
        <v>13.03</v>
      </c>
      <c r="N89">
        <v>10.87</v>
      </c>
      <c r="O89">
        <v>2.3199999999999998</v>
      </c>
      <c r="P89">
        <v>0.33</v>
      </c>
      <c r="U89">
        <v>0.02</v>
      </c>
      <c r="W89" t="s">
        <v>583</v>
      </c>
      <c r="AE89" t="s">
        <v>1245</v>
      </c>
      <c r="AF89" t="s">
        <v>1252</v>
      </c>
    </row>
    <row r="90" spans="1:32" x14ac:dyDescent="0.2">
      <c r="A90" s="1">
        <v>88</v>
      </c>
      <c r="B90" t="s">
        <v>23</v>
      </c>
      <c r="C90" t="s">
        <v>35</v>
      </c>
      <c r="E90" t="s">
        <v>513</v>
      </c>
      <c r="F90" t="s">
        <v>551</v>
      </c>
      <c r="G90" s="1" t="s">
        <v>1270</v>
      </c>
      <c r="H90">
        <v>44.31</v>
      </c>
      <c r="I90">
        <v>2.2400000000000002</v>
      </c>
      <c r="J90">
        <v>11.65</v>
      </c>
      <c r="K90">
        <v>12.25</v>
      </c>
      <c r="L90">
        <v>0.17</v>
      </c>
      <c r="M90">
        <v>14.56</v>
      </c>
      <c r="N90">
        <v>11.2</v>
      </c>
      <c r="O90">
        <v>2.17</v>
      </c>
      <c r="P90">
        <v>0.28999999999999998</v>
      </c>
      <c r="U90">
        <v>0.02</v>
      </c>
      <c r="W90" t="s">
        <v>524</v>
      </c>
      <c r="AE90" t="s">
        <v>1245</v>
      </c>
      <c r="AF90" t="s">
        <v>1252</v>
      </c>
    </row>
    <row r="91" spans="1:32" x14ac:dyDescent="0.2">
      <c r="A91" s="1">
        <v>89</v>
      </c>
      <c r="B91" t="s">
        <v>23</v>
      </c>
      <c r="C91" t="s">
        <v>35</v>
      </c>
      <c r="E91" t="s">
        <v>513</v>
      </c>
      <c r="F91" t="s">
        <v>551</v>
      </c>
      <c r="G91" s="1" t="s">
        <v>1270</v>
      </c>
      <c r="H91">
        <v>44.3</v>
      </c>
      <c r="I91">
        <v>2.68</v>
      </c>
      <c r="J91">
        <v>11.81</v>
      </c>
      <c r="K91">
        <v>10.82</v>
      </c>
      <c r="L91">
        <v>0.09</v>
      </c>
      <c r="M91">
        <v>15.13</v>
      </c>
      <c r="N91">
        <v>11.3</v>
      </c>
      <c r="O91">
        <v>2.2599999999999998</v>
      </c>
      <c r="P91">
        <v>0.27</v>
      </c>
      <c r="U91">
        <v>0.02</v>
      </c>
      <c r="W91" t="s">
        <v>524</v>
      </c>
      <c r="AE91" t="s">
        <v>1245</v>
      </c>
      <c r="AF91" t="s">
        <v>1252</v>
      </c>
    </row>
    <row r="92" spans="1:32" x14ac:dyDescent="0.2">
      <c r="A92" s="1">
        <v>90</v>
      </c>
      <c r="B92" t="s">
        <v>23</v>
      </c>
      <c r="C92" t="s">
        <v>35</v>
      </c>
      <c r="E92" t="s">
        <v>513</v>
      </c>
      <c r="F92" t="s">
        <v>551</v>
      </c>
      <c r="G92" s="1" t="s">
        <v>1270</v>
      </c>
      <c r="H92">
        <v>43.45</v>
      </c>
      <c r="I92">
        <v>2.38</v>
      </c>
      <c r="J92">
        <v>13.18</v>
      </c>
      <c r="K92">
        <v>11.66</v>
      </c>
      <c r="L92">
        <v>0.1</v>
      </c>
      <c r="M92">
        <v>14.53</v>
      </c>
      <c r="N92">
        <v>11.11</v>
      </c>
      <c r="O92">
        <v>2.41</v>
      </c>
      <c r="P92">
        <v>0.32</v>
      </c>
      <c r="U92">
        <v>0.02</v>
      </c>
      <c r="W92" t="s">
        <v>524</v>
      </c>
      <c r="AE92" t="s">
        <v>1245</v>
      </c>
      <c r="AF92" t="s">
        <v>1252</v>
      </c>
    </row>
    <row r="93" spans="1:32" x14ac:dyDescent="0.2">
      <c r="A93" s="1">
        <v>91</v>
      </c>
      <c r="B93" t="s">
        <v>23</v>
      </c>
      <c r="C93" t="s">
        <v>35</v>
      </c>
      <c r="E93" t="s">
        <v>513</v>
      </c>
      <c r="F93" t="s">
        <v>551</v>
      </c>
      <c r="G93" s="1" t="s">
        <v>1270</v>
      </c>
      <c r="H93">
        <v>43.51</v>
      </c>
      <c r="I93">
        <v>2.48</v>
      </c>
      <c r="J93">
        <v>13.44</v>
      </c>
      <c r="K93">
        <v>11.54</v>
      </c>
      <c r="L93">
        <v>0.11</v>
      </c>
      <c r="M93">
        <v>14.65</v>
      </c>
      <c r="N93">
        <v>10.75</v>
      </c>
      <c r="O93">
        <v>2.46</v>
      </c>
      <c r="P93">
        <v>0.31</v>
      </c>
      <c r="U93">
        <v>0.02</v>
      </c>
      <c r="W93" t="s">
        <v>524</v>
      </c>
      <c r="AE93" t="s">
        <v>1245</v>
      </c>
      <c r="AF93" t="s">
        <v>1252</v>
      </c>
    </row>
    <row r="94" spans="1:32" x14ac:dyDescent="0.2">
      <c r="A94" s="1">
        <v>92</v>
      </c>
      <c r="B94" t="s">
        <v>23</v>
      </c>
      <c r="C94" t="s">
        <v>35</v>
      </c>
      <c r="E94" t="s">
        <v>513</v>
      </c>
      <c r="F94" t="s">
        <v>551</v>
      </c>
      <c r="G94" s="1" t="s">
        <v>1270</v>
      </c>
      <c r="H94">
        <v>45.39</v>
      </c>
      <c r="I94">
        <v>2.16</v>
      </c>
      <c r="J94">
        <v>12.1</v>
      </c>
      <c r="K94">
        <v>10.55</v>
      </c>
      <c r="L94">
        <v>0.13</v>
      </c>
      <c r="M94">
        <v>15.77</v>
      </c>
      <c r="N94">
        <v>10.95</v>
      </c>
      <c r="O94">
        <v>2.2799999999999998</v>
      </c>
      <c r="P94">
        <v>0.3</v>
      </c>
      <c r="U94">
        <v>0.02</v>
      </c>
      <c r="W94" t="s">
        <v>524</v>
      </c>
      <c r="AE94" t="s">
        <v>1245</v>
      </c>
      <c r="AF94" t="s">
        <v>1252</v>
      </c>
    </row>
    <row r="95" spans="1:32" x14ac:dyDescent="0.2">
      <c r="A95" s="1">
        <v>93</v>
      </c>
      <c r="B95" t="s">
        <v>23</v>
      </c>
      <c r="C95" t="s">
        <v>35</v>
      </c>
      <c r="E95" t="s">
        <v>513</v>
      </c>
      <c r="F95" t="s">
        <v>551</v>
      </c>
      <c r="G95" s="1" t="s">
        <v>1270</v>
      </c>
      <c r="H95">
        <v>44.13</v>
      </c>
      <c r="I95">
        <v>2.85</v>
      </c>
      <c r="J95">
        <v>10.84</v>
      </c>
      <c r="K95">
        <v>15.13</v>
      </c>
      <c r="L95">
        <v>0.16</v>
      </c>
      <c r="M95">
        <v>12.93</v>
      </c>
      <c r="N95">
        <v>10.98</v>
      </c>
      <c r="O95">
        <v>2.2999999999999998</v>
      </c>
      <c r="P95">
        <v>0.34</v>
      </c>
      <c r="U95">
        <v>0.03</v>
      </c>
      <c r="W95" t="s">
        <v>524</v>
      </c>
      <c r="AE95" t="s">
        <v>1245</v>
      </c>
      <c r="AF95" t="s">
        <v>1252</v>
      </c>
    </row>
    <row r="96" spans="1:32" x14ac:dyDescent="0.2">
      <c r="A96" s="1">
        <v>94</v>
      </c>
      <c r="B96" t="s">
        <v>23</v>
      </c>
      <c r="C96" t="s">
        <v>35</v>
      </c>
      <c r="E96" t="s">
        <v>513</v>
      </c>
      <c r="F96" t="s">
        <v>551</v>
      </c>
      <c r="G96" s="1" t="s">
        <v>1270</v>
      </c>
      <c r="H96">
        <v>44.67</v>
      </c>
      <c r="I96">
        <v>2.42</v>
      </c>
      <c r="J96">
        <v>9.7799999999999994</v>
      </c>
      <c r="K96">
        <v>15.58</v>
      </c>
      <c r="L96">
        <v>0.21</v>
      </c>
      <c r="M96">
        <v>12.66</v>
      </c>
      <c r="N96">
        <v>10.86</v>
      </c>
      <c r="O96">
        <v>2.0099999999999998</v>
      </c>
      <c r="P96">
        <v>0.38</v>
      </c>
      <c r="U96">
        <v>0.04</v>
      </c>
      <c r="W96" t="s">
        <v>584</v>
      </c>
      <c r="AE96" t="s">
        <v>1245</v>
      </c>
      <c r="AF96" t="s">
        <v>1252</v>
      </c>
    </row>
    <row r="97" spans="1:32" x14ac:dyDescent="0.2">
      <c r="A97" s="1">
        <v>95</v>
      </c>
      <c r="B97" t="s">
        <v>23</v>
      </c>
      <c r="C97" t="s">
        <v>35</v>
      </c>
      <c r="E97" t="s">
        <v>513</v>
      </c>
      <c r="F97" t="s">
        <v>551</v>
      </c>
      <c r="G97" s="1" t="s">
        <v>1270</v>
      </c>
      <c r="H97">
        <v>41.64</v>
      </c>
      <c r="I97">
        <v>2.25</v>
      </c>
      <c r="J97">
        <v>14.15</v>
      </c>
      <c r="K97">
        <v>14.86</v>
      </c>
      <c r="L97">
        <v>0.16</v>
      </c>
      <c r="M97">
        <v>11.4</v>
      </c>
      <c r="N97">
        <v>11.07</v>
      </c>
      <c r="O97">
        <v>2.33</v>
      </c>
      <c r="P97">
        <v>0.38</v>
      </c>
      <c r="U97">
        <v>0.03</v>
      </c>
      <c r="W97" t="s">
        <v>584</v>
      </c>
      <c r="AE97" t="s">
        <v>1245</v>
      </c>
      <c r="AF97" t="s">
        <v>1252</v>
      </c>
    </row>
    <row r="98" spans="1:32" x14ac:dyDescent="0.2">
      <c r="A98" s="1">
        <v>96</v>
      </c>
      <c r="B98" t="s">
        <v>23</v>
      </c>
      <c r="C98" t="s">
        <v>35</v>
      </c>
      <c r="E98" t="s">
        <v>513</v>
      </c>
      <c r="F98" t="s">
        <v>551</v>
      </c>
      <c r="G98" s="1" t="s">
        <v>1270</v>
      </c>
      <c r="H98">
        <v>44.77</v>
      </c>
      <c r="I98">
        <v>2.2400000000000002</v>
      </c>
      <c r="J98">
        <v>11.65</v>
      </c>
      <c r="K98">
        <v>12.08</v>
      </c>
      <c r="L98">
        <v>0.14000000000000001</v>
      </c>
      <c r="M98">
        <v>14.75</v>
      </c>
      <c r="N98">
        <v>11.01</v>
      </c>
      <c r="O98">
        <v>2.21</v>
      </c>
      <c r="P98">
        <v>0.28999999999999998</v>
      </c>
      <c r="U98">
        <v>0.02</v>
      </c>
      <c r="W98" t="s">
        <v>584</v>
      </c>
      <c r="AE98" t="s">
        <v>1245</v>
      </c>
      <c r="AF98" t="s">
        <v>1252</v>
      </c>
    </row>
    <row r="99" spans="1:32" x14ac:dyDescent="0.2">
      <c r="A99" s="1">
        <v>97</v>
      </c>
      <c r="B99" t="s">
        <v>23</v>
      </c>
      <c r="C99" t="s">
        <v>35</v>
      </c>
      <c r="E99" t="s">
        <v>513</v>
      </c>
      <c r="F99" t="s">
        <v>551</v>
      </c>
      <c r="G99" s="1" t="s">
        <v>1270</v>
      </c>
      <c r="H99">
        <v>44.07</v>
      </c>
      <c r="I99">
        <v>2.33</v>
      </c>
      <c r="J99">
        <v>11.41</v>
      </c>
      <c r="K99">
        <v>13.98</v>
      </c>
      <c r="L99">
        <v>0.19</v>
      </c>
      <c r="M99">
        <v>13.22</v>
      </c>
      <c r="N99">
        <v>10.95</v>
      </c>
      <c r="O99">
        <v>2.2200000000000002</v>
      </c>
      <c r="P99">
        <v>0.3</v>
      </c>
      <c r="U99">
        <v>0.02</v>
      </c>
      <c r="W99" t="s">
        <v>584</v>
      </c>
      <c r="AE99" t="s">
        <v>1245</v>
      </c>
      <c r="AF99" t="s">
        <v>1252</v>
      </c>
    </row>
    <row r="100" spans="1:32" x14ac:dyDescent="0.2">
      <c r="A100" s="1">
        <v>98</v>
      </c>
      <c r="B100" t="s">
        <v>23</v>
      </c>
      <c r="C100" t="s">
        <v>35</v>
      </c>
      <c r="E100" t="s">
        <v>513</v>
      </c>
      <c r="F100" t="s">
        <v>551</v>
      </c>
      <c r="G100" s="1" t="s">
        <v>1270</v>
      </c>
      <c r="H100">
        <v>44.13</v>
      </c>
      <c r="I100">
        <v>2.04</v>
      </c>
      <c r="J100">
        <v>12.55</v>
      </c>
      <c r="K100">
        <v>11.44</v>
      </c>
      <c r="L100">
        <v>0.11</v>
      </c>
      <c r="M100">
        <v>14.82</v>
      </c>
      <c r="N100">
        <v>10.79</v>
      </c>
      <c r="O100">
        <v>2.3199999999999998</v>
      </c>
      <c r="P100">
        <v>0.3</v>
      </c>
      <c r="U100">
        <v>0.02</v>
      </c>
      <c r="W100" t="s">
        <v>584</v>
      </c>
      <c r="AE100" t="s">
        <v>1245</v>
      </c>
      <c r="AF100" t="s">
        <v>1252</v>
      </c>
    </row>
    <row r="101" spans="1:32" x14ac:dyDescent="0.2">
      <c r="A101" s="1">
        <v>99</v>
      </c>
      <c r="B101" t="s">
        <v>23</v>
      </c>
      <c r="C101" t="s">
        <v>35</v>
      </c>
      <c r="E101" t="s">
        <v>513</v>
      </c>
      <c r="F101" t="s">
        <v>551</v>
      </c>
      <c r="G101" s="1" t="s">
        <v>1270</v>
      </c>
      <c r="H101">
        <v>44.43</v>
      </c>
      <c r="I101">
        <v>2.44</v>
      </c>
      <c r="J101">
        <v>10.48</v>
      </c>
      <c r="K101">
        <v>13.67</v>
      </c>
      <c r="L101">
        <v>0.16</v>
      </c>
      <c r="M101">
        <v>14.06</v>
      </c>
      <c r="N101">
        <v>10.95</v>
      </c>
      <c r="O101">
        <v>2.09</v>
      </c>
      <c r="P101">
        <v>0.28000000000000003</v>
      </c>
      <c r="U101">
        <v>0.02</v>
      </c>
      <c r="W101" t="s">
        <v>584</v>
      </c>
      <c r="AE101" t="s">
        <v>1245</v>
      </c>
      <c r="AF101" t="s">
        <v>1252</v>
      </c>
    </row>
    <row r="102" spans="1:32" x14ac:dyDescent="0.2">
      <c r="A102" s="1">
        <v>100</v>
      </c>
      <c r="B102" t="s">
        <v>23</v>
      </c>
      <c r="C102" t="s">
        <v>35</v>
      </c>
      <c r="E102" t="s">
        <v>513</v>
      </c>
      <c r="F102" t="s">
        <v>551</v>
      </c>
      <c r="G102" s="1" t="s">
        <v>1270</v>
      </c>
      <c r="H102">
        <v>43.85</v>
      </c>
      <c r="I102">
        <v>2.13</v>
      </c>
      <c r="J102">
        <v>12.37</v>
      </c>
      <c r="K102">
        <v>10.93</v>
      </c>
      <c r="L102">
        <v>0.12</v>
      </c>
      <c r="M102">
        <v>14.74</v>
      </c>
      <c r="N102">
        <v>11.12</v>
      </c>
      <c r="O102">
        <v>2.2799999999999998</v>
      </c>
      <c r="P102">
        <v>0.33</v>
      </c>
      <c r="U102">
        <v>0.02</v>
      </c>
      <c r="W102" t="s">
        <v>584</v>
      </c>
      <c r="AE102" t="s">
        <v>1245</v>
      </c>
      <c r="AF102" t="s">
        <v>1252</v>
      </c>
    </row>
    <row r="103" spans="1:32" x14ac:dyDescent="0.2">
      <c r="A103" s="1">
        <v>101</v>
      </c>
      <c r="B103" t="s">
        <v>23</v>
      </c>
      <c r="C103" t="s">
        <v>35</v>
      </c>
      <c r="E103" t="s">
        <v>513</v>
      </c>
      <c r="F103" t="s">
        <v>551</v>
      </c>
      <c r="G103" s="1" t="s">
        <v>1270</v>
      </c>
      <c r="H103">
        <v>46.17</v>
      </c>
      <c r="I103">
        <v>1.94</v>
      </c>
      <c r="J103">
        <v>10.72</v>
      </c>
      <c r="K103">
        <v>9.8699999999999992</v>
      </c>
      <c r="L103">
        <v>0.11</v>
      </c>
      <c r="M103">
        <v>16.29</v>
      </c>
      <c r="N103">
        <v>11.04</v>
      </c>
      <c r="O103">
        <v>2.14</v>
      </c>
      <c r="P103">
        <v>0.27</v>
      </c>
      <c r="U103">
        <v>0.01</v>
      </c>
      <c r="W103" t="s">
        <v>584</v>
      </c>
      <c r="AE103" t="s">
        <v>1245</v>
      </c>
      <c r="AF103" t="s">
        <v>1252</v>
      </c>
    </row>
    <row r="104" spans="1:32" x14ac:dyDescent="0.2">
      <c r="A104" s="1">
        <v>102</v>
      </c>
      <c r="B104" t="s">
        <v>23</v>
      </c>
      <c r="C104" t="s">
        <v>35</v>
      </c>
      <c r="E104" t="s">
        <v>513</v>
      </c>
      <c r="F104" t="s">
        <v>551</v>
      </c>
      <c r="G104" s="1" t="s">
        <v>1270</v>
      </c>
      <c r="H104">
        <v>45.55</v>
      </c>
      <c r="I104">
        <v>2.08</v>
      </c>
      <c r="J104">
        <v>11.25</v>
      </c>
      <c r="K104">
        <v>10.17</v>
      </c>
      <c r="L104">
        <v>0.11</v>
      </c>
      <c r="M104">
        <v>16.05</v>
      </c>
      <c r="N104">
        <v>10.87</v>
      </c>
      <c r="O104">
        <v>2.1800000000000002</v>
      </c>
      <c r="P104">
        <v>0.27</v>
      </c>
      <c r="U104">
        <v>0.02</v>
      </c>
      <c r="W104" t="s">
        <v>584</v>
      </c>
      <c r="AE104" t="s">
        <v>1245</v>
      </c>
      <c r="AF104" t="s">
        <v>1252</v>
      </c>
    </row>
    <row r="105" spans="1:32" x14ac:dyDescent="0.2">
      <c r="A105" s="1">
        <v>103</v>
      </c>
      <c r="B105" t="s">
        <v>23</v>
      </c>
      <c r="C105" t="s">
        <v>35</v>
      </c>
      <c r="E105" t="s">
        <v>513</v>
      </c>
      <c r="F105" t="s">
        <v>551</v>
      </c>
      <c r="G105" s="1" t="s">
        <v>1270</v>
      </c>
      <c r="H105">
        <v>47.37</v>
      </c>
      <c r="I105">
        <v>1.4</v>
      </c>
      <c r="J105">
        <v>9.76</v>
      </c>
      <c r="K105">
        <v>13.84</v>
      </c>
      <c r="L105">
        <v>0.3</v>
      </c>
      <c r="M105">
        <v>14.58</v>
      </c>
      <c r="N105">
        <v>10.93</v>
      </c>
      <c r="O105">
        <v>1.55</v>
      </c>
      <c r="P105">
        <v>0.28000000000000003</v>
      </c>
      <c r="U105">
        <v>0.03</v>
      </c>
      <c r="W105" t="s">
        <v>526</v>
      </c>
      <c r="AE105" t="s">
        <v>1245</v>
      </c>
      <c r="AF105" t="s">
        <v>1254</v>
      </c>
    </row>
    <row r="106" spans="1:32" x14ac:dyDescent="0.2">
      <c r="A106" s="1">
        <v>104</v>
      </c>
      <c r="B106" t="s">
        <v>23</v>
      </c>
      <c r="C106" t="s">
        <v>35</v>
      </c>
      <c r="E106" t="s">
        <v>513</v>
      </c>
      <c r="F106" t="s">
        <v>551</v>
      </c>
      <c r="G106" s="1" t="s">
        <v>1270</v>
      </c>
      <c r="H106">
        <v>44.24</v>
      </c>
      <c r="I106">
        <v>3.08</v>
      </c>
      <c r="J106">
        <v>10.26</v>
      </c>
      <c r="K106">
        <v>14.65</v>
      </c>
      <c r="L106">
        <v>0.2</v>
      </c>
      <c r="M106">
        <v>12.84</v>
      </c>
      <c r="N106">
        <v>11.02</v>
      </c>
      <c r="O106">
        <v>2.35</v>
      </c>
      <c r="P106">
        <v>0.63</v>
      </c>
      <c r="U106">
        <v>0.06</v>
      </c>
      <c r="W106" t="s">
        <v>526</v>
      </c>
      <c r="AE106" t="s">
        <v>1245</v>
      </c>
      <c r="AF106" t="s">
        <v>1252</v>
      </c>
    </row>
    <row r="107" spans="1:32" x14ac:dyDescent="0.2">
      <c r="A107" s="1">
        <v>105</v>
      </c>
      <c r="B107" t="s">
        <v>23</v>
      </c>
      <c r="C107" t="s">
        <v>35</v>
      </c>
      <c r="E107" t="s">
        <v>513</v>
      </c>
      <c r="F107" t="s">
        <v>551</v>
      </c>
      <c r="G107" s="1" t="s">
        <v>1270</v>
      </c>
      <c r="H107">
        <v>44.01</v>
      </c>
      <c r="I107">
        <v>2.64</v>
      </c>
      <c r="J107">
        <v>11.42</v>
      </c>
      <c r="K107">
        <v>13.36</v>
      </c>
      <c r="L107">
        <v>0.16</v>
      </c>
      <c r="M107">
        <v>13.7</v>
      </c>
      <c r="N107">
        <v>11.18</v>
      </c>
      <c r="O107">
        <v>2.16</v>
      </c>
      <c r="P107">
        <v>0.3</v>
      </c>
      <c r="U107">
        <v>0.02</v>
      </c>
      <c r="W107" t="s">
        <v>526</v>
      </c>
      <c r="AE107" t="s">
        <v>1245</v>
      </c>
      <c r="AF107" t="s">
        <v>1252</v>
      </c>
    </row>
    <row r="108" spans="1:32" x14ac:dyDescent="0.2">
      <c r="A108" s="1">
        <v>106</v>
      </c>
      <c r="B108" t="s">
        <v>23</v>
      </c>
      <c r="C108" t="s">
        <v>35</v>
      </c>
      <c r="E108" t="s">
        <v>513</v>
      </c>
      <c r="F108" t="s">
        <v>551</v>
      </c>
      <c r="G108" s="1" t="s">
        <v>1270</v>
      </c>
      <c r="H108">
        <v>43.88</v>
      </c>
      <c r="I108">
        <v>2.3199999999999998</v>
      </c>
      <c r="J108">
        <v>12.65</v>
      </c>
      <c r="K108">
        <v>12.24</v>
      </c>
      <c r="L108">
        <v>0.15</v>
      </c>
      <c r="M108">
        <v>14.19</v>
      </c>
      <c r="N108">
        <v>11.44</v>
      </c>
      <c r="O108">
        <v>2.23</v>
      </c>
      <c r="P108">
        <v>0.3</v>
      </c>
      <c r="U108">
        <v>0.02</v>
      </c>
      <c r="W108" t="s">
        <v>526</v>
      </c>
      <c r="AE108" t="s">
        <v>1245</v>
      </c>
      <c r="AF108" t="s">
        <v>1252</v>
      </c>
    </row>
    <row r="109" spans="1:32" x14ac:dyDescent="0.2">
      <c r="A109" s="1">
        <v>107</v>
      </c>
      <c r="B109" t="s">
        <v>23</v>
      </c>
      <c r="C109" t="s">
        <v>35</v>
      </c>
      <c r="E109" t="s">
        <v>513</v>
      </c>
      <c r="F109" t="s">
        <v>551</v>
      </c>
      <c r="G109" s="1" t="s">
        <v>1270</v>
      </c>
      <c r="H109">
        <v>46.45</v>
      </c>
      <c r="I109">
        <v>1.31</v>
      </c>
      <c r="J109">
        <v>9.15</v>
      </c>
      <c r="K109">
        <v>16.989999999999998</v>
      </c>
      <c r="L109">
        <v>0.27</v>
      </c>
      <c r="M109">
        <v>12.46</v>
      </c>
      <c r="N109">
        <v>11</v>
      </c>
      <c r="O109">
        <v>1.94</v>
      </c>
      <c r="P109">
        <v>0.24</v>
      </c>
      <c r="U109">
        <v>0.02</v>
      </c>
      <c r="W109" t="s">
        <v>526</v>
      </c>
      <c r="AE109" t="s">
        <v>1245</v>
      </c>
      <c r="AF109" t="s">
        <v>1254</v>
      </c>
    </row>
    <row r="110" spans="1:32" x14ac:dyDescent="0.2">
      <c r="A110" s="1">
        <v>108</v>
      </c>
      <c r="B110" t="s">
        <v>23</v>
      </c>
      <c r="C110" t="s">
        <v>35</v>
      </c>
      <c r="E110" t="s">
        <v>513</v>
      </c>
      <c r="F110" t="s">
        <v>551</v>
      </c>
      <c r="G110" s="1" t="s">
        <v>1270</v>
      </c>
      <c r="H110">
        <v>43.5</v>
      </c>
      <c r="I110">
        <v>2.12</v>
      </c>
      <c r="J110">
        <v>13.16</v>
      </c>
      <c r="K110">
        <v>13.47</v>
      </c>
      <c r="L110">
        <v>0.12</v>
      </c>
      <c r="M110">
        <v>13.43</v>
      </c>
      <c r="N110">
        <v>11.15</v>
      </c>
      <c r="O110">
        <v>2.2200000000000002</v>
      </c>
      <c r="P110">
        <v>0.28999999999999998</v>
      </c>
      <c r="U110">
        <v>0.02</v>
      </c>
      <c r="W110" t="s">
        <v>526</v>
      </c>
      <c r="AE110" t="s">
        <v>1245</v>
      </c>
      <c r="AF110" t="s">
        <v>1252</v>
      </c>
    </row>
    <row r="111" spans="1:32" x14ac:dyDescent="0.2">
      <c r="A111" s="1">
        <v>109</v>
      </c>
      <c r="B111" t="s">
        <v>23</v>
      </c>
      <c r="C111" t="s">
        <v>35</v>
      </c>
      <c r="E111" t="s">
        <v>513</v>
      </c>
      <c r="F111" t="s">
        <v>551</v>
      </c>
      <c r="G111" s="1" t="s">
        <v>1270</v>
      </c>
      <c r="H111">
        <v>42.81</v>
      </c>
      <c r="I111">
        <v>2.79</v>
      </c>
      <c r="J111">
        <v>14.16</v>
      </c>
      <c r="K111">
        <v>13.54</v>
      </c>
      <c r="L111">
        <v>0.13</v>
      </c>
      <c r="M111">
        <v>12.63</v>
      </c>
      <c r="N111">
        <v>10.93</v>
      </c>
      <c r="O111">
        <v>2.36</v>
      </c>
      <c r="P111">
        <v>0.36</v>
      </c>
      <c r="U111">
        <v>0.02</v>
      </c>
      <c r="W111" t="s">
        <v>526</v>
      </c>
      <c r="AE111" t="s">
        <v>1245</v>
      </c>
      <c r="AF111" t="s">
        <v>1252</v>
      </c>
    </row>
    <row r="112" spans="1:32" x14ac:dyDescent="0.2">
      <c r="A112" s="1">
        <v>110</v>
      </c>
      <c r="B112" t="s">
        <v>23</v>
      </c>
      <c r="C112" t="s">
        <v>35</v>
      </c>
      <c r="E112" t="s">
        <v>513</v>
      </c>
      <c r="F112" t="s">
        <v>551</v>
      </c>
      <c r="G112" s="1" t="s">
        <v>1270</v>
      </c>
      <c r="H112">
        <v>45.22</v>
      </c>
      <c r="I112">
        <v>2.33</v>
      </c>
      <c r="J112">
        <v>9.57</v>
      </c>
      <c r="K112">
        <v>17.09</v>
      </c>
      <c r="L112">
        <v>0.35</v>
      </c>
      <c r="M112">
        <v>11.96</v>
      </c>
      <c r="N112">
        <v>10.78</v>
      </c>
      <c r="O112">
        <v>2.02</v>
      </c>
      <c r="P112">
        <v>0.35</v>
      </c>
      <c r="U112">
        <v>0.05</v>
      </c>
      <c r="W112" t="s">
        <v>526</v>
      </c>
      <c r="AE112" t="s">
        <v>1245</v>
      </c>
      <c r="AF112" t="s">
        <v>1252</v>
      </c>
    </row>
    <row r="113" spans="1:32" x14ac:dyDescent="0.2">
      <c r="A113" s="1">
        <v>111</v>
      </c>
      <c r="B113" t="s">
        <v>23</v>
      </c>
      <c r="C113" t="s">
        <v>35</v>
      </c>
      <c r="E113" t="s">
        <v>513</v>
      </c>
      <c r="F113" t="s">
        <v>551</v>
      </c>
      <c r="G113" s="1" t="s">
        <v>1270</v>
      </c>
      <c r="H113">
        <v>44.47</v>
      </c>
      <c r="I113">
        <v>2.4</v>
      </c>
      <c r="J113">
        <v>10.08</v>
      </c>
      <c r="K113">
        <v>17.32</v>
      </c>
      <c r="L113">
        <v>0.28000000000000003</v>
      </c>
      <c r="M113">
        <v>11.27</v>
      </c>
      <c r="N113">
        <v>10.91</v>
      </c>
      <c r="O113">
        <v>2.04</v>
      </c>
      <c r="P113">
        <v>0.44</v>
      </c>
      <c r="U113">
        <v>0.06</v>
      </c>
      <c r="W113" t="s">
        <v>526</v>
      </c>
      <c r="AE113" t="s">
        <v>1245</v>
      </c>
      <c r="AF113" t="s">
        <v>1252</v>
      </c>
    </row>
    <row r="114" spans="1:32" x14ac:dyDescent="0.2">
      <c r="A114" s="1">
        <v>112</v>
      </c>
      <c r="B114" t="s">
        <v>23</v>
      </c>
      <c r="C114" t="s">
        <v>35</v>
      </c>
      <c r="E114" t="s">
        <v>513</v>
      </c>
      <c r="F114" t="s">
        <v>551</v>
      </c>
      <c r="G114" s="1" t="s">
        <v>1270</v>
      </c>
      <c r="H114">
        <v>43.51</v>
      </c>
      <c r="I114">
        <v>2.27</v>
      </c>
      <c r="J114">
        <v>13.42</v>
      </c>
      <c r="K114">
        <v>12.7</v>
      </c>
      <c r="L114">
        <v>0.12</v>
      </c>
      <c r="M114">
        <v>13.86</v>
      </c>
      <c r="N114">
        <v>11.06</v>
      </c>
      <c r="O114">
        <v>2.36</v>
      </c>
      <c r="P114">
        <v>0.34</v>
      </c>
      <c r="U114">
        <v>0.02</v>
      </c>
      <c r="W114" t="s">
        <v>527</v>
      </c>
      <c r="AE114" t="s">
        <v>1245</v>
      </c>
      <c r="AF114" t="s">
        <v>1252</v>
      </c>
    </row>
    <row r="115" spans="1:32" x14ac:dyDescent="0.2">
      <c r="A115" s="1">
        <v>113</v>
      </c>
      <c r="B115" t="s">
        <v>23</v>
      </c>
      <c r="C115" t="s">
        <v>35</v>
      </c>
      <c r="E115" t="s">
        <v>513</v>
      </c>
      <c r="F115" t="s">
        <v>551</v>
      </c>
      <c r="G115" s="1" t="s">
        <v>1270</v>
      </c>
      <c r="H115">
        <v>44.67</v>
      </c>
      <c r="I115">
        <v>2.94</v>
      </c>
      <c r="J115">
        <v>10.48</v>
      </c>
      <c r="K115">
        <v>14.51</v>
      </c>
      <c r="L115">
        <v>0.16</v>
      </c>
      <c r="M115">
        <v>13.24</v>
      </c>
      <c r="N115">
        <v>11.16</v>
      </c>
      <c r="O115">
        <v>2.27</v>
      </c>
      <c r="P115">
        <v>0.33</v>
      </c>
      <c r="U115">
        <v>0.04</v>
      </c>
      <c r="W115" t="s">
        <v>527</v>
      </c>
      <c r="AE115" t="s">
        <v>1245</v>
      </c>
      <c r="AF115" t="s">
        <v>1252</v>
      </c>
    </row>
    <row r="116" spans="1:32" x14ac:dyDescent="0.2">
      <c r="A116" s="1">
        <v>114</v>
      </c>
      <c r="B116" t="s">
        <v>23</v>
      </c>
      <c r="C116" t="s">
        <v>35</v>
      </c>
      <c r="E116" t="s">
        <v>513</v>
      </c>
      <c r="F116" t="s">
        <v>551</v>
      </c>
      <c r="G116" s="1" t="s">
        <v>1270</v>
      </c>
      <c r="H116">
        <v>46.73</v>
      </c>
      <c r="I116">
        <v>1.19</v>
      </c>
      <c r="J116">
        <v>10.53</v>
      </c>
      <c r="K116">
        <v>15.46</v>
      </c>
      <c r="L116">
        <v>0.28999999999999998</v>
      </c>
      <c r="M116">
        <v>14.12</v>
      </c>
      <c r="N116">
        <v>9.84</v>
      </c>
      <c r="O116">
        <v>1.7</v>
      </c>
      <c r="P116">
        <v>0.2</v>
      </c>
      <c r="U116">
        <v>0.05</v>
      </c>
      <c r="W116" t="s">
        <v>527</v>
      </c>
      <c r="AE116" t="s">
        <v>1245</v>
      </c>
      <c r="AF116" t="s">
        <v>1253</v>
      </c>
    </row>
    <row r="117" spans="1:32" x14ac:dyDescent="0.2">
      <c r="A117" s="1">
        <v>115</v>
      </c>
      <c r="B117" t="s">
        <v>23</v>
      </c>
      <c r="C117" t="s">
        <v>35</v>
      </c>
      <c r="E117" t="s">
        <v>513</v>
      </c>
      <c r="F117" t="s">
        <v>551</v>
      </c>
      <c r="G117" s="1" t="s">
        <v>1270</v>
      </c>
      <c r="H117">
        <v>46.44</v>
      </c>
      <c r="I117">
        <v>1.49</v>
      </c>
      <c r="J117">
        <v>10.4</v>
      </c>
      <c r="K117">
        <v>14.7</v>
      </c>
      <c r="L117">
        <v>0.31</v>
      </c>
      <c r="M117">
        <v>13.89</v>
      </c>
      <c r="N117">
        <v>10.130000000000001</v>
      </c>
      <c r="O117">
        <v>1.64</v>
      </c>
      <c r="P117">
        <v>0.24</v>
      </c>
      <c r="U117">
        <v>0.05</v>
      </c>
      <c r="W117" t="s">
        <v>527</v>
      </c>
      <c r="AE117" t="s">
        <v>1245</v>
      </c>
      <c r="AF117" t="s">
        <v>1252</v>
      </c>
    </row>
    <row r="118" spans="1:32" x14ac:dyDescent="0.2">
      <c r="A118" s="1">
        <v>116</v>
      </c>
      <c r="B118" t="s">
        <v>23</v>
      </c>
      <c r="C118" t="s">
        <v>35</v>
      </c>
      <c r="E118" t="s">
        <v>513</v>
      </c>
      <c r="F118" t="s">
        <v>551</v>
      </c>
      <c r="G118" s="1" t="s">
        <v>1270</v>
      </c>
      <c r="H118">
        <v>44.44</v>
      </c>
      <c r="I118">
        <v>2.78</v>
      </c>
      <c r="J118">
        <v>11.27</v>
      </c>
      <c r="K118">
        <v>12.81</v>
      </c>
      <c r="L118">
        <v>0.17</v>
      </c>
      <c r="M118">
        <v>13.99</v>
      </c>
      <c r="N118">
        <v>11.24</v>
      </c>
      <c r="O118">
        <v>2.23</v>
      </c>
      <c r="P118">
        <v>0.27</v>
      </c>
      <c r="U118">
        <v>0.03</v>
      </c>
      <c r="W118" t="s">
        <v>527</v>
      </c>
      <c r="AE118" t="s">
        <v>1245</v>
      </c>
      <c r="AF118" t="s">
        <v>1252</v>
      </c>
    </row>
    <row r="119" spans="1:32" x14ac:dyDescent="0.2">
      <c r="A119" s="1">
        <v>117</v>
      </c>
      <c r="B119" t="s">
        <v>23</v>
      </c>
      <c r="C119" t="s">
        <v>35</v>
      </c>
      <c r="E119" t="s">
        <v>513</v>
      </c>
      <c r="F119" t="s">
        <v>551</v>
      </c>
      <c r="G119" s="1" t="s">
        <v>1270</v>
      </c>
      <c r="H119">
        <v>43.88</v>
      </c>
      <c r="I119">
        <v>3.6</v>
      </c>
      <c r="J119">
        <v>11.14</v>
      </c>
      <c r="K119">
        <v>13.05</v>
      </c>
      <c r="L119">
        <v>0.18</v>
      </c>
      <c r="M119">
        <v>13.54</v>
      </c>
      <c r="N119">
        <v>11.19</v>
      </c>
      <c r="O119">
        <v>2.27</v>
      </c>
      <c r="P119">
        <v>0.4</v>
      </c>
      <c r="U119">
        <v>0.03</v>
      </c>
      <c r="W119" t="s">
        <v>527</v>
      </c>
      <c r="AE119" t="s">
        <v>1245</v>
      </c>
      <c r="AF119" t="s">
        <v>1252</v>
      </c>
    </row>
    <row r="120" spans="1:32" x14ac:dyDescent="0.2">
      <c r="A120" s="1">
        <v>118</v>
      </c>
      <c r="B120" t="s">
        <v>23</v>
      </c>
      <c r="C120" t="s">
        <v>35</v>
      </c>
      <c r="E120" t="s">
        <v>513</v>
      </c>
      <c r="F120" t="s">
        <v>551</v>
      </c>
      <c r="G120" s="1" t="s">
        <v>1270</v>
      </c>
      <c r="H120">
        <v>42.99</v>
      </c>
      <c r="I120">
        <v>4.4000000000000004</v>
      </c>
      <c r="J120">
        <v>11.94</v>
      </c>
      <c r="K120">
        <v>11.9</v>
      </c>
      <c r="L120">
        <v>0.14000000000000001</v>
      </c>
      <c r="M120">
        <v>13.6</v>
      </c>
      <c r="N120">
        <v>11.34</v>
      </c>
      <c r="O120">
        <v>2.39</v>
      </c>
      <c r="P120">
        <v>0.4</v>
      </c>
      <c r="U120">
        <v>0.02</v>
      </c>
      <c r="W120" t="s">
        <v>527</v>
      </c>
      <c r="AE120" t="s">
        <v>1245</v>
      </c>
      <c r="AF120" t="s">
        <v>1252</v>
      </c>
    </row>
    <row r="121" spans="1:32" x14ac:dyDescent="0.2">
      <c r="A121" s="1">
        <v>119</v>
      </c>
      <c r="B121" t="s">
        <v>23</v>
      </c>
      <c r="C121" t="s">
        <v>35</v>
      </c>
      <c r="E121" t="s">
        <v>513</v>
      </c>
      <c r="F121" t="s">
        <v>551</v>
      </c>
      <c r="G121" s="1" t="s">
        <v>1270</v>
      </c>
      <c r="H121">
        <v>44.06</v>
      </c>
      <c r="I121">
        <v>2.85</v>
      </c>
      <c r="J121">
        <v>11.69</v>
      </c>
      <c r="K121">
        <v>13.9</v>
      </c>
      <c r="L121">
        <v>0.18</v>
      </c>
      <c r="M121">
        <v>13.31</v>
      </c>
      <c r="N121">
        <v>10.97</v>
      </c>
      <c r="O121">
        <v>2.2400000000000002</v>
      </c>
      <c r="P121">
        <v>0.28999999999999998</v>
      </c>
      <c r="U121">
        <v>0.03</v>
      </c>
      <c r="W121" t="s">
        <v>527</v>
      </c>
      <c r="AE121" t="s">
        <v>1245</v>
      </c>
      <c r="AF121" t="s">
        <v>1252</v>
      </c>
    </row>
    <row r="122" spans="1:32" x14ac:dyDescent="0.2">
      <c r="A122" s="1">
        <v>120</v>
      </c>
      <c r="B122" t="s">
        <v>23</v>
      </c>
      <c r="C122" t="s">
        <v>36</v>
      </c>
      <c r="E122" t="s">
        <v>514</v>
      </c>
      <c r="F122" t="s">
        <v>552</v>
      </c>
      <c r="G122" s="1" t="s">
        <v>1270</v>
      </c>
      <c r="H122">
        <v>47.1</v>
      </c>
      <c r="I122">
        <v>1.67</v>
      </c>
      <c r="J122">
        <v>8.6999999999999993</v>
      </c>
      <c r="K122">
        <v>14.4</v>
      </c>
      <c r="L122">
        <v>0.24</v>
      </c>
      <c r="M122">
        <v>14.8</v>
      </c>
      <c r="N122">
        <v>10.8</v>
      </c>
      <c r="O122">
        <v>1.88</v>
      </c>
      <c r="P122">
        <v>0.2</v>
      </c>
      <c r="U122">
        <v>4.3999999999999997E-2</v>
      </c>
      <c r="W122" t="s">
        <v>585</v>
      </c>
      <c r="AE122" t="s">
        <v>1245</v>
      </c>
      <c r="AF122" t="s">
        <v>1254</v>
      </c>
    </row>
    <row r="123" spans="1:32" x14ac:dyDescent="0.2">
      <c r="A123" s="1">
        <v>121</v>
      </c>
      <c r="B123" t="s">
        <v>23</v>
      </c>
      <c r="C123" t="s">
        <v>36</v>
      </c>
      <c r="E123" t="s">
        <v>514</v>
      </c>
      <c r="F123" t="s">
        <v>551</v>
      </c>
      <c r="G123" s="1" t="s">
        <v>1270</v>
      </c>
      <c r="H123">
        <v>43.1</v>
      </c>
      <c r="I123">
        <v>2.85</v>
      </c>
      <c r="J123">
        <v>12.8</v>
      </c>
      <c r="K123">
        <v>14.7</v>
      </c>
      <c r="L123">
        <v>0.2</v>
      </c>
      <c r="M123">
        <v>12.9</v>
      </c>
      <c r="N123">
        <v>11.1</v>
      </c>
      <c r="O123">
        <v>2.3199999999999998</v>
      </c>
      <c r="P123">
        <v>0.39</v>
      </c>
      <c r="U123">
        <v>5.5E-2</v>
      </c>
      <c r="W123" t="s">
        <v>586</v>
      </c>
      <c r="AE123" t="s">
        <v>1245</v>
      </c>
      <c r="AF123" t="s">
        <v>1252</v>
      </c>
    </row>
    <row r="124" spans="1:32" x14ac:dyDescent="0.2">
      <c r="A124" s="1">
        <v>122</v>
      </c>
      <c r="B124" t="s">
        <v>23</v>
      </c>
      <c r="C124" t="s">
        <v>36</v>
      </c>
      <c r="E124" t="s">
        <v>514</v>
      </c>
      <c r="F124" t="s">
        <v>551</v>
      </c>
      <c r="G124" s="1" t="s">
        <v>1270</v>
      </c>
      <c r="H124">
        <v>42.6</v>
      </c>
      <c r="I124">
        <v>2.89</v>
      </c>
      <c r="J124">
        <v>13.5</v>
      </c>
      <c r="K124">
        <v>14</v>
      </c>
      <c r="L124">
        <v>0.17</v>
      </c>
      <c r="M124">
        <v>13</v>
      </c>
      <c r="N124">
        <v>11.1</v>
      </c>
      <c r="O124">
        <v>2.42</v>
      </c>
      <c r="P124">
        <v>0.37</v>
      </c>
      <c r="U124">
        <v>4.2000000000000003E-2</v>
      </c>
      <c r="W124" t="s">
        <v>587</v>
      </c>
      <c r="AE124" t="s">
        <v>1245</v>
      </c>
      <c r="AF124" t="s">
        <v>1252</v>
      </c>
    </row>
    <row r="125" spans="1:32" x14ac:dyDescent="0.2">
      <c r="A125" s="1">
        <v>123</v>
      </c>
      <c r="B125" t="s">
        <v>23</v>
      </c>
      <c r="C125" t="s">
        <v>36</v>
      </c>
      <c r="E125" t="s">
        <v>514</v>
      </c>
      <c r="F125" t="s">
        <v>552</v>
      </c>
      <c r="G125" s="1" t="s">
        <v>1270</v>
      </c>
      <c r="H125">
        <v>46.8</v>
      </c>
      <c r="I125">
        <v>1.78</v>
      </c>
      <c r="J125">
        <v>9.1</v>
      </c>
      <c r="K125">
        <v>14.8</v>
      </c>
      <c r="L125">
        <v>0.23</v>
      </c>
      <c r="M125">
        <v>14.5</v>
      </c>
      <c r="N125">
        <v>10.8</v>
      </c>
      <c r="O125">
        <v>1.86</v>
      </c>
      <c r="P125">
        <v>0.32</v>
      </c>
      <c r="U125">
        <v>4.3999999999999997E-2</v>
      </c>
      <c r="W125" t="s">
        <v>588</v>
      </c>
      <c r="AE125" t="s">
        <v>1245</v>
      </c>
      <c r="AF125" t="s">
        <v>1254</v>
      </c>
    </row>
    <row r="126" spans="1:32" x14ac:dyDescent="0.2">
      <c r="A126" s="1">
        <v>124</v>
      </c>
      <c r="B126" t="s">
        <v>23</v>
      </c>
      <c r="C126" t="s">
        <v>36</v>
      </c>
      <c r="E126" t="s">
        <v>514</v>
      </c>
      <c r="F126" t="s">
        <v>552</v>
      </c>
      <c r="G126" s="1" t="s">
        <v>1270</v>
      </c>
      <c r="H126">
        <v>45</v>
      </c>
      <c r="I126">
        <v>1.5</v>
      </c>
      <c r="J126">
        <v>10.6</v>
      </c>
      <c r="K126">
        <v>15.8</v>
      </c>
      <c r="L126">
        <v>0.25</v>
      </c>
      <c r="M126">
        <v>13.7</v>
      </c>
      <c r="N126">
        <v>11</v>
      </c>
      <c r="O126">
        <v>2.13</v>
      </c>
      <c r="P126">
        <v>0.21</v>
      </c>
      <c r="U126">
        <v>2.1000000000000001E-2</v>
      </c>
      <c r="W126" t="s">
        <v>589</v>
      </c>
      <c r="AE126" t="s">
        <v>1245</v>
      </c>
      <c r="AF126" t="s">
        <v>1252</v>
      </c>
    </row>
    <row r="127" spans="1:32" x14ac:dyDescent="0.2">
      <c r="A127" s="1">
        <v>125</v>
      </c>
      <c r="B127" t="s">
        <v>23</v>
      </c>
      <c r="C127" t="s">
        <v>36</v>
      </c>
      <c r="E127" t="s">
        <v>514</v>
      </c>
      <c r="F127" t="s">
        <v>551</v>
      </c>
      <c r="G127" s="1" t="s">
        <v>1270</v>
      </c>
      <c r="H127">
        <v>43.7</v>
      </c>
      <c r="I127">
        <v>2.4900000000000002</v>
      </c>
      <c r="J127">
        <v>10.9</v>
      </c>
      <c r="K127">
        <v>16.8</v>
      </c>
      <c r="L127">
        <v>0.19</v>
      </c>
      <c r="M127">
        <v>12.6</v>
      </c>
      <c r="N127">
        <v>10.7</v>
      </c>
      <c r="O127">
        <v>2.2799999999999998</v>
      </c>
      <c r="P127">
        <v>0.36</v>
      </c>
      <c r="U127">
        <v>0.03</v>
      </c>
      <c r="W127" t="s">
        <v>590</v>
      </c>
      <c r="AE127" t="s">
        <v>1245</v>
      </c>
      <c r="AF127" t="s">
        <v>1252</v>
      </c>
    </row>
    <row r="128" spans="1:32" x14ac:dyDescent="0.2">
      <c r="A128" s="1">
        <v>126</v>
      </c>
      <c r="B128" t="s">
        <v>23</v>
      </c>
      <c r="C128" t="s">
        <v>36</v>
      </c>
      <c r="E128" t="s">
        <v>514</v>
      </c>
      <c r="F128" t="s">
        <v>551</v>
      </c>
      <c r="G128" s="1" t="s">
        <v>1270</v>
      </c>
      <c r="H128">
        <v>44</v>
      </c>
      <c r="I128">
        <v>2.68</v>
      </c>
      <c r="J128">
        <v>11.3</v>
      </c>
      <c r="K128">
        <v>16.8</v>
      </c>
      <c r="L128">
        <v>0.22</v>
      </c>
      <c r="M128">
        <v>12.4</v>
      </c>
      <c r="N128">
        <v>10.9</v>
      </c>
      <c r="O128">
        <v>2.29</v>
      </c>
      <c r="P128">
        <v>0.4</v>
      </c>
      <c r="U128">
        <v>3.2000000000000001E-2</v>
      </c>
      <c r="W128" t="s">
        <v>591</v>
      </c>
      <c r="AE128" t="s">
        <v>1245</v>
      </c>
      <c r="AF128" t="s">
        <v>1252</v>
      </c>
    </row>
    <row r="129" spans="1:32" x14ac:dyDescent="0.2">
      <c r="A129" s="1">
        <v>127</v>
      </c>
      <c r="B129" t="s">
        <v>23</v>
      </c>
      <c r="C129" t="s">
        <v>36</v>
      </c>
      <c r="E129" t="s">
        <v>514</v>
      </c>
      <c r="F129" t="s">
        <v>552</v>
      </c>
      <c r="G129" s="1" t="s">
        <v>1270</v>
      </c>
      <c r="H129">
        <v>45.3</v>
      </c>
      <c r="I129">
        <v>1.51</v>
      </c>
      <c r="J129">
        <v>10.9</v>
      </c>
      <c r="K129">
        <v>16.2</v>
      </c>
      <c r="L129">
        <v>0.24</v>
      </c>
      <c r="M129">
        <v>13.5</v>
      </c>
      <c r="N129">
        <v>10.9</v>
      </c>
      <c r="O129">
        <v>2.08</v>
      </c>
      <c r="P129">
        <v>0.22</v>
      </c>
      <c r="U129">
        <v>1.7999999999999999E-2</v>
      </c>
      <c r="W129" t="s">
        <v>592</v>
      </c>
      <c r="AE129" t="s">
        <v>1245</v>
      </c>
      <c r="AF129" t="s">
        <v>1252</v>
      </c>
    </row>
    <row r="130" spans="1:32" x14ac:dyDescent="0.2">
      <c r="A130" s="1">
        <v>128</v>
      </c>
      <c r="B130" t="s">
        <v>23</v>
      </c>
      <c r="C130" t="s">
        <v>36</v>
      </c>
      <c r="E130" t="s">
        <v>514</v>
      </c>
      <c r="F130" t="s">
        <v>552</v>
      </c>
      <c r="G130" s="1" t="s">
        <v>1270</v>
      </c>
      <c r="H130">
        <v>43.7</v>
      </c>
      <c r="I130">
        <v>2.27</v>
      </c>
      <c r="J130">
        <v>13.2</v>
      </c>
      <c r="K130">
        <v>12.4</v>
      </c>
      <c r="L130">
        <v>0.13</v>
      </c>
      <c r="M130">
        <v>14.6</v>
      </c>
      <c r="N130">
        <v>11.4</v>
      </c>
      <c r="O130">
        <v>2.4</v>
      </c>
      <c r="P130">
        <v>0.27</v>
      </c>
      <c r="U130">
        <v>1.4999999999999999E-2</v>
      </c>
      <c r="W130" t="s">
        <v>593</v>
      </c>
      <c r="AE130" t="s">
        <v>1245</v>
      </c>
      <c r="AF130" t="s">
        <v>1252</v>
      </c>
    </row>
    <row r="131" spans="1:32" x14ac:dyDescent="0.2">
      <c r="A131" s="1">
        <v>129</v>
      </c>
      <c r="B131" t="s">
        <v>23</v>
      </c>
      <c r="C131" t="s">
        <v>36</v>
      </c>
      <c r="E131" t="s">
        <v>514</v>
      </c>
      <c r="F131" t="s">
        <v>551</v>
      </c>
      <c r="G131" s="1" t="s">
        <v>1270</v>
      </c>
      <c r="H131">
        <v>44</v>
      </c>
      <c r="I131">
        <v>2.0699999999999998</v>
      </c>
      <c r="J131">
        <v>13.1</v>
      </c>
      <c r="K131">
        <v>12.2</v>
      </c>
      <c r="L131">
        <v>0.09</v>
      </c>
      <c r="M131">
        <v>14.8</v>
      </c>
      <c r="N131">
        <v>11.1</v>
      </c>
      <c r="O131">
        <v>2.4900000000000002</v>
      </c>
      <c r="P131">
        <v>0.25</v>
      </c>
      <c r="U131">
        <v>1.2E-2</v>
      </c>
      <c r="W131" t="s">
        <v>594</v>
      </c>
      <c r="AE131" t="s">
        <v>1245</v>
      </c>
      <c r="AF131" t="s">
        <v>1252</v>
      </c>
    </row>
    <row r="132" spans="1:32" x14ac:dyDescent="0.2">
      <c r="A132" s="1">
        <v>130</v>
      </c>
      <c r="B132" t="s">
        <v>23</v>
      </c>
      <c r="C132" t="s">
        <v>36</v>
      </c>
      <c r="E132" t="s">
        <v>514</v>
      </c>
      <c r="F132" t="s">
        <v>554</v>
      </c>
      <c r="G132" s="1" t="s">
        <v>1270</v>
      </c>
      <c r="H132">
        <v>44.4</v>
      </c>
      <c r="I132">
        <v>2.14</v>
      </c>
      <c r="J132">
        <v>11.3</v>
      </c>
      <c r="K132">
        <v>15</v>
      </c>
      <c r="L132">
        <v>0.2</v>
      </c>
      <c r="M132">
        <v>13.6</v>
      </c>
      <c r="N132">
        <v>10.9</v>
      </c>
      <c r="O132">
        <v>2.34</v>
      </c>
      <c r="P132">
        <v>0.32</v>
      </c>
      <c r="U132">
        <v>2.5999999999999999E-2</v>
      </c>
      <c r="W132" t="s">
        <v>595</v>
      </c>
      <c r="AE132" t="s">
        <v>1245</v>
      </c>
      <c r="AF132" t="s">
        <v>1252</v>
      </c>
    </row>
    <row r="133" spans="1:32" x14ac:dyDescent="0.2">
      <c r="A133" s="1">
        <v>131</v>
      </c>
      <c r="B133" t="s">
        <v>23</v>
      </c>
      <c r="C133" t="s">
        <v>36</v>
      </c>
      <c r="E133" t="s">
        <v>514</v>
      </c>
      <c r="F133" t="s">
        <v>551</v>
      </c>
      <c r="G133" s="1" t="s">
        <v>1270</v>
      </c>
      <c r="H133">
        <v>42.4</v>
      </c>
      <c r="I133">
        <v>2.13</v>
      </c>
      <c r="J133">
        <v>13.9</v>
      </c>
      <c r="K133">
        <v>15.1</v>
      </c>
      <c r="L133">
        <v>0.21</v>
      </c>
      <c r="M133">
        <v>12.7</v>
      </c>
      <c r="N133">
        <v>11.1</v>
      </c>
      <c r="O133">
        <v>2.54</v>
      </c>
      <c r="P133">
        <v>0.37</v>
      </c>
      <c r="U133">
        <v>2.8000000000000001E-2</v>
      </c>
      <c r="W133" t="s">
        <v>596</v>
      </c>
      <c r="AE133" t="s">
        <v>1245</v>
      </c>
      <c r="AF133" t="s">
        <v>1252</v>
      </c>
    </row>
    <row r="134" spans="1:32" x14ac:dyDescent="0.2">
      <c r="A134" s="1">
        <v>132</v>
      </c>
      <c r="B134" t="s">
        <v>23</v>
      </c>
      <c r="C134" t="s">
        <v>36</v>
      </c>
      <c r="E134" t="s">
        <v>514</v>
      </c>
      <c r="F134" t="s">
        <v>552</v>
      </c>
      <c r="G134" s="1" t="s">
        <v>1270</v>
      </c>
      <c r="H134">
        <v>46</v>
      </c>
      <c r="I134">
        <v>1.99</v>
      </c>
      <c r="J134">
        <v>10</v>
      </c>
      <c r="K134">
        <v>15.2</v>
      </c>
      <c r="L134">
        <v>0.23</v>
      </c>
      <c r="M134">
        <v>14</v>
      </c>
      <c r="N134">
        <v>11</v>
      </c>
      <c r="O134">
        <v>2.0099999999999998</v>
      </c>
      <c r="P134">
        <v>0.31</v>
      </c>
      <c r="U134">
        <v>0.05</v>
      </c>
      <c r="W134" t="s">
        <v>597</v>
      </c>
      <c r="AE134" t="s">
        <v>1245</v>
      </c>
      <c r="AF134" t="s">
        <v>1252</v>
      </c>
    </row>
    <row r="135" spans="1:32" x14ac:dyDescent="0.2">
      <c r="A135" s="1">
        <v>133</v>
      </c>
      <c r="B135" t="s">
        <v>23</v>
      </c>
      <c r="C135" t="s">
        <v>36</v>
      </c>
      <c r="E135" t="s">
        <v>514</v>
      </c>
      <c r="F135" t="s">
        <v>554</v>
      </c>
      <c r="G135" s="1" t="s">
        <v>1270</v>
      </c>
      <c r="H135">
        <v>43.8</v>
      </c>
      <c r="I135">
        <v>1.99</v>
      </c>
      <c r="J135">
        <v>11.3</v>
      </c>
      <c r="K135">
        <v>14.3</v>
      </c>
      <c r="L135">
        <v>0.17</v>
      </c>
      <c r="M135">
        <v>13.9</v>
      </c>
      <c r="N135">
        <v>10.7</v>
      </c>
      <c r="O135">
        <v>2.23</v>
      </c>
      <c r="P135">
        <v>0.28999999999999998</v>
      </c>
      <c r="U135">
        <v>4.2000000000000003E-2</v>
      </c>
      <c r="W135" t="s">
        <v>598</v>
      </c>
      <c r="AE135" t="s">
        <v>1245</v>
      </c>
      <c r="AF135" t="s">
        <v>1252</v>
      </c>
    </row>
    <row r="136" spans="1:32" x14ac:dyDescent="0.2">
      <c r="A136" s="1">
        <v>134</v>
      </c>
      <c r="B136" t="s">
        <v>23</v>
      </c>
      <c r="C136" t="s">
        <v>36</v>
      </c>
      <c r="E136" t="s">
        <v>514</v>
      </c>
      <c r="F136" t="s">
        <v>554</v>
      </c>
      <c r="G136" s="1" t="s">
        <v>1270</v>
      </c>
      <c r="H136">
        <v>43.4</v>
      </c>
      <c r="I136">
        <v>2.2799999999999998</v>
      </c>
      <c r="J136">
        <v>13.1</v>
      </c>
      <c r="K136">
        <v>12.8</v>
      </c>
      <c r="L136">
        <v>0.12</v>
      </c>
      <c r="M136">
        <v>14.5</v>
      </c>
      <c r="N136">
        <v>11</v>
      </c>
      <c r="O136">
        <v>2.44</v>
      </c>
      <c r="P136">
        <v>0.32</v>
      </c>
      <c r="U136">
        <v>2.1000000000000001E-2</v>
      </c>
      <c r="W136" t="s">
        <v>599</v>
      </c>
      <c r="AE136" t="s">
        <v>1245</v>
      </c>
      <c r="AF136" t="s">
        <v>1252</v>
      </c>
    </row>
    <row r="137" spans="1:32" x14ac:dyDescent="0.2">
      <c r="A137" s="1">
        <v>135</v>
      </c>
      <c r="B137" t="s">
        <v>23</v>
      </c>
      <c r="C137" t="s">
        <v>36</v>
      </c>
      <c r="E137" t="s">
        <v>514</v>
      </c>
      <c r="F137" t="s">
        <v>552</v>
      </c>
      <c r="G137" s="1" t="s">
        <v>1270</v>
      </c>
      <c r="H137">
        <v>46</v>
      </c>
      <c r="I137">
        <v>1.94</v>
      </c>
      <c r="J137">
        <v>9.6999999999999993</v>
      </c>
      <c r="K137">
        <v>15</v>
      </c>
      <c r="L137">
        <v>0.22</v>
      </c>
      <c r="M137">
        <v>14.3</v>
      </c>
      <c r="N137">
        <v>10.8</v>
      </c>
      <c r="O137">
        <v>1.97</v>
      </c>
      <c r="P137">
        <v>0.28999999999999998</v>
      </c>
      <c r="U137">
        <v>4.4999999999999998E-2</v>
      </c>
      <c r="W137" t="s">
        <v>600</v>
      </c>
      <c r="AE137" t="s">
        <v>1245</v>
      </c>
      <c r="AF137" t="s">
        <v>1252</v>
      </c>
    </row>
    <row r="138" spans="1:32" x14ac:dyDescent="0.2">
      <c r="A138" s="1">
        <v>136</v>
      </c>
      <c r="B138" t="s">
        <v>23</v>
      </c>
      <c r="C138" t="s">
        <v>36</v>
      </c>
      <c r="E138" t="s">
        <v>514</v>
      </c>
      <c r="F138" t="s">
        <v>551</v>
      </c>
      <c r="G138" s="1" t="s">
        <v>1270</v>
      </c>
      <c r="H138">
        <v>43.4</v>
      </c>
      <c r="I138">
        <v>1.95</v>
      </c>
      <c r="J138">
        <v>12.3</v>
      </c>
      <c r="K138">
        <v>15.4</v>
      </c>
      <c r="L138">
        <v>0.18</v>
      </c>
      <c r="M138">
        <v>13.4</v>
      </c>
      <c r="N138">
        <v>10.9</v>
      </c>
      <c r="O138">
        <v>2.44</v>
      </c>
      <c r="P138">
        <v>0.33</v>
      </c>
      <c r="U138">
        <v>0.03</v>
      </c>
      <c r="W138" t="s">
        <v>601</v>
      </c>
      <c r="AE138" t="s">
        <v>1245</v>
      </c>
      <c r="AF138" t="s">
        <v>1252</v>
      </c>
    </row>
    <row r="139" spans="1:32" x14ac:dyDescent="0.2">
      <c r="A139" s="1">
        <v>137</v>
      </c>
      <c r="B139" t="s">
        <v>23</v>
      </c>
      <c r="C139" t="s">
        <v>36</v>
      </c>
      <c r="E139" t="s">
        <v>514</v>
      </c>
      <c r="F139" t="s">
        <v>551</v>
      </c>
      <c r="G139" s="1" t="s">
        <v>1270</v>
      </c>
      <c r="H139">
        <v>44.7</v>
      </c>
      <c r="I139">
        <v>2.11</v>
      </c>
      <c r="J139">
        <v>12.6</v>
      </c>
      <c r="K139">
        <v>11.2</v>
      </c>
      <c r="L139">
        <v>0.1</v>
      </c>
      <c r="M139">
        <v>15.8</v>
      </c>
      <c r="N139">
        <v>10.8</v>
      </c>
      <c r="O139">
        <v>2.44</v>
      </c>
      <c r="P139">
        <v>0.28999999999999998</v>
      </c>
      <c r="U139">
        <v>0.02</v>
      </c>
      <c r="W139" t="s">
        <v>602</v>
      </c>
      <c r="AE139" t="s">
        <v>1245</v>
      </c>
      <c r="AF139" t="s">
        <v>1252</v>
      </c>
    </row>
    <row r="140" spans="1:32" x14ac:dyDescent="0.2">
      <c r="A140" s="1">
        <v>138</v>
      </c>
      <c r="B140" t="s">
        <v>23</v>
      </c>
      <c r="C140" t="s">
        <v>36</v>
      </c>
      <c r="E140" t="s">
        <v>514</v>
      </c>
      <c r="F140" t="s">
        <v>552</v>
      </c>
      <c r="G140" s="1" t="s">
        <v>1270</v>
      </c>
      <c r="H140">
        <v>43.7</v>
      </c>
      <c r="I140">
        <v>2.09</v>
      </c>
      <c r="J140">
        <v>13.3</v>
      </c>
      <c r="K140">
        <v>13</v>
      </c>
      <c r="L140">
        <v>0.09</v>
      </c>
      <c r="M140">
        <v>14.5</v>
      </c>
      <c r="N140">
        <v>10.9</v>
      </c>
      <c r="O140">
        <v>2.36</v>
      </c>
      <c r="P140">
        <v>0.26</v>
      </c>
      <c r="U140">
        <v>1.6E-2</v>
      </c>
      <c r="W140" t="s">
        <v>603</v>
      </c>
      <c r="AE140" t="s">
        <v>1245</v>
      </c>
      <c r="AF140" t="s">
        <v>1252</v>
      </c>
    </row>
    <row r="141" spans="1:32" x14ac:dyDescent="0.2">
      <c r="A141" s="1">
        <v>139</v>
      </c>
      <c r="B141" t="s">
        <v>23</v>
      </c>
      <c r="C141" t="s">
        <v>36</v>
      </c>
      <c r="E141" t="s">
        <v>514</v>
      </c>
      <c r="F141" t="s">
        <v>552</v>
      </c>
      <c r="G141" s="1" t="s">
        <v>1270</v>
      </c>
      <c r="H141">
        <v>43.3</v>
      </c>
      <c r="I141">
        <v>2.14</v>
      </c>
      <c r="J141">
        <v>12.5</v>
      </c>
      <c r="K141">
        <v>14</v>
      </c>
      <c r="L141">
        <v>0.18</v>
      </c>
      <c r="M141">
        <v>13.9</v>
      </c>
      <c r="N141">
        <v>11.2</v>
      </c>
      <c r="O141">
        <v>2.23</v>
      </c>
      <c r="P141">
        <v>0.28000000000000003</v>
      </c>
      <c r="U141">
        <v>1.7999999999999999E-2</v>
      </c>
      <c r="W141" t="s">
        <v>604</v>
      </c>
      <c r="AE141" t="s">
        <v>1245</v>
      </c>
      <c r="AF141" t="s">
        <v>1252</v>
      </c>
    </row>
    <row r="142" spans="1:32" x14ac:dyDescent="0.2">
      <c r="A142" s="1">
        <v>140</v>
      </c>
      <c r="B142" t="s">
        <v>23</v>
      </c>
      <c r="C142" t="s">
        <v>36</v>
      </c>
      <c r="E142" t="s">
        <v>514</v>
      </c>
      <c r="F142" t="s">
        <v>551</v>
      </c>
      <c r="G142" s="1" t="s">
        <v>1270</v>
      </c>
      <c r="H142">
        <v>45</v>
      </c>
      <c r="I142">
        <v>1.85</v>
      </c>
      <c r="J142">
        <v>12.5</v>
      </c>
      <c r="K142">
        <v>11</v>
      </c>
      <c r="L142">
        <v>0.11</v>
      </c>
      <c r="M142">
        <v>15.8</v>
      </c>
      <c r="N142">
        <v>10.8</v>
      </c>
      <c r="O142">
        <v>2.42</v>
      </c>
      <c r="P142">
        <v>0.34</v>
      </c>
      <c r="U142">
        <v>1.2999999999999999E-2</v>
      </c>
      <c r="W142" t="s">
        <v>605</v>
      </c>
      <c r="AE142" t="s">
        <v>1245</v>
      </c>
      <c r="AF142" t="s">
        <v>1252</v>
      </c>
    </row>
    <row r="143" spans="1:32" x14ac:dyDescent="0.2">
      <c r="A143" s="1">
        <v>141</v>
      </c>
      <c r="B143" t="s">
        <v>23</v>
      </c>
      <c r="C143" t="s">
        <v>36</v>
      </c>
      <c r="E143" t="s">
        <v>514</v>
      </c>
      <c r="F143" t="s">
        <v>554</v>
      </c>
      <c r="G143" s="1" t="s">
        <v>1270</v>
      </c>
      <c r="H143">
        <v>45.6</v>
      </c>
      <c r="I143">
        <v>2.0299999999999998</v>
      </c>
      <c r="J143">
        <v>9.8000000000000007</v>
      </c>
      <c r="K143">
        <v>15</v>
      </c>
      <c r="L143">
        <v>0.24</v>
      </c>
      <c r="M143">
        <v>14.2</v>
      </c>
      <c r="N143">
        <v>10.9</v>
      </c>
      <c r="O143">
        <v>2.16</v>
      </c>
      <c r="P143">
        <v>0.28000000000000003</v>
      </c>
      <c r="U143">
        <v>0.05</v>
      </c>
      <c r="W143" t="s">
        <v>606</v>
      </c>
      <c r="AE143" t="s">
        <v>1245</v>
      </c>
      <c r="AF143" t="s">
        <v>1252</v>
      </c>
    </row>
    <row r="144" spans="1:32" x14ac:dyDescent="0.2">
      <c r="A144" s="1">
        <v>142</v>
      </c>
      <c r="B144" t="s">
        <v>23</v>
      </c>
      <c r="C144" t="s">
        <v>36</v>
      </c>
      <c r="E144" t="s">
        <v>514</v>
      </c>
      <c r="F144" t="s">
        <v>554</v>
      </c>
      <c r="G144" s="1" t="s">
        <v>1270</v>
      </c>
      <c r="H144">
        <v>44.3</v>
      </c>
      <c r="I144">
        <v>2.0499999999999998</v>
      </c>
      <c r="J144">
        <v>13.1</v>
      </c>
      <c r="K144">
        <v>11.5</v>
      </c>
      <c r="L144">
        <v>0.13</v>
      </c>
      <c r="M144">
        <v>15.3</v>
      </c>
      <c r="N144">
        <v>11</v>
      </c>
      <c r="O144">
        <v>2.4</v>
      </c>
      <c r="P144">
        <v>0.33</v>
      </c>
      <c r="U144">
        <v>1.2999999999999999E-2</v>
      </c>
      <c r="W144" t="s">
        <v>607</v>
      </c>
      <c r="AE144" t="s">
        <v>1245</v>
      </c>
      <c r="AF144" t="s">
        <v>1252</v>
      </c>
    </row>
    <row r="145" spans="1:32" x14ac:dyDescent="0.2">
      <c r="A145" s="1">
        <v>143</v>
      </c>
      <c r="B145" t="s">
        <v>23</v>
      </c>
      <c r="C145" t="s">
        <v>36</v>
      </c>
      <c r="E145" t="s">
        <v>514</v>
      </c>
      <c r="F145" t="s">
        <v>554</v>
      </c>
      <c r="G145" s="1" t="s">
        <v>1270</v>
      </c>
      <c r="H145">
        <v>45.5</v>
      </c>
      <c r="I145">
        <v>2.0099999999999998</v>
      </c>
      <c r="J145">
        <v>9.6999999999999993</v>
      </c>
      <c r="K145">
        <v>14.5</v>
      </c>
      <c r="L145">
        <v>0.2</v>
      </c>
      <c r="M145">
        <v>14.3</v>
      </c>
      <c r="N145">
        <v>11</v>
      </c>
      <c r="O145">
        <v>2.11</v>
      </c>
      <c r="P145">
        <v>0.26</v>
      </c>
      <c r="U145">
        <v>4.5999999999999999E-2</v>
      </c>
      <c r="W145" t="s">
        <v>608</v>
      </c>
      <c r="AE145" t="s">
        <v>1245</v>
      </c>
      <c r="AF145" t="s">
        <v>1252</v>
      </c>
    </row>
    <row r="146" spans="1:32" x14ac:dyDescent="0.2">
      <c r="A146" s="1">
        <v>144</v>
      </c>
      <c r="B146" t="s">
        <v>23</v>
      </c>
      <c r="C146" t="s">
        <v>36</v>
      </c>
      <c r="E146" t="s">
        <v>515</v>
      </c>
      <c r="F146" t="s">
        <v>552</v>
      </c>
      <c r="G146" s="1" t="s">
        <v>1270</v>
      </c>
      <c r="H146">
        <v>44.9</v>
      </c>
      <c r="I146">
        <v>1.98</v>
      </c>
      <c r="J146">
        <v>10.9</v>
      </c>
      <c r="K146">
        <v>14.2</v>
      </c>
      <c r="L146">
        <v>0.18</v>
      </c>
      <c r="M146">
        <v>14.3</v>
      </c>
      <c r="N146">
        <v>10.9</v>
      </c>
      <c r="O146">
        <v>2.15</v>
      </c>
      <c r="P146">
        <v>0.26</v>
      </c>
      <c r="U146">
        <v>2.9000000000000001E-2</v>
      </c>
      <c r="W146" t="s">
        <v>609</v>
      </c>
      <c r="AE146" t="s">
        <v>1245</v>
      </c>
      <c r="AF146" t="s">
        <v>1252</v>
      </c>
    </row>
    <row r="147" spans="1:32" x14ac:dyDescent="0.2">
      <c r="A147" s="1">
        <v>145</v>
      </c>
      <c r="B147" t="s">
        <v>23</v>
      </c>
      <c r="C147" t="s">
        <v>36</v>
      </c>
      <c r="E147" t="s">
        <v>515</v>
      </c>
      <c r="F147" t="s">
        <v>551</v>
      </c>
      <c r="G147" s="1" t="s">
        <v>1270</v>
      </c>
      <c r="H147">
        <v>43.5</v>
      </c>
      <c r="I147">
        <v>2.31</v>
      </c>
      <c r="J147">
        <v>12.6</v>
      </c>
      <c r="K147">
        <v>14.6</v>
      </c>
      <c r="L147">
        <v>0.15</v>
      </c>
      <c r="M147">
        <v>13.6</v>
      </c>
      <c r="N147">
        <v>10.4</v>
      </c>
      <c r="O147">
        <v>2.4</v>
      </c>
      <c r="P147">
        <v>0.28000000000000003</v>
      </c>
      <c r="U147">
        <v>2.3E-2</v>
      </c>
      <c r="W147" t="s">
        <v>610</v>
      </c>
      <c r="AE147" t="s">
        <v>1245</v>
      </c>
      <c r="AF147" t="s">
        <v>1252</v>
      </c>
    </row>
    <row r="148" spans="1:32" x14ac:dyDescent="0.2">
      <c r="A148" s="1">
        <v>146</v>
      </c>
      <c r="B148" t="s">
        <v>23</v>
      </c>
      <c r="C148" t="s">
        <v>36</v>
      </c>
      <c r="E148" t="s">
        <v>515</v>
      </c>
      <c r="F148" t="s">
        <v>551</v>
      </c>
      <c r="G148" s="1" t="s">
        <v>1270</v>
      </c>
      <c r="H148">
        <v>43.1</v>
      </c>
      <c r="I148">
        <v>2.4</v>
      </c>
      <c r="J148">
        <v>13.1</v>
      </c>
      <c r="K148">
        <v>14.9</v>
      </c>
      <c r="L148">
        <v>0.17</v>
      </c>
      <c r="M148">
        <v>13</v>
      </c>
      <c r="N148">
        <v>10.6</v>
      </c>
      <c r="O148">
        <v>2.4900000000000002</v>
      </c>
      <c r="P148">
        <v>0.34</v>
      </c>
      <c r="U148">
        <v>2.8000000000000001E-2</v>
      </c>
      <c r="W148" t="s">
        <v>611</v>
      </c>
      <c r="AE148" t="s">
        <v>1245</v>
      </c>
      <c r="AF148" t="s">
        <v>1252</v>
      </c>
    </row>
    <row r="149" spans="1:32" x14ac:dyDescent="0.2">
      <c r="A149" s="1">
        <v>147</v>
      </c>
      <c r="B149" t="s">
        <v>23</v>
      </c>
      <c r="C149" t="s">
        <v>36</v>
      </c>
      <c r="E149" t="s">
        <v>515</v>
      </c>
      <c r="F149" t="s">
        <v>554</v>
      </c>
      <c r="G149" s="1" t="s">
        <v>1270</v>
      </c>
      <c r="H149">
        <v>43.5</v>
      </c>
      <c r="I149">
        <v>2.15</v>
      </c>
      <c r="J149">
        <v>13.1</v>
      </c>
      <c r="K149">
        <v>13.2</v>
      </c>
      <c r="L149">
        <v>0.18</v>
      </c>
      <c r="M149">
        <v>14.3</v>
      </c>
      <c r="N149">
        <v>10.8</v>
      </c>
      <c r="O149">
        <v>2.54</v>
      </c>
      <c r="P149">
        <v>0.28000000000000003</v>
      </c>
      <c r="U149">
        <v>2.3E-2</v>
      </c>
      <c r="W149" t="s">
        <v>612</v>
      </c>
      <c r="AE149" t="s">
        <v>1245</v>
      </c>
      <c r="AF149" t="s">
        <v>1252</v>
      </c>
    </row>
    <row r="150" spans="1:32" x14ac:dyDescent="0.2">
      <c r="A150" s="1">
        <v>148</v>
      </c>
      <c r="B150" t="s">
        <v>23</v>
      </c>
      <c r="C150" t="s">
        <v>36</v>
      </c>
      <c r="E150" t="s">
        <v>515</v>
      </c>
      <c r="F150" t="s">
        <v>554</v>
      </c>
      <c r="G150" s="1" t="s">
        <v>1270</v>
      </c>
      <c r="H150">
        <v>43.8</v>
      </c>
      <c r="I150">
        <v>1.96</v>
      </c>
      <c r="J150">
        <v>11.8</v>
      </c>
      <c r="K150">
        <v>14.7</v>
      </c>
      <c r="L150">
        <v>0.22</v>
      </c>
      <c r="M150">
        <v>13.9</v>
      </c>
      <c r="N150">
        <v>10.8</v>
      </c>
      <c r="O150">
        <v>2.21</v>
      </c>
      <c r="P150">
        <v>0.3</v>
      </c>
      <c r="U150">
        <v>2.5000000000000001E-2</v>
      </c>
      <c r="W150" t="s">
        <v>613</v>
      </c>
      <c r="AE150" t="s">
        <v>1245</v>
      </c>
      <c r="AF150" t="s">
        <v>1252</v>
      </c>
    </row>
    <row r="151" spans="1:32" x14ac:dyDescent="0.2">
      <c r="A151" s="1">
        <v>149</v>
      </c>
      <c r="B151" t="s">
        <v>23</v>
      </c>
      <c r="C151" t="s">
        <v>36</v>
      </c>
      <c r="E151" t="s">
        <v>515</v>
      </c>
      <c r="F151" t="s">
        <v>552</v>
      </c>
      <c r="G151" s="1" t="s">
        <v>1270</v>
      </c>
      <c r="H151">
        <v>43.7</v>
      </c>
      <c r="I151">
        <v>2.06</v>
      </c>
      <c r="J151">
        <v>12.4</v>
      </c>
      <c r="K151">
        <v>14.1</v>
      </c>
      <c r="L151">
        <v>0.18</v>
      </c>
      <c r="M151">
        <v>14</v>
      </c>
      <c r="N151">
        <v>11.2</v>
      </c>
      <c r="O151">
        <v>2.31</v>
      </c>
      <c r="P151">
        <v>0.3</v>
      </c>
      <c r="U151">
        <v>1.6E-2</v>
      </c>
      <c r="W151" t="s">
        <v>614</v>
      </c>
      <c r="AE151" t="s">
        <v>1245</v>
      </c>
      <c r="AF151" t="s">
        <v>1252</v>
      </c>
    </row>
    <row r="152" spans="1:32" x14ac:dyDescent="0.2">
      <c r="A152" s="1">
        <v>150</v>
      </c>
      <c r="B152" t="s">
        <v>23</v>
      </c>
      <c r="C152" t="s">
        <v>36</v>
      </c>
      <c r="E152" t="s">
        <v>515</v>
      </c>
      <c r="F152" t="s">
        <v>551</v>
      </c>
      <c r="G152" s="1" t="s">
        <v>1270</v>
      </c>
      <c r="H152">
        <v>44.7</v>
      </c>
      <c r="I152">
        <v>2.1</v>
      </c>
      <c r="J152">
        <v>12.8</v>
      </c>
      <c r="K152">
        <v>10.9</v>
      </c>
      <c r="L152">
        <v>0.12</v>
      </c>
      <c r="M152">
        <v>15.7</v>
      </c>
      <c r="N152">
        <v>11</v>
      </c>
      <c r="O152">
        <v>2.4700000000000002</v>
      </c>
      <c r="P152">
        <v>0.3</v>
      </c>
      <c r="U152">
        <v>1.7000000000000001E-2</v>
      </c>
      <c r="W152" t="s">
        <v>615</v>
      </c>
      <c r="AE152" t="s">
        <v>1245</v>
      </c>
      <c r="AF152" t="s">
        <v>1252</v>
      </c>
    </row>
    <row r="153" spans="1:32" x14ac:dyDescent="0.2">
      <c r="A153" s="1">
        <v>151</v>
      </c>
      <c r="B153" t="s">
        <v>23</v>
      </c>
      <c r="C153" t="s">
        <v>36</v>
      </c>
      <c r="E153" t="s">
        <v>515</v>
      </c>
      <c r="F153" t="s">
        <v>554</v>
      </c>
      <c r="G153" s="1" t="s">
        <v>1270</v>
      </c>
      <c r="H153">
        <v>46</v>
      </c>
      <c r="I153">
        <v>1.97</v>
      </c>
      <c r="J153">
        <v>9.6</v>
      </c>
      <c r="K153">
        <v>14.5</v>
      </c>
      <c r="L153">
        <v>0.24</v>
      </c>
      <c r="M153">
        <v>14.5</v>
      </c>
      <c r="N153">
        <v>11</v>
      </c>
      <c r="O153">
        <v>1.94</v>
      </c>
      <c r="P153">
        <v>0.27</v>
      </c>
      <c r="U153">
        <v>3.4000000000000002E-2</v>
      </c>
      <c r="W153" t="s">
        <v>616</v>
      </c>
      <c r="AE153" t="s">
        <v>1245</v>
      </c>
      <c r="AF153" t="s">
        <v>1252</v>
      </c>
    </row>
    <row r="154" spans="1:32" x14ac:dyDescent="0.2">
      <c r="A154" s="1">
        <v>152</v>
      </c>
      <c r="B154" t="s">
        <v>23</v>
      </c>
      <c r="C154" t="s">
        <v>36</v>
      </c>
      <c r="E154" t="s">
        <v>515</v>
      </c>
      <c r="F154" t="s">
        <v>554</v>
      </c>
      <c r="G154" s="1" t="s">
        <v>1270</v>
      </c>
      <c r="H154">
        <v>42.4</v>
      </c>
      <c r="I154">
        <v>2.2200000000000002</v>
      </c>
      <c r="J154">
        <v>13.6</v>
      </c>
      <c r="K154">
        <v>14.5</v>
      </c>
      <c r="L154">
        <v>0.2</v>
      </c>
      <c r="M154">
        <v>13.1</v>
      </c>
      <c r="N154">
        <v>11.1</v>
      </c>
      <c r="O154">
        <v>2.48</v>
      </c>
      <c r="P154">
        <v>0.31</v>
      </c>
      <c r="U154">
        <v>2.7E-2</v>
      </c>
      <c r="W154" t="s">
        <v>617</v>
      </c>
      <c r="AE154" t="s">
        <v>1245</v>
      </c>
      <c r="AF154" t="s">
        <v>1252</v>
      </c>
    </row>
    <row r="155" spans="1:32" x14ac:dyDescent="0.2">
      <c r="A155" s="1">
        <v>153</v>
      </c>
      <c r="B155" t="s">
        <v>23</v>
      </c>
      <c r="C155" t="s">
        <v>36</v>
      </c>
      <c r="E155" t="s">
        <v>515</v>
      </c>
      <c r="F155" t="s">
        <v>554</v>
      </c>
      <c r="G155" s="1" t="s">
        <v>1270</v>
      </c>
      <c r="H155">
        <v>43</v>
      </c>
      <c r="I155">
        <v>1.85</v>
      </c>
      <c r="J155">
        <v>12.7</v>
      </c>
      <c r="K155">
        <v>15</v>
      </c>
      <c r="L155">
        <v>0.22</v>
      </c>
      <c r="M155">
        <v>13.4</v>
      </c>
      <c r="N155">
        <v>11</v>
      </c>
      <c r="O155">
        <v>2.2999999999999998</v>
      </c>
      <c r="P155">
        <v>0.43</v>
      </c>
      <c r="U155">
        <v>2.9000000000000001E-2</v>
      </c>
      <c r="W155" t="s">
        <v>618</v>
      </c>
      <c r="AE155" t="s">
        <v>1245</v>
      </c>
      <c r="AF155" t="s">
        <v>1252</v>
      </c>
    </row>
    <row r="156" spans="1:32" x14ac:dyDescent="0.2">
      <c r="A156" s="1">
        <v>154</v>
      </c>
      <c r="B156" t="s">
        <v>23</v>
      </c>
      <c r="C156" t="s">
        <v>36</v>
      </c>
      <c r="E156" t="s">
        <v>515</v>
      </c>
      <c r="F156" t="s">
        <v>554</v>
      </c>
      <c r="G156" s="1" t="s">
        <v>1270</v>
      </c>
      <c r="H156">
        <v>44.2</v>
      </c>
      <c r="I156">
        <v>2.0499999999999998</v>
      </c>
      <c r="J156">
        <v>12.6</v>
      </c>
      <c r="K156">
        <v>11.4</v>
      </c>
      <c r="L156">
        <v>0.09</v>
      </c>
      <c r="M156">
        <v>15.6</v>
      </c>
      <c r="N156">
        <v>10.8</v>
      </c>
      <c r="O156">
        <v>2.36</v>
      </c>
      <c r="P156">
        <v>0.26</v>
      </c>
      <c r="U156">
        <v>1.4E-2</v>
      </c>
      <c r="W156" t="s">
        <v>619</v>
      </c>
      <c r="AE156" t="s">
        <v>1245</v>
      </c>
      <c r="AF156" t="s">
        <v>1252</v>
      </c>
    </row>
    <row r="157" spans="1:32" x14ac:dyDescent="0.2">
      <c r="A157" s="1">
        <v>155</v>
      </c>
      <c r="B157" t="s">
        <v>23</v>
      </c>
      <c r="C157" t="s">
        <v>36</v>
      </c>
      <c r="E157" t="s">
        <v>515</v>
      </c>
      <c r="F157" t="s">
        <v>554</v>
      </c>
      <c r="G157" s="1" t="s">
        <v>1270</v>
      </c>
      <c r="H157">
        <v>45.9</v>
      </c>
      <c r="I157">
        <v>1.96</v>
      </c>
      <c r="J157">
        <v>10</v>
      </c>
      <c r="K157">
        <v>14.8</v>
      </c>
      <c r="L157">
        <v>0.24</v>
      </c>
      <c r="M157">
        <v>14.3</v>
      </c>
      <c r="N157">
        <v>10.9</v>
      </c>
      <c r="O157">
        <v>2.09</v>
      </c>
      <c r="P157">
        <v>0.25</v>
      </c>
      <c r="U157">
        <v>0.03</v>
      </c>
      <c r="W157" t="s">
        <v>620</v>
      </c>
      <c r="AE157" t="s">
        <v>1245</v>
      </c>
      <c r="AF157" t="s">
        <v>1252</v>
      </c>
    </row>
    <row r="158" spans="1:32" x14ac:dyDescent="0.2">
      <c r="A158" s="1">
        <v>156</v>
      </c>
      <c r="B158" t="s">
        <v>23</v>
      </c>
      <c r="C158" t="s">
        <v>36</v>
      </c>
      <c r="E158" t="s">
        <v>515</v>
      </c>
      <c r="F158" t="s">
        <v>554</v>
      </c>
      <c r="G158" s="1" t="s">
        <v>1270</v>
      </c>
      <c r="H158">
        <v>46.3</v>
      </c>
      <c r="I158">
        <v>1.71</v>
      </c>
      <c r="J158">
        <v>9.1</v>
      </c>
      <c r="K158">
        <v>14.8</v>
      </c>
      <c r="L158">
        <v>0.28000000000000003</v>
      </c>
      <c r="M158">
        <v>14.5</v>
      </c>
      <c r="N158">
        <v>10.8</v>
      </c>
      <c r="O158">
        <v>1.91</v>
      </c>
      <c r="P158">
        <v>0.3</v>
      </c>
      <c r="U158">
        <v>5.0999999999999997E-2</v>
      </c>
      <c r="W158" t="s">
        <v>621</v>
      </c>
      <c r="AE158" t="s">
        <v>1245</v>
      </c>
      <c r="AF158" t="s">
        <v>1254</v>
      </c>
    </row>
    <row r="159" spans="1:32" x14ac:dyDescent="0.2">
      <c r="A159" s="1">
        <v>157</v>
      </c>
      <c r="B159" t="s">
        <v>23</v>
      </c>
      <c r="C159" t="s">
        <v>36</v>
      </c>
      <c r="E159" t="s">
        <v>515</v>
      </c>
      <c r="F159" t="s">
        <v>554</v>
      </c>
      <c r="G159" s="1" t="s">
        <v>1270</v>
      </c>
      <c r="H159">
        <v>45.7</v>
      </c>
      <c r="I159">
        <v>2.17</v>
      </c>
      <c r="J159">
        <v>9.9</v>
      </c>
      <c r="K159">
        <v>14.7</v>
      </c>
      <c r="L159">
        <v>0.21</v>
      </c>
      <c r="M159">
        <v>14.1</v>
      </c>
      <c r="N159">
        <v>11</v>
      </c>
      <c r="O159">
        <v>2.0499999999999998</v>
      </c>
      <c r="P159">
        <v>0.36</v>
      </c>
      <c r="U159">
        <v>3.6999999999999998E-2</v>
      </c>
      <c r="W159" t="s">
        <v>622</v>
      </c>
      <c r="AE159" t="s">
        <v>1245</v>
      </c>
      <c r="AF159" t="s">
        <v>1252</v>
      </c>
    </row>
    <row r="160" spans="1:32" x14ac:dyDescent="0.2">
      <c r="A160" s="1">
        <v>158</v>
      </c>
      <c r="B160" t="s">
        <v>23</v>
      </c>
      <c r="C160" t="s">
        <v>36</v>
      </c>
      <c r="E160" t="s">
        <v>515</v>
      </c>
      <c r="F160" t="s">
        <v>554</v>
      </c>
      <c r="G160" s="1" t="s">
        <v>1270</v>
      </c>
      <c r="H160">
        <v>43.8</v>
      </c>
      <c r="I160">
        <v>2.2400000000000002</v>
      </c>
      <c r="J160">
        <v>13</v>
      </c>
      <c r="K160">
        <v>12.1</v>
      </c>
      <c r="L160">
        <v>0.11</v>
      </c>
      <c r="M160">
        <v>15</v>
      </c>
      <c r="N160">
        <v>10.7</v>
      </c>
      <c r="O160">
        <v>2.5499999999999998</v>
      </c>
      <c r="P160">
        <v>0.25</v>
      </c>
      <c r="U160">
        <v>2.1999999999999999E-2</v>
      </c>
      <c r="W160" t="s">
        <v>623</v>
      </c>
      <c r="AE160" t="s">
        <v>1245</v>
      </c>
      <c r="AF160" t="s">
        <v>1252</v>
      </c>
    </row>
    <row r="161" spans="1:32" x14ac:dyDescent="0.2">
      <c r="A161" s="1">
        <v>159</v>
      </c>
      <c r="B161" t="s">
        <v>23</v>
      </c>
      <c r="C161" t="s">
        <v>36</v>
      </c>
      <c r="E161" t="s">
        <v>515</v>
      </c>
      <c r="F161" t="s">
        <v>552</v>
      </c>
      <c r="G161" s="1" t="s">
        <v>1270</v>
      </c>
      <c r="H161">
        <v>43.5</v>
      </c>
      <c r="I161">
        <v>2.17</v>
      </c>
      <c r="J161">
        <v>13.3</v>
      </c>
      <c r="K161">
        <v>13.2</v>
      </c>
      <c r="L161">
        <v>0.15</v>
      </c>
      <c r="M161">
        <v>13.9</v>
      </c>
      <c r="N161">
        <v>11.2</v>
      </c>
      <c r="O161">
        <v>2.4</v>
      </c>
      <c r="P161">
        <v>0.28000000000000003</v>
      </c>
      <c r="U161">
        <v>1.4999999999999999E-2</v>
      </c>
      <c r="W161" t="s">
        <v>624</v>
      </c>
      <c r="AE161" t="s">
        <v>1245</v>
      </c>
      <c r="AF161" t="s">
        <v>1252</v>
      </c>
    </row>
    <row r="162" spans="1:32" x14ac:dyDescent="0.2">
      <c r="A162" s="1">
        <v>160</v>
      </c>
      <c r="B162" t="s">
        <v>23</v>
      </c>
      <c r="C162" t="s">
        <v>36</v>
      </c>
      <c r="E162" t="s">
        <v>515</v>
      </c>
      <c r="F162" t="s">
        <v>551</v>
      </c>
      <c r="G162" s="1" t="s">
        <v>1270</v>
      </c>
      <c r="H162">
        <v>44.2</v>
      </c>
      <c r="I162">
        <v>2.17</v>
      </c>
      <c r="J162">
        <v>12.8</v>
      </c>
      <c r="K162">
        <v>10.9</v>
      </c>
      <c r="L162">
        <v>0.11</v>
      </c>
      <c r="M162">
        <v>15.4</v>
      </c>
      <c r="N162">
        <v>11</v>
      </c>
      <c r="O162">
        <v>2.57</v>
      </c>
      <c r="P162">
        <v>0.3</v>
      </c>
      <c r="U162">
        <v>1.6E-2</v>
      </c>
      <c r="W162" t="s">
        <v>625</v>
      </c>
      <c r="AE162" t="s">
        <v>1245</v>
      </c>
      <c r="AF162" t="s">
        <v>1252</v>
      </c>
    </row>
    <row r="163" spans="1:32" x14ac:dyDescent="0.2">
      <c r="A163" s="1">
        <v>161</v>
      </c>
      <c r="B163" t="s">
        <v>23</v>
      </c>
      <c r="C163" t="s">
        <v>36</v>
      </c>
      <c r="E163" t="s">
        <v>516</v>
      </c>
      <c r="F163" t="s">
        <v>551</v>
      </c>
      <c r="G163" s="1" t="s">
        <v>1270</v>
      </c>
      <c r="H163">
        <v>46.2</v>
      </c>
      <c r="I163">
        <v>2.0099999999999998</v>
      </c>
      <c r="J163">
        <v>9.1999999999999993</v>
      </c>
      <c r="K163">
        <v>15.1</v>
      </c>
      <c r="L163">
        <v>0.2</v>
      </c>
      <c r="M163">
        <v>13.7</v>
      </c>
      <c r="N163">
        <v>10.9</v>
      </c>
      <c r="O163">
        <v>1.94</v>
      </c>
      <c r="P163">
        <v>0.35</v>
      </c>
      <c r="U163">
        <v>5.3999999999999999E-2</v>
      </c>
      <c r="W163" t="s">
        <v>626</v>
      </c>
      <c r="AE163" t="s">
        <v>1245</v>
      </c>
      <c r="AF163" t="s">
        <v>1254</v>
      </c>
    </row>
    <row r="164" spans="1:32" x14ac:dyDescent="0.2">
      <c r="A164" s="1">
        <v>162</v>
      </c>
      <c r="B164" t="s">
        <v>23</v>
      </c>
      <c r="C164" t="s">
        <v>36</v>
      </c>
      <c r="E164" t="s">
        <v>516</v>
      </c>
      <c r="F164" t="s">
        <v>552</v>
      </c>
      <c r="G164" s="1" t="s">
        <v>1270</v>
      </c>
      <c r="H164">
        <v>46</v>
      </c>
      <c r="I164">
        <v>1.94</v>
      </c>
      <c r="J164">
        <v>9.1</v>
      </c>
      <c r="K164">
        <v>15.3</v>
      </c>
      <c r="L164">
        <v>0.23</v>
      </c>
      <c r="M164">
        <v>13.6</v>
      </c>
      <c r="N164">
        <v>10.8</v>
      </c>
      <c r="O164">
        <v>2.0499999999999998</v>
      </c>
      <c r="P164">
        <v>0.36</v>
      </c>
      <c r="U164">
        <v>5.1999999999999998E-2</v>
      </c>
      <c r="W164" t="s">
        <v>627</v>
      </c>
      <c r="AE164" t="s">
        <v>1245</v>
      </c>
      <c r="AF164" t="s">
        <v>1254</v>
      </c>
    </row>
    <row r="165" spans="1:32" x14ac:dyDescent="0.2">
      <c r="A165" s="1">
        <v>163</v>
      </c>
      <c r="B165" t="s">
        <v>23</v>
      </c>
      <c r="C165" t="s">
        <v>36</v>
      </c>
      <c r="E165" t="s">
        <v>516</v>
      </c>
      <c r="F165" t="s">
        <v>552</v>
      </c>
      <c r="G165" s="1" t="s">
        <v>1270</v>
      </c>
      <c r="H165">
        <v>44.6</v>
      </c>
      <c r="I165">
        <v>2.44</v>
      </c>
      <c r="J165">
        <v>11.4</v>
      </c>
      <c r="K165">
        <v>12.8</v>
      </c>
      <c r="L165">
        <v>0.17</v>
      </c>
      <c r="M165">
        <v>14.7</v>
      </c>
      <c r="N165">
        <v>11.1</v>
      </c>
      <c r="O165">
        <v>2.4700000000000002</v>
      </c>
      <c r="P165">
        <v>0.24</v>
      </c>
      <c r="U165">
        <v>3.7999999999999999E-2</v>
      </c>
      <c r="W165" t="s">
        <v>628</v>
      </c>
      <c r="AE165" t="s">
        <v>1245</v>
      </c>
      <c r="AF165" t="s">
        <v>1252</v>
      </c>
    </row>
    <row r="166" spans="1:32" x14ac:dyDescent="0.2">
      <c r="A166" s="1">
        <v>164</v>
      </c>
      <c r="B166" t="s">
        <v>23</v>
      </c>
      <c r="C166" t="s">
        <v>36</v>
      </c>
      <c r="E166" t="s">
        <v>516</v>
      </c>
      <c r="F166" t="s">
        <v>551</v>
      </c>
      <c r="G166" s="1" t="s">
        <v>1270</v>
      </c>
      <c r="H166">
        <v>43.8</v>
      </c>
      <c r="I166">
        <v>2.41</v>
      </c>
      <c r="J166">
        <v>11.6</v>
      </c>
      <c r="K166">
        <v>16.100000000000001</v>
      </c>
      <c r="L166">
        <v>0.2</v>
      </c>
      <c r="M166">
        <v>12.2</v>
      </c>
      <c r="N166">
        <v>10.9</v>
      </c>
      <c r="O166">
        <v>2.23</v>
      </c>
      <c r="P166">
        <v>0.24</v>
      </c>
      <c r="U166">
        <v>0.02</v>
      </c>
      <c r="W166" t="s">
        <v>629</v>
      </c>
      <c r="AE166" t="s">
        <v>1245</v>
      </c>
      <c r="AF166" t="s">
        <v>1252</v>
      </c>
    </row>
    <row r="167" spans="1:32" x14ac:dyDescent="0.2">
      <c r="A167" s="1">
        <v>165</v>
      </c>
      <c r="B167" t="s">
        <v>23</v>
      </c>
      <c r="C167" t="s">
        <v>36</v>
      </c>
      <c r="E167" t="s">
        <v>516</v>
      </c>
      <c r="F167" t="s">
        <v>551</v>
      </c>
      <c r="G167" s="1" t="s">
        <v>1270</v>
      </c>
      <c r="H167">
        <v>45.4</v>
      </c>
      <c r="I167">
        <v>1.96</v>
      </c>
      <c r="J167">
        <v>9.5</v>
      </c>
      <c r="K167">
        <v>17.899999999999999</v>
      </c>
      <c r="L167">
        <v>0.21</v>
      </c>
      <c r="M167">
        <v>12</v>
      </c>
      <c r="N167">
        <v>10.5</v>
      </c>
      <c r="O167">
        <v>1.99</v>
      </c>
      <c r="P167">
        <v>0.37</v>
      </c>
      <c r="U167">
        <v>0.04</v>
      </c>
      <c r="W167" t="s">
        <v>630</v>
      </c>
      <c r="AE167" t="s">
        <v>1245</v>
      </c>
      <c r="AF167" t="s">
        <v>1252</v>
      </c>
    </row>
    <row r="168" spans="1:32" x14ac:dyDescent="0.2">
      <c r="A168" s="1">
        <v>166</v>
      </c>
      <c r="B168" t="s">
        <v>23</v>
      </c>
      <c r="C168" t="s">
        <v>36</v>
      </c>
      <c r="E168" t="s">
        <v>516</v>
      </c>
      <c r="F168" t="s">
        <v>554</v>
      </c>
      <c r="G168" s="1" t="s">
        <v>1270</v>
      </c>
      <c r="H168">
        <v>47.2</v>
      </c>
      <c r="I168">
        <v>1.21</v>
      </c>
      <c r="J168">
        <v>8.6</v>
      </c>
      <c r="K168">
        <v>15</v>
      </c>
      <c r="L168">
        <v>0.35</v>
      </c>
      <c r="M168">
        <v>14.1</v>
      </c>
      <c r="N168">
        <v>10.6</v>
      </c>
      <c r="O168">
        <v>1.57</v>
      </c>
      <c r="P168">
        <v>0.44</v>
      </c>
      <c r="U168">
        <v>0.21099999999999999</v>
      </c>
      <c r="W168" t="s">
        <v>631</v>
      </c>
      <c r="AE168" t="s">
        <v>1245</v>
      </c>
      <c r="AF168" t="s">
        <v>1254</v>
      </c>
    </row>
    <row r="169" spans="1:32" x14ac:dyDescent="0.2">
      <c r="A169" s="1">
        <v>167</v>
      </c>
      <c r="B169" t="s">
        <v>23</v>
      </c>
      <c r="C169" t="s">
        <v>36</v>
      </c>
      <c r="E169" t="s">
        <v>516</v>
      </c>
      <c r="F169" t="s">
        <v>554</v>
      </c>
      <c r="G169" s="1" t="s">
        <v>1270</v>
      </c>
      <c r="H169">
        <v>44</v>
      </c>
      <c r="I169">
        <v>1.9</v>
      </c>
      <c r="J169">
        <v>11.6</v>
      </c>
      <c r="K169">
        <v>14.7</v>
      </c>
      <c r="L169">
        <v>0.21</v>
      </c>
      <c r="M169">
        <v>13.5</v>
      </c>
      <c r="N169">
        <v>10.8</v>
      </c>
      <c r="O169">
        <v>2.36</v>
      </c>
      <c r="P169">
        <v>0.28999999999999998</v>
      </c>
      <c r="U169">
        <v>2.3E-2</v>
      </c>
      <c r="W169" t="s">
        <v>632</v>
      </c>
      <c r="AE169" t="s">
        <v>1245</v>
      </c>
      <c r="AF169" t="s">
        <v>1252</v>
      </c>
    </row>
    <row r="170" spans="1:32" x14ac:dyDescent="0.2">
      <c r="A170" s="1">
        <v>168</v>
      </c>
      <c r="B170" t="s">
        <v>23</v>
      </c>
      <c r="C170" t="s">
        <v>36</v>
      </c>
      <c r="E170" t="s">
        <v>516</v>
      </c>
      <c r="F170" t="s">
        <v>554</v>
      </c>
      <c r="G170" s="1" t="s">
        <v>1270</v>
      </c>
      <c r="H170">
        <v>44.9</v>
      </c>
      <c r="I170">
        <v>2.1</v>
      </c>
      <c r="J170">
        <v>12.4</v>
      </c>
      <c r="K170">
        <v>10.9</v>
      </c>
      <c r="L170">
        <v>0.1</v>
      </c>
      <c r="M170">
        <v>15.1</v>
      </c>
      <c r="N170">
        <v>10.9</v>
      </c>
      <c r="O170">
        <v>2.34</v>
      </c>
      <c r="P170">
        <v>0.28000000000000003</v>
      </c>
      <c r="U170">
        <v>1.0999999999999999E-2</v>
      </c>
      <c r="W170" t="s">
        <v>633</v>
      </c>
      <c r="AE170" t="s">
        <v>1245</v>
      </c>
      <c r="AF170" t="s">
        <v>1252</v>
      </c>
    </row>
    <row r="171" spans="1:32" x14ac:dyDescent="0.2">
      <c r="A171" s="1">
        <v>169</v>
      </c>
      <c r="B171" t="s">
        <v>23</v>
      </c>
      <c r="C171" t="s">
        <v>36</v>
      </c>
      <c r="E171" t="s">
        <v>516</v>
      </c>
      <c r="F171" t="s">
        <v>554</v>
      </c>
      <c r="G171" s="1" t="s">
        <v>1270</v>
      </c>
      <c r="H171">
        <v>43.4</v>
      </c>
      <c r="I171">
        <v>2.2799999999999998</v>
      </c>
      <c r="J171">
        <v>12.8</v>
      </c>
      <c r="K171">
        <v>13.7</v>
      </c>
      <c r="L171">
        <v>0.1</v>
      </c>
      <c r="M171">
        <v>13.4</v>
      </c>
      <c r="N171">
        <v>11.1</v>
      </c>
      <c r="O171">
        <v>2.5</v>
      </c>
      <c r="P171">
        <v>0.26</v>
      </c>
      <c r="U171">
        <v>0.02</v>
      </c>
      <c r="W171" t="s">
        <v>634</v>
      </c>
      <c r="AE171" t="s">
        <v>1245</v>
      </c>
      <c r="AF171" t="s">
        <v>1252</v>
      </c>
    </row>
    <row r="172" spans="1:32" x14ac:dyDescent="0.2">
      <c r="A172" s="1">
        <v>170</v>
      </c>
      <c r="B172" t="s">
        <v>23</v>
      </c>
      <c r="C172" t="s">
        <v>36</v>
      </c>
      <c r="E172" t="s">
        <v>516</v>
      </c>
      <c r="F172" t="s">
        <v>552</v>
      </c>
      <c r="G172" s="1" t="s">
        <v>1270</v>
      </c>
      <c r="H172">
        <v>44.1</v>
      </c>
      <c r="I172">
        <v>1.68</v>
      </c>
      <c r="J172">
        <v>12.8</v>
      </c>
      <c r="K172">
        <v>11.7</v>
      </c>
      <c r="L172">
        <v>0.15</v>
      </c>
      <c r="M172">
        <v>14.8</v>
      </c>
      <c r="N172">
        <v>11</v>
      </c>
      <c r="O172">
        <v>2.17</v>
      </c>
      <c r="P172">
        <v>0.27</v>
      </c>
      <c r="U172">
        <v>1.4999999999999999E-2</v>
      </c>
      <c r="W172" t="s">
        <v>635</v>
      </c>
      <c r="AE172" t="s">
        <v>1245</v>
      </c>
      <c r="AF172" t="s">
        <v>1252</v>
      </c>
    </row>
    <row r="173" spans="1:32" x14ac:dyDescent="0.2">
      <c r="A173" s="1">
        <v>171</v>
      </c>
      <c r="B173" t="s">
        <v>23</v>
      </c>
      <c r="C173" t="s">
        <v>36</v>
      </c>
      <c r="E173" t="s">
        <v>516</v>
      </c>
      <c r="F173" t="s">
        <v>551</v>
      </c>
      <c r="G173" s="1" t="s">
        <v>1270</v>
      </c>
      <c r="H173">
        <v>43.4</v>
      </c>
      <c r="I173">
        <v>2.0099999999999998</v>
      </c>
      <c r="J173">
        <v>12.1</v>
      </c>
      <c r="K173">
        <v>14.2</v>
      </c>
      <c r="L173">
        <v>0.22</v>
      </c>
      <c r="M173">
        <v>13.7</v>
      </c>
      <c r="N173">
        <v>10.9</v>
      </c>
      <c r="O173">
        <v>2.21</v>
      </c>
      <c r="P173">
        <v>0.27</v>
      </c>
      <c r="U173">
        <v>2.4E-2</v>
      </c>
      <c r="W173" t="s">
        <v>636</v>
      </c>
      <c r="AE173" t="s">
        <v>1245</v>
      </c>
      <c r="AF173" t="s">
        <v>1252</v>
      </c>
    </row>
    <row r="174" spans="1:32" x14ac:dyDescent="0.2">
      <c r="A174" s="1">
        <v>172</v>
      </c>
      <c r="B174" t="s">
        <v>23</v>
      </c>
      <c r="C174" t="s">
        <v>36</v>
      </c>
      <c r="E174" t="s">
        <v>516</v>
      </c>
      <c r="F174" t="s">
        <v>554</v>
      </c>
      <c r="G174" s="1" t="s">
        <v>1270</v>
      </c>
      <c r="H174">
        <v>43.6</v>
      </c>
      <c r="I174">
        <v>2.3199999999999998</v>
      </c>
      <c r="J174">
        <v>11.9</v>
      </c>
      <c r="K174">
        <v>12.8</v>
      </c>
      <c r="L174">
        <v>0.16</v>
      </c>
      <c r="M174">
        <v>14.4</v>
      </c>
      <c r="N174">
        <v>11.1</v>
      </c>
      <c r="O174">
        <v>2.41</v>
      </c>
      <c r="P174">
        <v>0.28000000000000003</v>
      </c>
      <c r="U174">
        <v>1.7000000000000001E-2</v>
      </c>
      <c r="W174" t="s">
        <v>637</v>
      </c>
      <c r="AE174" t="s">
        <v>1245</v>
      </c>
      <c r="AF174" t="s">
        <v>1252</v>
      </c>
    </row>
    <row r="175" spans="1:32" x14ac:dyDescent="0.2">
      <c r="A175" s="1">
        <v>173</v>
      </c>
      <c r="B175" t="s">
        <v>23</v>
      </c>
      <c r="C175" t="s">
        <v>36</v>
      </c>
      <c r="E175" t="s">
        <v>516</v>
      </c>
      <c r="F175" t="s">
        <v>554</v>
      </c>
      <c r="G175" s="1" t="s">
        <v>1270</v>
      </c>
      <c r="H175">
        <v>44.8</v>
      </c>
      <c r="I175">
        <v>2.34</v>
      </c>
      <c r="J175">
        <v>11.5</v>
      </c>
      <c r="K175">
        <v>12.5</v>
      </c>
      <c r="L175">
        <v>0.1</v>
      </c>
      <c r="M175">
        <v>14.6</v>
      </c>
      <c r="N175">
        <v>11.1</v>
      </c>
      <c r="O175">
        <v>2.33</v>
      </c>
      <c r="P175">
        <v>0.28000000000000003</v>
      </c>
      <c r="U175">
        <v>1.7000000000000001E-2</v>
      </c>
      <c r="W175" t="s">
        <v>638</v>
      </c>
      <c r="AE175" t="s">
        <v>1245</v>
      </c>
      <c r="AF175" t="s">
        <v>1252</v>
      </c>
    </row>
    <row r="176" spans="1:32" x14ac:dyDescent="0.2">
      <c r="A176" s="1">
        <v>174</v>
      </c>
      <c r="B176" t="s">
        <v>23</v>
      </c>
      <c r="C176" t="s">
        <v>36</v>
      </c>
      <c r="E176" t="s">
        <v>516</v>
      </c>
      <c r="F176" t="s">
        <v>554</v>
      </c>
      <c r="G176" s="1" t="s">
        <v>1270</v>
      </c>
      <c r="H176">
        <v>44.9</v>
      </c>
      <c r="I176">
        <v>2.0099999999999998</v>
      </c>
      <c r="J176">
        <v>10.7</v>
      </c>
      <c r="K176">
        <v>15.3</v>
      </c>
      <c r="L176">
        <v>0.24</v>
      </c>
      <c r="M176">
        <v>13.5</v>
      </c>
      <c r="N176">
        <v>10.6</v>
      </c>
      <c r="O176">
        <v>2.2200000000000002</v>
      </c>
      <c r="P176">
        <v>0.35</v>
      </c>
      <c r="U176">
        <v>3.1E-2</v>
      </c>
      <c r="W176" t="s">
        <v>639</v>
      </c>
      <c r="AE176" t="s">
        <v>1245</v>
      </c>
      <c r="AF176" t="s">
        <v>1252</v>
      </c>
    </row>
    <row r="177" spans="1:32" x14ac:dyDescent="0.2">
      <c r="A177" s="1">
        <v>175</v>
      </c>
      <c r="B177" t="s">
        <v>23</v>
      </c>
      <c r="C177" t="s">
        <v>36</v>
      </c>
      <c r="E177" t="s">
        <v>516</v>
      </c>
      <c r="F177" t="s">
        <v>552</v>
      </c>
      <c r="G177" s="1" t="s">
        <v>1270</v>
      </c>
      <c r="H177">
        <v>43.3</v>
      </c>
      <c r="I177">
        <v>2.67</v>
      </c>
      <c r="J177">
        <v>11.1</v>
      </c>
      <c r="K177">
        <v>14.7</v>
      </c>
      <c r="L177">
        <v>0.17</v>
      </c>
      <c r="M177">
        <v>13.2</v>
      </c>
      <c r="N177">
        <v>10.8</v>
      </c>
      <c r="O177">
        <v>2.37</v>
      </c>
      <c r="P177">
        <v>0.27</v>
      </c>
      <c r="U177">
        <v>2.7E-2</v>
      </c>
      <c r="W177" t="s">
        <v>640</v>
      </c>
      <c r="AE177" t="s">
        <v>1245</v>
      </c>
      <c r="AF177" t="s">
        <v>1252</v>
      </c>
    </row>
    <row r="178" spans="1:32" x14ac:dyDescent="0.2">
      <c r="A178" s="1">
        <v>176</v>
      </c>
      <c r="B178" t="s">
        <v>23</v>
      </c>
      <c r="C178" t="s">
        <v>36</v>
      </c>
      <c r="E178" t="s">
        <v>516</v>
      </c>
      <c r="F178" t="s">
        <v>551</v>
      </c>
      <c r="G178" s="1" t="s">
        <v>1270</v>
      </c>
      <c r="H178">
        <v>44.2</v>
      </c>
      <c r="I178">
        <v>2.8</v>
      </c>
      <c r="J178">
        <v>10.9</v>
      </c>
      <c r="K178">
        <v>14</v>
      </c>
      <c r="L178">
        <v>0.16</v>
      </c>
      <c r="M178">
        <v>13.5</v>
      </c>
      <c r="N178">
        <v>10.8</v>
      </c>
      <c r="O178">
        <v>2.2799999999999998</v>
      </c>
      <c r="P178">
        <v>0.31</v>
      </c>
      <c r="U178">
        <v>1.9E-2</v>
      </c>
      <c r="W178" t="s">
        <v>641</v>
      </c>
      <c r="AE178" t="s">
        <v>1245</v>
      </c>
      <c r="AF178" t="s">
        <v>1252</v>
      </c>
    </row>
    <row r="179" spans="1:32" x14ac:dyDescent="0.2">
      <c r="A179" s="1">
        <v>177</v>
      </c>
      <c r="B179" t="s">
        <v>23</v>
      </c>
      <c r="C179" t="s">
        <v>36</v>
      </c>
      <c r="E179" t="s">
        <v>516</v>
      </c>
      <c r="F179" t="s">
        <v>551</v>
      </c>
      <c r="G179" s="1" t="s">
        <v>1270</v>
      </c>
      <c r="H179">
        <v>43</v>
      </c>
      <c r="I179">
        <v>2.74</v>
      </c>
      <c r="J179">
        <v>11.3</v>
      </c>
      <c r="K179">
        <v>14.7</v>
      </c>
      <c r="L179">
        <v>0.16</v>
      </c>
      <c r="M179">
        <v>13</v>
      </c>
      <c r="N179">
        <v>10.8</v>
      </c>
      <c r="O179">
        <v>2.31</v>
      </c>
      <c r="P179">
        <v>0.32</v>
      </c>
      <c r="U179">
        <v>0.02</v>
      </c>
      <c r="W179" t="s">
        <v>642</v>
      </c>
      <c r="AE179" t="s">
        <v>1245</v>
      </c>
      <c r="AF179" t="s">
        <v>1252</v>
      </c>
    </row>
    <row r="180" spans="1:32" x14ac:dyDescent="0.2">
      <c r="A180" s="1">
        <v>178</v>
      </c>
      <c r="B180" t="s">
        <v>23</v>
      </c>
      <c r="C180" t="s">
        <v>36</v>
      </c>
      <c r="E180" t="s">
        <v>516</v>
      </c>
      <c r="F180" t="s">
        <v>551</v>
      </c>
      <c r="G180" s="1" t="s">
        <v>1270</v>
      </c>
      <c r="H180">
        <v>42.8</v>
      </c>
      <c r="I180">
        <v>2.94</v>
      </c>
      <c r="J180">
        <v>11.1</v>
      </c>
      <c r="K180">
        <v>13.8</v>
      </c>
      <c r="L180">
        <v>0.17</v>
      </c>
      <c r="M180">
        <v>13.6</v>
      </c>
      <c r="N180">
        <v>11</v>
      </c>
      <c r="O180">
        <v>2.33</v>
      </c>
      <c r="P180">
        <v>0.31</v>
      </c>
      <c r="U180">
        <v>2.3E-2</v>
      </c>
      <c r="W180" t="s">
        <v>643</v>
      </c>
      <c r="AE180" t="s">
        <v>1245</v>
      </c>
      <c r="AF180" t="s">
        <v>1252</v>
      </c>
    </row>
    <row r="181" spans="1:32" x14ac:dyDescent="0.2">
      <c r="A181" s="1">
        <v>179</v>
      </c>
      <c r="B181" t="s">
        <v>23</v>
      </c>
      <c r="C181" t="s">
        <v>36</v>
      </c>
      <c r="E181" t="s">
        <v>516</v>
      </c>
      <c r="F181" t="s">
        <v>551</v>
      </c>
      <c r="G181" s="1" t="s">
        <v>1270</v>
      </c>
      <c r="H181">
        <v>43</v>
      </c>
      <c r="I181">
        <v>2.82</v>
      </c>
      <c r="J181">
        <v>11.1</v>
      </c>
      <c r="K181">
        <v>14.4</v>
      </c>
      <c r="L181">
        <v>0.21</v>
      </c>
      <c r="M181">
        <v>13.5</v>
      </c>
      <c r="N181">
        <v>10.8</v>
      </c>
      <c r="O181">
        <v>2.33</v>
      </c>
      <c r="P181">
        <v>0.28000000000000003</v>
      </c>
      <c r="U181">
        <v>2.7E-2</v>
      </c>
      <c r="W181" t="s">
        <v>644</v>
      </c>
      <c r="AE181" t="s">
        <v>1245</v>
      </c>
      <c r="AF181" t="s">
        <v>1252</v>
      </c>
    </row>
    <row r="182" spans="1:32" x14ac:dyDescent="0.2">
      <c r="A182" s="1">
        <v>180</v>
      </c>
      <c r="B182" t="s">
        <v>23</v>
      </c>
      <c r="C182" t="s">
        <v>36</v>
      </c>
      <c r="E182" t="s">
        <v>516</v>
      </c>
      <c r="F182" t="s">
        <v>552</v>
      </c>
      <c r="G182" s="1" t="s">
        <v>1270</v>
      </c>
      <c r="H182">
        <v>42.7</v>
      </c>
      <c r="I182">
        <v>2.54</v>
      </c>
      <c r="J182">
        <v>11</v>
      </c>
      <c r="K182">
        <v>15.4</v>
      </c>
      <c r="L182">
        <v>0.23</v>
      </c>
      <c r="M182">
        <v>12.7</v>
      </c>
      <c r="N182">
        <v>10.8</v>
      </c>
      <c r="O182">
        <v>2.31</v>
      </c>
      <c r="P182">
        <v>0.32</v>
      </c>
      <c r="U182">
        <v>2.5999999999999999E-2</v>
      </c>
      <c r="W182" t="s">
        <v>645</v>
      </c>
      <c r="AE182" t="s">
        <v>1245</v>
      </c>
      <c r="AF182" t="s">
        <v>1252</v>
      </c>
    </row>
    <row r="183" spans="1:32" x14ac:dyDescent="0.2">
      <c r="A183" s="1">
        <v>181</v>
      </c>
      <c r="B183" t="s">
        <v>23</v>
      </c>
      <c r="C183" t="s">
        <v>36</v>
      </c>
      <c r="E183" t="s">
        <v>516</v>
      </c>
      <c r="F183" t="s">
        <v>554</v>
      </c>
      <c r="G183" s="1" t="s">
        <v>1270</v>
      </c>
      <c r="H183">
        <v>44.7</v>
      </c>
      <c r="I183">
        <v>2.6</v>
      </c>
      <c r="J183">
        <v>11.5</v>
      </c>
      <c r="K183">
        <v>13.5</v>
      </c>
      <c r="L183">
        <v>0.16</v>
      </c>
      <c r="M183">
        <v>13.8</v>
      </c>
      <c r="N183">
        <v>11</v>
      </c>
      <c r="O183">
        <v>2.46</v>
      </c>
      <c r="P183">
        <v>0.51</v>
      </c>
      <c r="U183">
        <v>2.9000000000000001E-2</v>
      </c>
      <c r="W183" t="s">
        <v>646</v>
      </c>
      <c r="AE183" t="s">
        <v>1245</v>
      </c>
      <c r="AF183" t="s">
        <v>1252</v>
      </c>
    </row>
    <row r="184" spans="1:32" x14ac:dyDescent="0.2">
      <c r="A184" s="1">
        <v>182</v>
      </c>
      <c r="B184" t="s">
        <v>23</v>
      </c>
      <c r="C184" t="s">
        <v>36</v>
      </c>
      <c r="E184" t="s">
        <v>516</v>
      </c>
      <c r="F184" t="s">
        <v>554</v>
      </c>
      <c r="G184" s="1" t="s">
        <v>1270</v>
      </c>
      <c r="H184">
        <v>43.3</v>
      </c>
      <c r="I184">
        <v>2.63</v>
      </c>
      <c r="J184">
        <v>11.5</v>
      </c>
      <c r="K184">
        <v>13.9</v>
      </c>
      <c r="L184">
        <v>0.17</v>
      </c>
      <c r="M184">
        <v>13.6</v>
      </c>
      <c r="N184">
        <v>11</v>
      </c>
      <c r="O184">
        <v>2.2599999999999998</v>
      </c>
      <c r="P184">
        <v>0.48</v>
      </c>
      <c r="U184">
        <v>3.3000000000000002E-2</v>
      </c>
      <c r="W184" t="s">
        <v>647</v>
      </c>
      <c r="AE184" t="s">
        <v>1245</v>
      </c>
      <c r="AF184" t="s">
        <v>1252</v>
      </c>
    </row>
    <row r="185" spans="1:32" x14ac:dyDescent="0.2">
      <c r="A185" s="1">
        <v>183</v>
      </c>
      <c r="B185" t="s">
        <v>23</v>
      </c>
      <c r="C185" t="s">
        <v>36</v>
      </c>
      <c r="E185" t="s">
        <v>516</v>
      </c>
      <c r="F185" t="s">
        <v>552</v>
      </c>
      <c r="G185" s="1" t="s">
        <v>1270</v>
      </c>
      <c r="H185">
        <v>43.5</v>
      </c>
      <c r="I185">
        <v>2.4500000000000002</v>
      </c>
      <c r="J185">
        <v>11.9</v>
      </c>
      <c r="K185">
        <v>11.4</v>
      </c>
      <c r="L185">
        <v>0.12</v>
      </c>
      <c r="M185">
        <v>15.3</v>
      </c>
      <c r="N185">
        <v>11.3</v>
      </c>
      <c r="O185">
        <v>2.4900000000000002</v>
      </c>
      <c r="P185">
        <v>0.3</v>
      </c>
      <c r="U185">
        <v>2.8000000000000001E-2</v>
      </c>
      <c r="W185" t="s">
        <v>648</v>
      </c>
      <c r="AE185" t="s">
        <v>1245</v>
      </c>
      <c r="AF185" t="s">
        <v>1252</v>
      </c>
    </row>
    <row r="186" spans="1:32" x14ac:dyDescent="0.2">
      <c r="A186" s="1">
        <v>184</v>
      </c>
      <c r="B186" t="s">
        <v>23</v>
      </c>
      <c r="C186" t="s">
        <v>36</v>
      </c>
      <c r="E186" t="s">
        <v>516</v>
      </c>
      <c r="F186" t="s">
        <v>551</v>
      </c>
      <c r="G186" s="1" t="s">
        <v>1270</v>
      </c>
      <c r="H186">
        <v>44</v>
      </c>
      <c r="I186">
        <v>1.81</v>
      </c>
      <c r="J186">
        <v>11.6</v>
      </c>
      <c r="K186">
        <v>14.5</v>
      </c>
      <c r="L186">
        <v>0.27</v>
      </c>
      <c r="M186">
        <v>13.7</v>
      </c>
      <c r="N186">
        <v>10.8</v>
      </c>
      <c r="O186">
        <v>2.31</v>
      </c>
      <c r="P186">
        <v>0.27</v>
      </c>
      <c r="U186">
        <v>2.4E-2</v>
      </c>
      <c r="W186" t="s">
        <v>649</v>
      </c>
      <c r="AE186" t="s">
        <v>1245</v>
      </c>
      <c r="AF186" t="s">
        <v>1252</v>
      </c>
    </row>
    <row r="187" spans="1:32" x14ac:dyDescent="0.2">
      <c r="A187" s="1">
        <v>185</v>
      </c>
      <c r="B187" t="s">
        <v>23</v>
      </c>
      <c r="C187" t="s">
        <v>36</v>
      </c>
      <c r="E187" t="s">
        <v>516</v>
      </c>
      <c r="F187" t="s">
        <v>551</v>
      </c>
      <c r="G187" s="1" t="s">
        <v>1270</v>
      </c>
      <c r="H187">
        <v>43.9</v>
      </c>
      <c r="I187">
        <v>2.66</v>
      </c>
      <c r="J187">
        <v>10.4</v>
      </c>
      <c r="K187">
        <v>13.6</v>
      </c>
      <c r="L187">
        <v>0.16</v>
      </c>
      <c r="M187">
        <v>13.5</v>
      </c>
      <c r="N187">
        <v>10.8</v>
      </c>
      <c r="O187">
        <v>2.34</v>
      </c>
      <c r="P187">
        <v>0.46</v>
      </c>
      <c r="U187">
        <v>5.2999999999999999E-2</v>
      </c>
      <c r="W187" t="s">
        <v>650</v>
      </c>
      <c r="AE187" t="s">
        <v>1245</v>
      </c>
      <c r="AF187" t="s">
        <v>1252</v>
      </c>
    </row>
    <row r="188" spans="1:32" x14ac:dyDescent="0.2">
      <c r="A188" s="1">
        <v>186</v>
      </c>
      <c r="B188" t="s">
        <v>23</v>
      </c>
      <c r="C188" t="s">
        <v>36</v>
      </c>
      <c r="E188" t="s">
        <v>516</v>
      </c>
      <c r="F188" t="s">
        <v>551</v>
      </c>
      <c r="G188" s="1" t="s">
        <v>1270</v>
      </c>
      <c r="H188">
        <v>44.9</v>
      </c>
      <c r="I188">
        <v>2.56</v>
      </c>
      <c r="J188">
        <v>10.6</v>
      </c>
      <c r="K188">
        <v>13.5</v>
      </c>
      <c r="L188">
        <v>0.18</v>
      </c>
      <c r="M188">
        <v>13.9</v>
      </c>
      <c r="N188">
        <v>10.9</v>
      </c>
      <c r="O188">
        <v>2.41</v>
      </c>
      <c r="P188">
        <v>0.28000000000000003</v>
      </c>
      <c r="U188">
        <v>0.03</v>
      </c>
      <c r="W188" t="s">
        <v>651</v>
      </c>
      <c r="AE188" t="s">
        <v>1245</v>
      </c>
      <c r="AF188" t="s">
        <v>1252</v>
      </c>
    </row>
    <row r="189" spans="1:32" x14ac:dyDescent="0.2">
      <c r="A189" s="1">
        <v>187</v>
      </c>
      <c r="B189" t="s">
        <v>23</v>
      </c>
      <c r="C189" t="s">
        <v>36</v>
      </c>
      <c r="E189" t="s">
        <v>516</v>
      </c>
      <c r="F189" t="s">
        <v>551</v>
      </c>
      <c r="G189" s="1" t="s">
        <v>1270</v>
      </c>
      <c r="H189">
        <v>44.3</v>
      </c>
      <c r="I189">
        <v>2.52</v>
      </c>
      <c r="J189">
        <v>10.6</v>
      </c>
      <c r="K189">
        <v>13.6</v>
      </c>
      <c r="L189">
        <v>0.15</v>
      </c>
      <c r="M189">
        <v>13.9</v>
      </c>
      <c r="N189">
        <v>11</v>
      </c>
      <c r="O189">
        <v>2.4</v>
      </c>
      <c r="P189">
        <v>0.28999999999999998</v>
      </c>
      <c r="U189">
        <v>3.1E-2</v>
      </c>
      <c r="W189" t="s">
        <v>652</v>
      </c>
      <c r="AE189" t="s">
        <v>1245</v>
      </c>
      <c r="AF189" t="s">
        <v>1252</v>
      </c>
    </row>
    <row r="190" spans="1:32" x14ac:dyDescent="0.2">
      <c r="A190" s="1">
        <v>188</v>
      </c>
      <c r="B190" t="s">
        <v>23</v>
      </c>
      <c r="C190" t="s">
        <v>36</v>
      </c>
      <c r="E190" t="s">
        <v>516</v>
      </c>
      <c r="F190" t="s">
        <v>552</v>
      </c>
      <c r="G190" s="1" t="s">
        <v>1270</v>
      </c>
      <c r="H190">
        <v>44.4</v>
      </c>
      <c r="I190">
        <v>2.6</v>
      </c>
      <c r="J190">
        <v>10.6</v>
      </c>
      <c r="K190">
        <v>13.6</v>
      </c>
      <c r="L190">
        <v>0.19</v>
      </c>
      <c r="M190">
        <v>13.8</v>
      </c>
      <c r="N190">
        <v>10.9</v>
      </c>
      <c r="O190">
        <v>2.34</v>
      </c>
      <c r="P190">
        <v>0.3</v>
      </c>
      <c r="U190">
        <v>0.03</v>
      </c>
      <c r="W190" t="s">
        <v>653</v>
      </c>
      <c r="AE190" t="s">
        <v>1245</v>
      </c>
      <c r="AF190" t="s">
        <v>1252</v>
      </c>
    </row>
    <row r="191" spans="1:32" x14ac:dyDescent="0.2">
      <c r="A191" s="1">
        <v>189</v>
      </c>
      <c r="B191" t="s">
        <v>23</v>
      </c>
      <c r="C191" t="s">
        <v>36</v>
      </c>
      <c r="E191" t="s">
        <v>516</v>
      </c>
      <c r="F191" t="s">
        <v>552</v>
      </c>
      <c r="G191" s="1" t="s">
        <v>1270</v>
      </c>
      <c r="H191">
        <v>45.1</v>
      </c>
      <c r="I191">
        <v>2.4</v>
      </c>
      <c r="J191">
        <v>10.3</v>
      </c>
      <c r="K191">
        <v>13.5</v>
      </c>
      <c r="L191">
        <v>0.18</v>
      </c>
      <c r="M191">
        <v>14.1</v>
      </c>
      <c r="N191">
        <v>10.9</v>
      </c>
      <c r="O191">
        <v>2.36</v>
      </c>
      <c r="P191">
        <v>0.3</v>
      </c>
      <c r="U191">
        <v>3.4000000000000002E-2</v>
      </c>
      <c r="W191" t="s">
        <v>654</v>
      </c>
      <c r="AE191" t="s">
        <v>1245</v>
      </c>
      <c r="AF191" t="s">
        <v>1252</v>
      </c>
    </row>
    <row r="192" spans="1:32" x14ac:dyDescent="0.2">
      <c r="A192" s="1">
        <v>190</v>
      </c>
      <c r="B192" t="s">
        <v>23</v>
      </c>
      <c r="C192" t="s">
        <v>36</v>
      </c>
      <c r="E192" t="s">
        <v>516</v>
      </c>
      <c r="F192" t="s">
        <v>554</v>
      </c>
      <c r="G192" s="1" t="s">
        <v>1270</v>
      </c>
      <c r="H192">
        <v>43.2</v>
      </c>
      <c r="I192">
        <v>2.38</v>
      </c>
      <c r="J192">
        <v>11.2</v>
      </c>
      <c r="K192">
        <v>15.2</v>
      </c>
      <c r="L192">
        <v>0.25</v>
      </c>
      <c r="M192">
        <v>13.3</v>
      </c>
      <c r="N192">
        <v>10.4</v>
      </c>
      <c r="O192">
        <v>2.2999999999999998</v>
      </c>
      <c r="P192">
        <v>0.3</v>
      </c>
      <c r="U192">
        <v>3.2000000000000001E-2</v>
      </c>
      <c r="W192" t="s">
        <v>655</v>
      </c>
      <c r="AE192" t="s">
        <v>1245</v>
      </c>
      <c r="AF192" t="s">
        <v>1252</v>
      </c>
    </row>
    <row r="193" spans="1:32" x14ac:dyDescent="0.2">
      <c r="A193" s="1">
        <v>191</v>
      </c>
      <c r="B193" t="s">
        <v>23</v>
      </c>
      <c r="C193" t="s">
        <v>36</v>
      </c>
      <c r="E193" t="s">
        <v>516</v>
      </c>
      <c r="F193" t="s">
        <v>554</v>
      </c>
      <c r="G193" s="1" t="s">
        <v>1270</v>
      </c>
      <c r="H193">
        <v>43.3</v>
      </c>
      <c r="I193">
        <v>2.4300000000000002</v>
      </c>
      <c r="J193">
        <v>11.1</v>
      </c>
      <c r="K193">
        <v>14.9</v>
      </c>
      <c r="L193">
        <v>0.24</v>
      </c>
      <c r="M193">
        <v>13.1</v>
      </c>
      <c r="N193">
        <v>10.5</v>
      </c>
      <c r="O193">
        <v>2.52</v>
      </c>
      <c r="P193">
        <v>0.24</v>
      </c>
      <c r="U193">
        <v>2.9000000000000001E-2</v>
      </c>
      <c r="W193" t="s">
        <v>656</v>
      </c>
      <c r="AE193" t="s">
        <v>1245</v>
      </c>
      <c r="AF193" t="s">
        <v>1252</v>
      </c>
    </row>
    <row r="194" spans="1:32" x14ac:dyDescent="0.2">
      <c r="A194" s="1">
        <v>192</v>
      </c>
      <c r="B194" t="s">
        <v>23</v>
      </c>
      <c r="C194" t="s">
        <v>36</v>
      </c>
      <c r="E194" t="s">
        <v>517</v>
      </c>
      <c r="F194" t="s">
        <v>552</v>
      </c>
      <c r="G194" s="1" t="s">
        <v>1270</v>
      </c>
      <c r="H194">
        <v>45.2</v>
      </c>
      <c r="I194">
        <v>2.06</v>
      </c>
      <c r="J194">
        <v>9.4</v>
      </c>
      <c r="K194">
        <v>13.8</v>
      </c>
      <c r="L194">
        <v>0.18</v>
      </c>
      <c r="M194">
        <v>14.1</v>
      </c>
      <c r="N194">
        <v>10.7</v>
      </c>
      <c r="O194">
        <v>2</v>
      </c>
      <c r="P194">
        <v>0.28999999999999998</v>
      </c>
      <c r="U194">
        <v>0.04</v>
      </c>
      <c r="W194" t="s">
        <v>657</v>
      </c>
      <c r="AE194" t="s">
        <v>1245</v>
      </c>
      <c r="AF194" t="s">
        <v>1252</v>
      </c>
    </row>
    <row r="195" spans="1:32" x14ac:dyDescent="0.2">
      <c r="A195" s="1">
        <v>193</v>
      </c>
      <c r="B195" t="s">
        <v>23</v>
      </c>
      <c r="C195" t="s">
        <v>36</v>
      </c>
      <c r="E195" t="s">
        <v>517</v>
      </c>
      <c r="F195" t="s">
        <v>551</v>
      </c>
      <c r="G195" s="1" t="s">
        <v>1270</v>
      </c>
      <c r="H195">
        <v>42.6</v>
      </c>
      <c r="I195">
        <v>1.94</v>
      </c>
      <c r="J195">
        <v>11.9</v>
      </c>
      <c r="K195">
        <v>13.8</v>
      </c>
      <c r="L195">
        <v>0.18</v>
      </c>
      <c r="M195">
        <v>13.3</v>
      </c>
      <c r="N195">
        <v>11</v>
      </c>
      <c r="O195">
        <v>2.34</v>
      </c>
      <c r="P195">
        <v>0.26</v>
      </c>
      <c r="U195">
        <v>1.7999999999999999E-2</v>
      </c>
      <c r="W195" t="s">
        <v>658</v>
      </c>
      <c r="AE195" t="s">
        <v>1245</v>
      </c>
      <c r="AF195" t="s">
        <v>1252</v>
      </c>
    </row>
    <row r="196" spans="1:32" x14ac:dyDescent="0.2">
      <c r="A196" s="1">
        <v>194</v>
      </c>
      <c r="B196" t="s">
        <v>23</v>
      </c>
      <c r="C196" t="s">
        <v>36</v>
      </c>
      <c r="E196" t="s">
        <v>517</v>
      </c>
      <c r="F196" t="s">
        <v>551</v>
      </c>
      <c r="G196" s="1" t="s">
        <v>1270</v>
      </c>
      <c r="H196">
        <v>42.9</v>
      </c>
      <c r="I196">
        <v>2.2799999999999998</v>
      </c>
      <c r="J196">
        <v>11.5</v>
      </c>
      <c r="K196">
        <v>14.5</v>
      </c>
      <c r="L196">
        <v>0.23</v>
      </c>
      <c r="M196">
        <v>13.2</v>
      </c>
      <c r="N196">
        <v>10.7</v>
      </c>
      <c r="O196">
        <v>2.2999999999999998</v>
      </c>
      <c r="P196">
        <v>0.15</v>
      </c>
      <c r="U196">
        <v>1.4999999999999999E-2</v>
      </c>
      <c r="W196" t="s">
        <v>659</v>
      </c>
      <c r="AE196" t="s">
        <v>1245</v>
      </c>
      <c r="AF196" t="s">
        <v>1252</v>
      </c>
    </row>
    <row r="197" spans="1:32" x14ac:dyDescent="0.2">
      <c r="A197" s="1">
        <v>195</v>
      </c>
      <c r="B197" t="s">
        <v>23</v>
      </c>
      <c r="C197" t="s">
        <v>36</v>
      </c>
      <c r="E197" t="s">
        <v>517</v>
      </c>
      <c r="F197" t="s">
        <v>554</v>
      </c>
      <c r="G197" s="1" t="s">
        <v>1270</v>
      </c>
      <c r="H197">
        <v>43.4</v>
      </c>
      <c r="I197">
        <v>2.15</v>
      </c>
      <c r="J197">
        <v>12.6</v>
      </c>
      <c r="K197">
        <v>10.7</v>
      </c>
      <c r="L197">
        <v>0.1</v>
      </c>
      <c r="M197">
        <v>15.1</v>
      </c>
      <c r="N197">
        <v>10.8</v>
      </c>
      <c r="O197">
        <v>2.4</v>
      </c>
      <c r="P197">
        <v>0.26</v>
      </c>
      <c r="U197">
        <v>1.4999999999999999E-2</v>
      </c>
      <c r="W197" t="s">
        <v>660</v>
      </c>
      <c r="AE197" t="s">
        <v>1245</v>
      </c>
      <c r="AF197" t="s">
        <v>1252</v>
      </c>
    </row>
    <row r="198" spans="1:32" x14ac:dyDescent="0.2">
      <c r="A198" s="1">
        <v>196</v>
      </c>
      <c r="B198" t="s">
        <v>23</v>
      </c>
      <c r="C198" t="s">
        <v>36</v>
      </c>
      <c r="E198" t="s">
        <v>517</v>
      </c>
      <c r="F198" t="s">
        <v>551</v>
      </c>
      <c r="G198" s="1" t="s">
        <v>1270</v>
      </c>
      <c r="H198">
        <v>42.2</v>
      </c>
      <c r="I198">
        <v>2.4500000000000002</v>
      </c>
      <c r="J198">
        <v>11.8</v>
      </c>
      <c r="K198">
        <v>13.8</v>
      </c>
      <c r="L198">
        <v>0.21</v>
      </c>
      <c r="M198">
        <v>13.2</v>
      </c>
      <c r="N198">
        <v>11.1</v>
      </c>
      <c r="O198">
        <v>2.4500000000000002</v>
      </c>
      <c r="P198">
        <v>0.19</v>
      </c>
      <c r="U198">
        <v>1.7000000000000001E-2</v>
      </c>
      <c r="W198" t="s">
        <v>661</v>
      </c>
      <c r="AE198" t="s">
        <v>1245</v>
      </c>
      <c r="AF198" t="s">
        <v>1252</v>
      </c>
    </row>
    <row r="199" spans="1:32" x14ac:dyDescent="0.2">
      <c r="A199" s="1">
        <v>197</v>
      </c>
      <c r="B199" t="s">
        <v>23</v>
      </c>
      <c r="C199" t="s">
        <v>36</v>
      </c>
      <c r="E199" t="s">
        <v>517</v>
      </c>
      <c r="F199" t="s">
        <v>551</v>
      </c>
      <c r="G199" s="1" t="s">
        <v>1270</v>
      </c>
      <c r="H199">
        <v>42.8</v>
      </c>
      <c r="I199">
        <v>2.46</v>
      </c>
      <c r="J199">
        <v>11.8</v>
      </c>
      <c r="K199">
        <v>14.1</v>
      </c>
      <c r="L199">
        <v>0.2</v>
      </c>
      <c r="M199">
        <v>12.9</v>
      </c>
      <c r="N199">
        <v>11</v>
      </c>
      <c r="O199">
        <v>2.33</v>
      </c>
      <c r="P199">
        <v>0.19</v>
      </c>
      <c r="U199">
        <v>1.7999999999999999E-2</v>
      </c>
      <c r="W199" t="s">
        <v>662</v>
      </c>
      <c r="AE199" t="s">
        <v>1245</v>
      </c>
      <c r="AF199" t="s">
        <v>1252</v>
      </c>
    </row>
    <row r="200" spans="1:32" x14ac:dyDescent="0.2">
      <c r="A200" s="1">
        <v>198</v>
      </c>
      <c r="B200" t="s">
        <v>23</v>
      </c>
      <c r="C200" t="s">
        <v>36</v>
      </c>
      <c r="E200" t="s">
        <v>517</v>
      </c>
      <c r="F200" t="s">
        <v>552</v>
      </c>
      <c r="G200" s="1" t="s">
        <v>1270</v>
      </c>
      <c r="H200">
        <v>45.9</v>
      </c>
      <c r="I200">
        <v>1.88</v>
      </c>
      <c r="J200">
        <v>9.3000000000000007</v>
      </c>
      <c r="K200">
        <v>13.8</v>
      </c>
      <c r="L200">
        <v>0.21</v>
      </c>
      <c r="M200">
        <v>13.9</v>
      </c>
      <c r="N200">
        <v>10.7</v>
      </c>
      <c r="O200">
        <v>1.95</v>
      </c>
      <c r="P200">
        <v>0.27</v>
      </c>
      <c r="U200">
        <v>4.4999999999999998E-2</v>
      </c>
      <c r="W200" t="s">
        <v>663</v>
      </c>
      <c r="AE200" t="s">
        <v>1245</v>
      </c>
      <c r="AF200" t="s">
        <v>1254</v>
      </c>
    </row>
    <row r="201" spans="1:32" x14ac:dyDescent="0.2">
      <c r="A201" s="1">
        <v>199</v>
      </c>
      <c r="B201" t="s">
        <v>23</v>
      </c>
      <c r="C201" t="s">
        <v>36</v>
      </c>
      <c r="E201" t="s">
        <v>517</v>
      </c>
      <c r="F201" t="s">
        <v>551</v>
      </c>
      <c r="G201" s="1" t="s">
        <v>1270</v>
      </c>
      <c r="H201">
        <v>44.2</v>
      </c>
      <c r="I201">
        <v>2.0299999999999998</v>
      </c>
      <c r="J201">
        <v>12.6</v>
      </c>
      <c r="K201">
        <v>11.1</v>
      </c>
      <c r="L201">
        <v>0.09</v>
      </c>
      <c r="M201">
        <v>15.2</v>
      </c>
      <c r="N201">
        <v>10.7</v>
      </c>
      <c r="O201">
        <v>2.2400000000000002</v>
      </c>
      <c r="P201">
        <v>0.27</v>
      </c>
      <c r="U201">
        <v>1.4E-2</v>
      </c>
      <c r="W201" t="s">
        <v>664</v>
      </c>
      <c r="AE201" t="s">
        <v>1245</v>
      </c>
      <c r="AF201" t="s">
        <v>1252</v>
      </c>
    </row>
    <row r="202" spans="1:32" x14ac:dyDescent="0.2">
      <c r="A202" s="1">
        <v>200</v>
      </c>
      <c r="B202" t="s">
        <v>23</v>
      </c>
      <c r="C202" t="s">
        <v>36</v>
      </c>
      <c r="E202" t="s">
        <v>517</v>
      </c>
      <c r="F202" t="s">
        <v>551</v>
      </c>
      <c r="G202" s="1" t="s">
        <v>1270</v>
      </c>
      <c r="H202">
        <v>43</v>
      </c>
      <c r="I202">
        <v>2.14</v>
      </c>
      <c r="J202">
        <v>12.8</v>
      </c>
      <c r="K202">
        <v>11.9</v>
      </c>
      <c r="L202">
        <v>0.14000000000000001</v>
      </c>
      <c r="M202">
        <v>14.3</v>
      </c>
      <c r="N202">
        <v>11</v>
      </c>
      <c r="O202">
        <v>2.2599999999999998</v>
      </c>
      <c r="P202">
        <v>0.28999999999999998</v>
      </c>
      <c r="U202">
        <v>1.6E-2</v>
      </c>
      <c r="W202" t="s">
        <v>665</v>
      </c>
      <c r="AE202" t="s">
        <v>1245</v>
      </c>
      <c r="AF202" t="s">
        <v>1252</v>
      </c>
    </row>
    <row r="203" spans="1:32" x14ac:dyDescent="0.2">
      <c r="A203" s="1">
        <v>201</v>
      </c>
      <c r="B203" t="s">
        <v>23</v>
      </c>
      <c r="C203" t="s">
        <v>36</v>
      </c>
      <c r="E203" t="s">
        <v>517</v>
      </c>
      <c r="F203" t="s">
        <v>554</v>
      </c>
      <c r="G203" s="1" t="s">
        <v>1270</v>
      </c>
      <c r="H203">
        <v>44.5</v>
      </c>
      <c r="I203">
        <v>2.02</v>
      </c>
      <c r="J203">
        <v>10.4</v>
      </c>
      <c r="K203">
        <v>13.8</v>
      </c>
      <c r="L203">
        <v>0.17</v>
      </c>
      <c r="M203">
        <v>13.8</v>
      </c>
      <c r="N203">
        <v>10.7</v>
      </c>
      <c r="O203">
        <v>2.11</v>
      </c>
      <c r="P203">
        <v>0.31</v>
      </c>
      <c r="U203">
        <v>3.7999999999999999E-2</v>
      </c>
      <c r="W203" t="s">
        <v>666</v>
      </c>
      <c r="AE203" t="s">
        <v>1245</v>
      </c>
      <c r="AF203" t="s">
        <v>1252</v>
      </c>
    </row>
    <row r="204" spans="1:32" x14ac:dyDescent="0.2">
      <c r="A204" s="1">
        <v>202</v>
      </c>
      <c r="B204" t="s">
        <v>23</v>
      </c>
      <c r="C204" t="s">
        <v>36</v>
      </c>
      <c r="E204" t="s">
        <v>517</v>
      </c>
      <c r="F204" t="s">
        <v>554</v>
      </c>
      <c r="G204" s="1" t="s">
        <v>1270</v>
      </c>
      <c r="H204">
        <v>44.6</v>
      </c>
      <c r="I204">
        <v>2.04</v>
      </c>
      <c r="J204">
        <v>11.1</v>
      </c>
      <c r="K204">
        <v>13.2</v>
      </c>
      <c r="L204">
        <v>0.17</v>
      </c>
      <c r="M204">
        <v>13.9</v>
      </c>
      <c r="N204">
        <v>10.7</v>
      </c>
      <c r="O204">
        <v>2.19</v>
      </c>
      <c r="P204">
        <v>0.3</v>
      </c>
      <c r="U204">
        <v>3.3000000000000002E-2</v>
      </c>
      <c r="W204" t="s">
        <v>667</v>
      </c>
      <c r="AE204" t="s">
        <v>1245</v>
      </c>
      <c r="AF204" t="s">
        <v>1252</v>
      </c>
    </row>
    <row r="205" spans="1:32" x14ac:dyDescent="0.2">
      <c r="A205" s="1">
        <v>203</v>
      </c>
      <c r="B205" t="s">
        <v>23</v>
      </c>
      <c r="C205" t="s">
        <v>36</v>
      </c>
      <c r="E205" t="s">
        <v>517</v>
      </c>
      <c r="F205" t="s">
        <v>554</v>
      </c>
      <c r="G205" s="1" t="s">
        <v>1270</v>
      </c>
      <c r="H205">
        <v>45.2</v>
      </c>
      <c r="I205">
        <v>1.79</v>
      </c>
      <c r="J205">
        <v>9.6</v>
      </c>
      <c r="K205">
        <v>13.5</v>
      </c>
      <c r="L205">
        <v>0.19</v>
      </c>
      <c r="M205">
        <v>14.3</v>
      </c>
      <c r="N205">
        <v>10.7</v>
      </c>
      <c r="O205">
        <v>1.99</v>
      </c>
      <c r="P205">
        <v>0.28000000000000003</v>
      </c>
      <c r="U205">
        <v>0.04</v>
      </c>
      <c r="W205" t="s">
        <v>668</v>
      </c>
      <c r="AE205" t="s">
        <v>1245</v>
      </c>
      <c r="AF205" t="s">
        <v>1252</v>
      </c>
    </row>
    <row r="206" spans="1:32" x14ac:dyDescent="0.2">
      <c r="A206" s="1">
        <v>204</v>
      </c>
      <c r="B206" t="s">
        <v>23</v>
      </c>
      <c r="C206" t="s">
        <v>36</v>
      </c>
      <c r="E206" t="s">
        <v>517</v>
      </c>
      <c r="F206" t="s">
        <v>554</v>
      </c>
      <c r="G206" s="1" t="s">
        <v>1270</v>
      </c>
      <c r="H206">
        <v>45.6</v>
      </c>
      <c r="I206">
        <v>1.92</v>
      </c>
      <c r="J206">
        <v>9.4</v>
      </c>
      <c r="K206">
        <v>13.2</v>
      </c>
      <c r="L206">
        <v>0.21</v>
      </c>
      <c r="M206">
        <v>14.3</v>
      </c>
      <c r="N206">
        <v>10.8</v>
      </c>
      <c r="O206">
        <v>1.96</v>
      </c>
      <c r="P206">
        <v>0.3</v>
      </c>
      <c r="U206">
        <v>4.4999999999999998E-2</v>
      </c>
      <c r="W206" t="s">
        <v>669</v>
      </c>
      <c r="AE206" t="s">
        <v>1245</v>
      </c>
      <c r="AF206" t="s">
        <v>1254</v>
      </c>
    </row>
    <row r="207" spans="1:32" x14ac:dyDescent="0.2">
      <c r="A207" s="1">
        <v>205</v>
      </c>
      <c r="B207" t="s">
        <v>23</v>
      </c>
      <c r="C207" t="s">
        <v>36</v>
      </c>
      <c r="E207" t="s">
        <v>517</v>
      </c>
      <c r="F207" t="s">
        <v>554</v>
      </c>
      <c r="G207" s="1" t="s">
        <v>1270</v>
      </c>
      <c r="H207">
        <v>44.2</v>
      </c>
      <c r="I207">
        <v>1.85</v>
      </c>
      <c r="J207">
        <v>11.1</v>
      </c>
      <c r="K207">
        <v>13.8</v>
      </c>
      <c r="L207">
        <v>0.16</v>
      </c>
      <c r="M207">
        <v>14.1</v>
      </c>
      <c r="N207">
        <v>10.8</v>
      </c>
      <c r="O207">
        <v>2.2200000000000002</v>
      </c>
      <c r="P207">
        <v>0.27</v>
      </c>
      <c r="U207">
        <v>0.21</v>
      </c>
      <c r="W207" t="s">
        <v>670</v>
      </c>
      <c r="AE207" t="s">
        <v>1245</v>
      </c>
      <c r="AF207" t="s">
        <v>1252</v>
      </c>
    </row>
    <row r="208" spans="1:32" x14ac:dyDescent="0.2">
      <c r="A208" s="1">
        <v>206</v>
      </c>
      <c r="B208" t="s">
        <v>23</v>
      </c>
      <c r="C208" t="s">
        <v>36</v>
      </c>
      <c r="E208" t="s">
        <v>517</v>
      </c>
      <c r="F208" t="s">
        <v>554</v>
      </c>
      <c r="G208" s="1" t="s">
        <v>1270</v>
      </c>
      <c r="H208">
        <v>45.1</v>
      </c>
      <c r="I208">
        <v>1.88</v>
      </c>
      <c r="J208">
        <v>11.1</v>
      </c>
      <c r="K208">
        <v>13.3</v>
      </c>
      <c r="L208">
        <v>0.15</v>
      </c>
      <c r="M208">
        <v>14.5</v>
      </c>
      <c r="N208">
        <v>10.8</v>
      </c>
      <c r="O208">
        <v>2.14</v>
      </c>
      <c r="P208">
        <v>0.33</v>
      </c>
      <c r="U208">
        <v>2.9000000000000001E-2</v>
      </c>
      <c r="W208" t="s">
        <v>671</v>
      </c>
      <c r="AE208" t="s">
        <v>1245</v>
      </c>
      <c r="AF208" t="s">
        <v>1252</v>
      </c>
    </row>
    <row r="209" spans="1:32" x14ac:dyDescent="0.2">
      <c r="A209" s="1">
        <v>207</v>
      </c>
      <c r="B209" t="s">
        <v>23</v>
      </c>
      <c r="C209" t="s">
        <v>36</v>
      </c>
      <c r="E209" t="s">
        <v>517</v>
      </c>
      <c r="F209" t="s">
        <v>554</v>
      </c>
      <c r="G209" s="1" t="s">
        <v>1270</v>
      </c>
      <c r="H209">
        <v>45.8</v>
      </c>
      <c r="I209">
        <v>1.86</v>
      </c>
      <c r="J209">
        <v>9.6999999999999993</v>
      </c>
      <c r="K209">
        <v>13.5</v>
      </c>
      <c r="L209">
        <v>0.18</v>
      </c>
      <c r="M209">
        <v>14.7</v>
      </c>
      <c r="N209">
        <v>10.7</v>
      </c>
      <c r="O209">
        <v>2.0499999999999998</v>
      </c>
      <c r="P209">
        <v>0.28999999999999998</v>
      </c>
      <c r="U209">
        <v>3.9E-2</v>
      </c>
      <c r="W209" t="s">
        <v>672</v>
      </c>
      <c r="AE209" t="s">
        <v>1245</v>
      </c>
      <c r="AF209" t="s">
        <v>1252</v>
      </c>
    </row>
    <row r="210" spans="1:32" x14ac:dyDescent="0.2">
      <c r="A210" s="1">
        <v>208</v>
      </c>
      <c r="B210" t="s">
        <v>23</v>
      </c>
      <c r="C210" t="s">
        <v>36</v>
      </c>
      <c r="E210" t="s">
        <v>517</v>
      </c>
      <c r="F210" t="s">
        <v>554</v>
      </c>
      <c r="G210" s="1" t="s">
        <v>1270</v>
      </c>
      <c r="H210">
        <v>46.2</v>
      </c>
      <c r="I210">
        <v>1.83</v>
      </c>
      <c r="J210">
        <v>9.1999999999999993</v>
      </c>
      <c r="K210">
        <v>14.2</v>
      </c>
      <c r="L210">
        <v>0.2</v>
      </c>
      <c r="M210">
        <v>14.3</v>
      </c>
      <c r="N210">
        <v>10.7</v>
      </c>
      <c r="O210">
        <v>1.92</v>
      </c>
      <c r="P210">
        <v>0.3</v>
      </c>
      <c r="U210">
        <v>4.2999999999999997E-2</v>
      </c>
      <c r="W210" t="s">
        <v>673</v>
      </c>
      <c r="AE210" t="s">
        <v>1245</v>
      </c>
      <c r="AF210" t="s">
        <v>1254</v>
      </c>
    </row>
    <row r="211" spans="1:32" x14ac:dyDescent="0.2">
      <c r="A211" s="1">
        <v>209</v>
      </c>
      <c r="B211" t="s">
        <v>23</v>
      </c>
      <c r="C211" t="s">
        <v>36</v>
      </c>
      <c r="E211" t="s">
        <v>517</v>
      </c>
      <c r="F211" t="s">
        <v>554</v>
      </c>
      <c r="G211" s="1" t="s">
        <v>1270</v>
      </c>
      <c r="H211">
        <v>43.8</v>
      </c>
      <c r="I211">
        <v>1.87</v>
      </c>
      <c r="J211">
        <v>12.2</v>
      </c>
      <c r="K211">
        <v>13.3</v>
      </c>
      <c r="L211">
        <v>0.17</v>
      </c>
      <c r="M211">
        <v>14</v>
      </c>
      <c r="N211">
        <v>10.7</v>
      </c>
      <c r="O211">
        <v>2.23</v>
      </c>
      <c r="P211">
        <v>0.27</v>
      </c>
      <c r="U211">
        <v>1.2999999999999999E-2</v>
      </c>
      <c r="W211" t="s">
        <v>674</v>
      </c>
      <c r="AE211" t="s">
        <v>1245</v>
      </c>
      <c r="AF211" t="s">
        <v>1252</v>
      </c>
    </row>
    <row r="212" spans="1:32" x14ac:dyDescent="0.2">
      <c r="A212" s="1">
        <v>210</v>
      </c>
      <c r="B212" t="s">
        <v>23</v>
      </c>
      <c r="C212" t="s">
        <v>36</v>
      </c>
      <c r="E212" t="s">
        <v>517</v>
      </c>
      <c r="F212" t="s">
        <v>554</v>
      </c>
      <c r="G212" s="1" t="s">
        <v>1270</v>
      </c>
      <c r="H212">
        <v>45.7</v>
      </c>
      <c r="I212">
        <v>1.95</v>
      </c>
      <c r="J212">
        <v>9.6</v>
      </c>
      <c r="K212">
        <v>13.8</v>
      </c>
      <c r="L212">
        <v>0.19</v>
      </c>
      <c r="M212">
        <v>14.4</v>
      </c>
      <c r="N212">
        <v>10.8</v>
      </c>
      <c r="O212">
        <v>2.02</v>
      </c>
      <c r="P212">
        <v>0.28999999999999998</v>
      </c>
      <c r="U212">
        <v>4.2999999999999997E-2</v>
      </c>
      <c r="W212" t="s">
        <v>675</v>
      </c>
      <c r="AE212" t="s">
        <v>1245</v>
      </c>
      <c r="AF212" t="s">
        <v>1252</v>
      </c>
    </row>
    <row r="213" spans="1:32" x14ac:dyDescent="0.2">
      <c r="A213" s="1">
        <v>211</v>
      </c>
      <c r="B213" t="s">
        <v>23</v>
      </c>
      <c r="C213" t="s">
        <v>36</v>
      </c>
      <c r="E213" t="s">
        <v>517</v>
      </c>
      <c r="F213" t="s">
        <v>554</v>
      </c>
      <c r="G213" s="1" t="s">
        <v>1270</v>
      </c>
      <c r="H213">
        <v>44.8</v>
      </c>
      <c r="I213">
        <v>1.97</v>
      </c>
      <c r="J213">
        <v>10</v>
      </c>
      <c r="K213">
        <v>15.4</v>
      </c>
      <c r="L213">
        <v>0.25</v>
      </c>
      <c r="M213">
        <v>13.4</v>
      </c>
      <c r="N213">
        <v>10.6</v>
      </c>
      <c r="O213">
        <v>2.06</v>
      </c>
      <c r="P213">
        <v>0.28999999999999998</v>
      </c>
      <c r="U213">
        <v>4.2999999999999997E-2</v>
      </c>
      <c r="W213" t="s">
        <v>676</v>
      </c>
      <c r="AE213" t="s">
        <v>1245</v>
      </c>
      <c r="AF213" t="s">
        <v>1252</v>
      </c>
    </row>
    <row r="214" spans="1:32" x14ac:dyDescent="0.2">
      <c r="A214" s="1">
        <v>212</v>
      </c>
      <c r="B214" t="s">
        <v>23</v>
      </c>
      <c r="C214" t="s">
        <v>36</v>
      </c>
      <c r="E214" t="s">
        <v>517</v>
      </c>
      <c r="F214" t="s">
        <v>554</v>
      </c>
      <c r="G214" s="1" t="s">
        <v>1270</v>
      </c>
      <c r="H214">
        <v>45</v>
      </c>
      <c r="I214">
        <v>2.06</v>
      </c>
      <c r="J214">
        <v>9.6999999999999993</v>
      </c>
      <c r="K214">
        <v>14.1</v>
      </c>
      <c r="L214">
        <v>0.21</v>
      </c>
      <c r="M214">
        <v>14.2</v>
      </c>
      <c r="N214">
        <v>10.9</v>
      </c>
      <c r="O214">
        <v>2.0299999999999998</v>
      </c>
      <c r="P214">
        <v>0.23</v>
      </c>
      <c r="U214">
        <v>3.3000000000000002E-2</v>
      </c>
      <c r="W214" t="s">
        <v>677</v>
      </c>
      <c r="AE214" t="s">
        <v>1245</v>
      </c>
      <c r="AF214" t="s">
        <v>1252</v>
      </c>
    </row>
    <row r="215" spans="1:32" x14ac:dyDescent="0.2">
      <c r="A215" s="1">
        <v>213</v>
      </c>
      <c r="B215" t="s">
        <v>23</v>
      </c>
      <c r="C215" t="s">
        <v>36</v>
      </c>
      <c r="E215" t="s">
        <v>517</v>
      </c>
      <c r="F215" t="s">
        <v>552</v>
      </c>
      <c r="G215" s="1" t="s">
        <v>1270</v>
      </c>
      <c r="H215">
        <v>43.3</v>
      </c>
      <c r="I215">
        <v>2</v>
      </c>
      <c r="J215">
        <v>13.2</v>
      </c>
      <c r="K215">
        <v>12.1</v>
      </c>
      <c r="L215">
        <v>0.17</v>
      </c>
      <c r="M215">
        <v>14.6</v>
      </c>
      <c r="N215">
        <v>10.8</v>
      </c>
      <c r="O215">
        <v>2.2999999999999998</v>
      </c>
      <c r="P215">
        <v>0.32</v>
      </c>
      <c r="U215">
        <v>1.0999999999999999E-2</v>
      </c>
      <c r="W215" t="s">
        <v>678</v>
      </c>
      <c r="AE215" t="s">
        <v>1245</v>
      </c>
      <c r="AF215" t="s">
        <v>1252</v>
      </c>
    </row>
    <row r="216" spans="1:32" x14ac:dyDescent="0.2">
      <c r="A216" s="1">
        <v>214</v>
      </c>
      <c r="B216" t="s">
        <v>23</v>
      </c>
      <c r="C216" t="s">
        <v>36</v>
      </c>
      <c r="E216" t="s">
        <v>517</v>
      </c>
      <c r="F216" t="s">
        <v>551</v>
      </c>
      <c r="G216" s="1" t="s">
        <v>1270</v>
      </c>
      <c r="H216">
        <v>43.8</v>
      </c>
      <c r="I216">
        <v>1.99</v>
      </c>
      <c r="J216">
        <v>12.6</v>
      </c>
      <c r="K216">
        <v>10.9</v>
      </c>
      <c r="L216">
        <v>0.1</v>
      </c>
      <c r="M216">
        <v>15.5</v>
      </c>
      <c r="N216">
        <v>10.9</v>
      </c>
      <c r="O216">
        <v>2.4300000000000002</v>
      </c>
      <c r="P216">
        <v>0.28999999999999998</v>
      </c>
      <c r="U216">
        <v>1.4999999999999999E-2</v>
      </c>
      <c r="W216" t="s">
        <v>679</v>
      </c>
      <c r="AE216" t="s">
        <v>1245</v>
      </c>
      <c r="AF216" t="s">
        <v>1252</v>
      </c>
    </row>
    <row r="217" spans="1:32" x14ac:dyDescent="0.2">
      <c r="A217" s="1">
        <v>215</v>
      </c>
      <c r="B217" t="s">
        <v>23</v>
      </c>
      <c r="C217" t="s">
        <v>36</v>
      </c>
      <c r="E217" t="s">
        <v>517</v>
      </c>
      <c r="F217" t="s">
        <v>554</v>
      </c>
      <c r="G217" s="1" t="s">
        <v>1270</v>
      </c>
      <c r="H217">
        <v>46.2</v>
      </c>
      <c r="I217">
        <v>1.63</v>
      </c>
      <c r="J217">
        <v>9.6999999999999993</v>
      </c>
      <c r="K217">
        <v>14.8</v>
      </c>
      <c r="L217">
        <v>0.23</v>
      </c>
      <c r="M217">
        <v>14.4</v>
      </c>
      <c r="N217">
        <v>10.6</v>
      </c>
      <c r="O217">
        <v>2.1</v>
      </c>
      <c r="P217">
        <v>0.28000000000000003</v>
      </c>
      <c r="U217">
        <v>3.2000000000000001E-2</v>
      </c>
      <c r="W217" t="s">
        <v>680</v>
      </c>
      <c r="AE217" t="s">
        <v>1245</v>
      </c>
      <c r="AF217" t="s">
        <v>1252</v>
      </c>
    </row>
    <row r="218" spans="1:32" x14ac:dyDescent="0.2">
      <c r="A218" s="1">
        <v>216</v>
      </c>
      <c r="B218" t="s">
        <v>23</v>
      </c>
      <c r="C218" t="s">
        <v>36</v>
      </c>
      <c r="E218" t="s">
        <v>517</v>
      </c>
      <c r="F218" t="s">
        <v>554</v>
      </c>
      <c r="G218" s="1" t="s">
        <v>1270</v>
      </c>
      <c r="H218">
        <v>44.7</v>
      </c>
      <c r="I218">
        <v>2.06</v>
      </c>
      <c r="J218">
        <v>10.199999999999999</v>
      </c>
      <c r="K218">
        <v>14.3</v>
      </c>
      <c r="L218">
        <v>0.17</v>
      </c>
      <c r="M218">
        <v>14</v>
      </c>
      <c r="N218">
        <v>10.8</v>
      </c>
      <c r="O218">
        <v>2.06</v>
      </c>
      <c r="P218">
        <v>0.26</v>
      </c>
      <c r="U218">
        <v>3.4000000000000002E-2</v>
      </c>
      <c r="W218" t="s">
        <v>681</v>
      </c>
      <c r="AE218" t="s">
        <v>1245</v>
      </c>
      <c r="AF218" t="s">
        <v>1252</v>
      </c>
    </row>
    <row r="219" spans="1:32" x14ac:dyDescent="0.2">
      <c r="A219" s="1">
        <v>217</v>
      </c>
      <c r="B219" t="s">
        <v>23</v>
      </c>
      <c r="C219" t="s">
        <v>36</v>
      </c>
      <c r="E219" t="s">
        <v>517</v>
      </c>
      <c r="F219" t="s">
        <v>554</v>
      </c>
      <c r="G219" s="1" t="s">
        <v>1270</v>
      </c>
      <c r="H219">
        <v>46</v>
      </c>
      <c r="I219">
        <v>1.9</v>
      </c>
      <c r="J219">
        <v>9.4</v>
      </c>
      <c r="K219">
        <v>13.8</v>
      </c>
      <c r="L219">
        <v>0.21</v>
      </c>
      <c r="M219">
        <v>14.4</v>
      </c>
      <c r="N219">
        <v>10.8</v>
      </c>
      <c r="O219">
        <v>1.93</v>
      </c>
      <c r="P219">
        <v>0.28000000000000003</v>
      </c>
      <c r="U219">
        <v>4.5999999999999999E-2</v>
      </c>
      <c r="W219" t="s">
        <v>682</v>
      </c>
      <c r="AE219" t="s">
        <v>1245</v>
      </c>
      <c r="AF219" t="s">
        <v>1254</v>
      </c>
    </row>
    <row r="220" spans="1:32" x14ac:dyDescent="0.2">
      <c r="A220" s="1">
        <v>218</v>
      </c>
      <c r="B220" t="s">
        <v>23</v>
      </c>
      <c r="C220" t="s">
        <v>36</v>
      </c>
      <c r="E220" t="s">
        <v>517</v>
      </c>
      <c r="F220" t="s">
        <v>554</v>
      </c>
      <c r="G220" s="1" t="s">
        <v>1270</v>
      </c>
      <c r="H220">
        <v>43.6</v>
      </c>
      <c r="I220">
        <v>2.06</v>
      </c>
      <c r="J220">
        <v>12.9</v>
      </c>
      <c r="K220">
        <v>14.6</v>
      </c>
      <c r="L220">
        <v>0.19</v>
      </c>
      <c r="M220">
        <v>13</v>
      </c>
      <c r="N220">
        <v>11.1</v>
      </c>
      <c r="O220">
        <v>2.4</v>
      </c>
      <c r="P220">
        <v>0.32</v>
      </c>
      <c r="U220">
        <v>3.3000000000000002E-2</v>
      </c>
      <c r="W220" t="s">
        <v>683</v>
      </c>
      <c r="AE220" t="s">
        <v>1245</v>
      </c>
      <c r="AF220" t="s">
        <v>1252</v>
      </c>
    </row>
    <row r="221" spans="1:32" x14ac:dyDescent="0.2">
      <c r="A221" s="1">
        <v>219</v>
      </c>
      <c r="B221" t="s">
        <v>23</v>
      </c>
      <c r="C221" t="s">
        <v>36</v>
      </c>
      <c r="E221" t="s">
        <v>517</v>
      </c>
      <c r="F221" t="s">
        <v>551</v>
      </c>
      <c r="G221" s="1" t="s">
        <v>1270</v>
      </c>
      <c r="H221">
        <v>44.3</v>
      </c>
      <c r="I221">
        <v>2.13</v>
      </c>
      <c r="J221">
        <v>12</v>
      </c>
      <c r="K221">
        <v>12.6</v>
      </c>
      <c r="L221">
        <v>0.15</v>
      </c>
      <c r="M221">
        <v>14.8</v>
      </c>
      <c r="N221">
        <v>11.1</v>
      </c>
      <c r="O221">
        <v>2.36</v>
      </c>
      <c r="P221">
        <v>0.25</v>
      </c>
      <c r="U221">
        <v>1.7999999999999999E-2</v>
      </c>
      <c r="W221" t="s">
        <v>684</v>
      </c>
      <c r="AE221" t="s">
        <v>1245</v>
      </c>
      <c r="AF221" t="s">
        <v>1252</v>
      </c>
    </row>
    <row r="222" spans="1:32" x14ac:dyDescent="0.2">
      <c r="A222" s="1">
        <v>220</v>
      </c>
      <c r="B222" t="s">
        <v>23</v>
      </c>
      <c r="C222" t="s">
        <v>36</v>
      </c>
      <c r="E222" t="s">
        <v>517</v>
      </c>
      <c r="F222" t="s">
        <v>552</v>
      </c>
      <c r="G222" s="1" t="s">
        <v>1270</v>
      </c>
      <c r="H222">
        <v>44.4</v>
      </c>
      <c r="I222">
        <v>1.91</v>
      </c>
      <c r="J222">
        <v>11.6</v>
      </c>
      <c r="K222">
        <v>13.6</v>
      </c>
      <c r="L222">
        <v>0.17</v>
      </c>
      <c r="M222">
        <v>14</v>
      </c>
      <c r="N222">
        <v>11</v>
      </c>
      <c r="O222">
        <v>2.2000000000000002</v>
      </c>
      <c r="P222">
        <v>0.2</v>
      </c>
      <c r="U222">
        <v>5.5E-2</v>
      </c>
      <c r="W222" t="s">
        <v>685</v>
      </c>
      <c r="AE222" t="s">
        <v>1245</v>
      </c>
      <c r="AF222" t="s">
        <v>1252</v>
      </c>
    </row>
    <row r="223" spans="1:32" x14ac:dyDescent="0.2">
      <c r="A223" s="1">
        <v>221</v>
      </c>
      <c r="B223" t="s">
        <v>23</v>
      </c>
      <c r="C223" t="s">
        <v>36</v>
      </c>
      <c r="E223" t="s">
        <v>517</v>
      </c>
      <c r="F223" t="s">
        <v>551</v>
      </c>
      <c r="G223" s="1" t="s">
        <v>1270</v>
      </c>
      <c r="H223">
        <v>44.2</v>
      </c>
      <c r="I223">
        <v>2.06</v>
      </c>
      <c r="J223">
        <v>10.7</v>
      </c>
      <c r="K223">
        <v>14.2</v>
      </c>
      <c r="L223">
        <v>0.19</v>
      </c>
      <c r="M223">
        <v>13.8</v>
      </c>
      <c r="N223">
        <v>11.1</v>
      </c>
      <c r="O223">
        <v>2.13</v>
      </c>
      <c r="P223">
        <v>0.37</v>
      </c>
      <c r="U223">
        <v>2.4E-2</v>
      </c>
      <c r="W223" t="s">
        <v>686</v>
      </c>
      <c r="AE223" t="s">
        <v>1245</v>
      </c>
      <c r="AF223" t="s">
        <v>1252</v>
      </c>
    </row>
    <row r="224" spans="1:32" x14ac:dyDescent="0.2">
      <c r="A224" s="1">
        <v>222</v>
      </c>
      <c r="B224" t="s">
        <v>23</v>
      </c>
      <c r="C224" t="s">
        <v>36</v>
      </c>
      <c r="E224" t="s">
        <v>517</v>
      </c>
      <c r="F224" t="s">
        <v>552</v>
      </c>
      <c r="G224" s="1" t="s">
        <v>1270</v>
      </c>
      <c r="H224">
        <v>45.1</v>
      </c>
      <c r="I224">
        <v>2</v>
      </c>
      <c r="J224">
        <v>10.199999999999999</v>
      </c>
      <c r="K224">
        <v>14.3</v>
      </c>
      <c r="L224">
        <v>0.26</v>
      </c>
      <c r="M224">
        <v>14</v>
      </c>
      <c r="N224">
        <v>10.9</v>
      </c>
      <c r="O224">
        <v>2.11</v>
      </c>
      <c r="P224">
        <v>0.28999999999999998</v>
      </c>
      <c r="U224">
        <v>2.3E-2</v>
      </c>
      <c r="W224" t="s">
        <v>687</v>
      </c>
      <c r="AE224" t="s">
        <v>1245</v>
      </c>
      <c r="AF224" t="s">
        <v>1252</v>
      </c>
    </row>
    <row r="225" spans="1:32" x14ac:dyDescent="0.2">
      <c r="A225" s="1">
        <v>223</v>
      </c>
      <c r="B225" t="s">
        <v>23</v>
      </c>
      <c r="C225" t="s">
        <v>36</v>
      </c>
      <c r="E225" t="s">
        <v>517</v>
      </c>
      <c r="F225" t="s">
        <v>554</v>
      </c>
      <c r="G225" s="1" t="s">
        <v>1270</v>
      </c>
      <c r="H225">
        <v>43.3</v>
      </c>
      <c r="I225">
        <v>2.17</v>
      </c>
      <c r="J225">
        <v>12.7</v>
      </c>
      <c r="K225">
        <v>12.7</v>
      </c>
      <c r="L225">
        <v>0.17</v>
      </c>
      <c r="M225">
        <v>14.1</v>
      </c>
      <c r="N225">
        <v>11</v>
      </c>
      <c r="O225">
        <v>2.34</v>
      </c>
      <c r="P225">
        <v>0.31</v>
      </c>
      <c r="U225">
        <v>2.1999999999999999E-2</v>
      </c>
      <c r="W225" t="s">
        <v>688</v>
      </c>
      <c r="AE225" t="s">
        <v>1245</v>
      </c>
      <c r="AF225" t="s">
        <v>1252</v>
      </c>
    </row>
    <row r="226" spans="1:32" x14ac:dyDescent="0.2">
      <c r="A226" s="1">
        <v>224</v>
      </c>
      <c r="B226" t="s">
        <v>23</v>
      </c>
      <c r="C226" t="s">
        <v>36</v>
      </c>
      <c r="E226" t="s">
        <v>517</v>
      </c>
      <c r="F226" t="s">
        <v>551</v>
      </c>
      <c r="G226" s="1" t="s">
        <v>1270</v>
      </c>
      <c r="H226">
        <v>42.9</v>
      </c>
      <c r="I226">
        <v>2.0699999999999998</v>
      </c>
      <c r="J226">
        <v>13.4</v>
      </c>
      <c r="K226">
        <v>13.6</v>
      </c>
      <c r="L226">
        <v>0.15</v>
      </c>
      <c r="M226">
        <v>13.3</v>
      </c>
      <c r="N226">
        <v>11</v>
      </c>
      <c r="O226">
        <v>2.33</v>
      </c>
      <c r="P226">
        <v>0.35</v>
      </c>
      <c r="U226">
        <v>1.9E-2</v>
      </c>
      <c r="W226" t="s">
        <v>689</v>
      </c>
      <c r="AE226" t="s">
        <v>1245</v>
      </c>
      <c r="AF226" t="s">
        <v>1252</v>
      </c>
    </row>
    <row r="227" spans="1:32" x14ac:dyDescent="0.2">
      <c r="A227" s="1">
        <v>225</v>
      </c>
      <c r="B227" t="s">
        <v>23</v>
      </c>
      <c r="C227" t="s">
        <v>36</v>
      </c>
      <c r="E227" t="s">
        <v>517</v>
      </c>
      <c r="F227" t="s">
        <v>552</v>
      </c>
      <c r="G227" s="1" t="s">
        <v>1270</v>
      </c>
      <c r="H227">
        <v>45.7</v>
      </c>
      <c r="I227">
        <v>2.0099999999999998</v>
      </c>
      <c r="J227">
        <v>9.6999999999999993</v>
      </c>
      <c r="K227">
        <v>14.3</v>
      </c>
      <c r="L227">
        <v>0.23</v>
      </c>
      <c r="M227">
        <v>14.1</v>
      </c>
      <c r="N227">
        <v>10.8</v>
      </c>
      <c r="O227">
        <v>2.08</v>
      </c>
      <c r="P227">
        <v>0.27</v>
      </c>
      <c r="U227">
        <v>3.6999999999999998E-2</v>
      </c>
      <c r="W227" t="s">
        <v>690</v>
      </c>
      <c r="AE227" t="s">
        <v>1245</v>
      </c>
      <c r="AF227" t="s">
        <v>1252</v>
      </c>
    </row>
    <row r="228" spans="1:32" x14ac:dyDescent="0.2">
      <c r="A228" s="1">
        <v>226</v>
      </c>
      <c r="B228" t="s">
        <v>23</v>
      </c>
      <c r="C228" t="s">
        <v>36</v>
      </c>
      <c r="E228" t="s">
        <v>516</v>
      </c>
      <c r="F228" t="s">
        <v>554</v>
      </c>
      <c r="G228" s="1" t="s">
        <v>1270</v>
      </c>
      <c r="H228">
        <v>43.2</v>
      </c>
      <c r="I228">
        <v>2.09</v>
      </c>
      <c r="J228">
        <v>13</v>
      </c>
      <c r="K228">
        <v>12.6</v>
      </c>
      <c r="L228">
        <v>0.16</v>
      </c>
      <c r="M228">
        <v>14.7</v>
      </c>
      <c r="N228">
        <v>10.9</v>
      </c>
      <c r="O228">
        <v>2.39</v>
      </c>
      <c r="P228">
        <v>0.28000000000000003</v>
      </c>
      <c r="U228">
        <v>1.7999999999999999E-2</v>
      </c>
      <c r="W228" t="s">
        <v>691</v>
      </c>
      <c r="AE228" t="s">
        <v>1245</v>
      </c>
      <c r="AF228" t="s">
        <v>1252</v>
      </c>
    </row>
    <row r="229" spans="1:32" x14ac:dyDescent="0.2">
      <c r="A229" s="1">
        <v>227</v>
      </c>
      <c r="B229" t="s">
        <v>23</v>
      </c>
      <c r="C229" t="s">
        <v>36</v>
      </c>
      <c r="E229" t="s">
        <v>516</v>
      </c>
      <c r="F229" t="s">
        <v>554</v>
      </c>
      <c r="G229" s="1" t="s">
        <v>1270</v>
      </c>
      <c r="H229">
        <v>45.1</v>
      </c>
      <c r="I229">
        <v>2.12</v>
      </c>
      <c r="J229">
        <v>10</v>
      </c>
      <c r="K229">
        <v>14.9</v>
      </c>
      <c r="L229">
        <v>0.21</v>
      </c>
      <c r="M229">
        <v>14.1</v>
      </c>
      <c r="N229">
        <v>11</v>
      </c>
      <c r="O229">
        <v>2.17</v>
      </c>
      <c r="P229">
        <v>0.28999999999999998</v>
      </c>
      <c r="U229">
        <v>4.3999999999999997E-2</v>
      </c>
      <c r="W229" t="s">
        <v>692</v>
      </c>
      <c r="AE229" t="s">
        <v>1245</v>
      </c>
      <c r="AF229" t="s">
        <v>1252</v>
      </c>
    </row>
    <row r="230" spans="1:32" x14ac:dyDescent="0.2">
      <c r="A230" s="1">
        <v>228</v>
      </c>
      <c r="B230" t="s">
        <v>23</v>
      </c>
      <c r="C230" t="s">
        <v>36</v>
      </c>
      <c r="E230" t="s">
        <v>516</v>
      </c>
      <c r="F230" t="s">
        <v>554</v>
      </c>
      <c r="G230" s="1" t="s">
        <v>1270</v>
      </c>
      <c r="H230">
        <v>45.8</v>
      </c>
      <c r="I230">
        <v>1.99</v>
      </c>
      <c r="J230">
        <v>9.6</v>
      </c>
      <c r="K230">
        <v>14.6</v>
      </c>
      <c r="L230">
        <v>0.23</v>
      </c>
      <c r="M230">
        <v>14.5</v>
      </c>
      <c r="N230">
        <v>11</v>
      </c>
      <c r="O230">
        <v>1.96</v>
      </c>
      <c r="P230">
        <v>0.3</v>
      </c>
      <c r="U230">
        <v>4.2999999999999997E-2</v>
      </c>
      <c r="W230" t="s">
        <v>693</v>
      </c>
      <c r="AE230" t="s">
        <v>1245</v>
      </c>
      <c r="AF230" t="s">
        <v>1252</v>
      </c>
    </row>
    <row r="231" spans="1:32" x14ac:dyDescent="0.2">
      <c r="A231" s="1">
        <v>229</v>
      </c>
      <c r="B231" t="s">
        <v>23</v>
      </c>
      <c r="C231" t="s">
        <v>36</v>
      </c>
      <c r="E231" t="s">
        <v>516</v>
      </c>
      <c r="F231" t="s">
        <v>555</v>
      </c>
      <c r="G231" s="1" t="s">
        <v>1270</v>
      </c>
      <c r="H231">
        <v>44.5</v>
      </c>
      <c r="I231">
        <v>2.14</v>
      </c>
      <c r="J231">
        <v>12.6</v>
      </c>
      <c r="K231">
        <v>11.7</v>
      </c>
      <c r="L231">
        <v>0.12</v>
      </c>
      <c r="M231">
        <v>15.4</v>
      </c>
      <c r="N231">
        <v>10.8</v>
      </c>
      <c r="O231">
        <v>2.3199999999999998</v>
      </c>
      <c r="P231">
        <v>0.25</v>
      </c>
      <c r="U231">
        <v>1.6E-2</v>
      </c>
      <c r="W231" t="s">
        <v>694</v>
      </c>
      <c r="AE231" t="s">
        <v>1245</v>
      </c>
      <c r="AF231" t="s">
        <v>1252</v>
      </c>
    </row>
    <row r="232" spans="1:32" x14ac:dyDescent="0.2">
      <c r="A232" s="1">
        <v>230</v>
      </c>
      <c r="B232" t="s">
        <v>23</v>
      </c>
      <c r="C232" t="s">
        <v>36</v>
      </c>
      <c r="E232" t="s">
        <v>516</v>
      </c>
      <c r="F232" t="s">
        <v>551</v>
      </c>
      <c r="G232" s="1" t="s">
        <v>1270</v>
      </c>
      <c r="H232">
        <v>44</v>
      </c>
      <c r="I232">
        <v>2.08</v>
      </c>
      <c r="J232">
        <v>12.8</v>
      </c>
      <c r="K232">
        <v>12.5</v>
      </c>
      <c r="L232">
        <v>0.15</v>
      </c>
      <c r="M232">
        <v>14.7</v>
      </c>
      <c r="N232">
        <v>11</v>
      </c>
      <c r="O232">
        <v>2.42</v>
      </c>
      <c r="P232">
        <v>0.25</v>
      </c>
      <c r="U232">
        <v>1.9E-2</v>
      </c>
      <c r="W232" t="s">
        <v>695</v>
      </c>
      <c r="AE232" t="s">
        <v>1245</v>
      </c>
      <c r="AF232" t="s">
        <v>1252</v>
      </c>
    </row>
    <row r="233" spans="1:32" x14ac:dyDescent="0.2">
      <c r="A233" s="1">
        <v>231</v>
      </c>
      <c r="B233" t="s">
        <v>23</v>
      </c>
      <c r="C233" t="s">
        <v>36</v>
      </c>
      <c r="E233" t="s">
        <v>516</v>
      </c>
      <c r="F233" t="s">
        <v>552</v>
      </c>
      <c r="G233" s="1" t="s">
        <v>1270</v>
      </c>
      <c r="H233">
        <v>43.3</v>
      </c>
      <c r="I233">
        <v>2.23</v>
      </c>
      <c r="J233">
        <v>13.4</v>
      </c>
      <c r="K233">
        <v>13</v>
      </c>
      <c r="L233">
        <v>0.15</v>
      </c>
      <c r="M233">
        <v>14.1</v>
      </c>
      <c r="N233">
        <v>11.2</v>
      </c>
      <c r="O233">
        <v>2.4300000000000002</v>
      </c>
      <c r="P233">
        <v>0.3</v>
      </c>
      <c r="U233">
        <v>1.4E-2</v>
      </c>
      <c r="W233" t="s">
        <v>696</v>
      </c>
      <c r="AE233" t="s">
        <v>1245</v>
      </c>
      <c r="AF233" t="s">
        <v>1252</v>
      </c>
    </row>
    <row r="234" spans="1:32" x14ac:dyDescent="0.2">
      <c r="A234" s="1">
        <v>232</v>
      </c>
      <c r="B234" t="s">
        <v>23</v>
      </c>
      <c r="C234" t="s">
        <v>36</v>
      </c>
      <c r="E234" t="s">
        <v>516</v>
      </c>
      <c r="F234" t="s">
        <v>554</v>
      </c>
      <c r="G234" s="1" t="s">
        <v>1270</v>
      </c>
      <c r="H234">
        <v>46</v>
      </c>
      <c r="I234">
        <v>2.02</v>
      </c>
      <c r="J234">
        <v>9.6999999999999993</v>
      </c>
      <c r="K234">
        <v>14</v>
      </c>
      <c r="L234">
        <v>0.23</v>
      </c>
      <c r="M234">
        <v>14.6</v>
      </c>
      <c r="N234">
        <v>11</v>
      </c>
      <c r="O234">
        <v>2.13</v>
      </c>
      <c r="P234">
        <v>0.26</v>
      </c>
      <c r="U234">
        <v>4.1000000000000002E-2</v>
      </c>
      <c r="W234" t="s">
        <v>697</v>
      </c>
      <c r="AE234" t="s">
        <v>1245</v>
      </c>
      <c r="AF234" t="s">
        <v>1252</v>
      </c>
    </row>
    <row r="235" spans="1:32" x14ac:dyDescent="0.2">
      <c r="A235" s="1">
        <v>233</v>
      </c>
      <c r="B235" t="s">
        <v>23</v>
      </c>
      <c r="C235" t="s">
        <v>36</v>
      </c>
      <c r="E235" t="s">
        <v>516</v>
      </c>
      <c r="F235" t="s">
        <v>551</v>
      </c>
      <c r="G235" s="1" t="s">
        <v>1270</v>
      </c>
      <c r="H235">
        <v>44.4</v>
      </c>
      <c r="I235">
        <v>1.82</v>
      </c>
      <c r="J235">
        <v>12.6</v>
      </c>
      <c r="K235">
        <v>13.9</v>
      </c>
      <c r="L235">
        <v>0.2</v>
      </c>
      <c r="M235">
        <v>14.1</v>
      </c>
      <c r="N235">
        <v>10.8</v>
      </c>
      <c r="O235">
        <v>2.2799999999999998</v>
      </c>
      <c r="P235">
        <v>0.27</v>
      </c>
      <c r="U235">
        <v>8.0000000000000002E-3</v>
      </c>
      <c r="W235" t="s">
        <v>698</v>
      </c>
      <c r="AE235" t="s">
        <v>1245</v>
      </c>
      <c r="AF235" t="s">
        <v>1252</v>
      </c>
    </row>
    <row r="236" spans="1:32" x14ac:dyDescent="0.2">
      <c r="A236" s="1">
        <v>234</v>
      </c>
      <c r="B236" t="s">
        <v>23</v>
      </c>
      <c r="C236" t="s">
        <v>36</v>
      </c>
      <c r="E236" t="s">
        <v>516</v>
      </c>
      <c r="F236" t="s">
        <v>552</v>
      </c>
      <c r="G236" s="1" t="s">
        <v>1270</v>
      </c>
      <c r="H236">
        <v>45.3</v>
      </c>
      <c r="I236">
        <v>1.99</v>
      </c>
      <c r="J236">
        <v>9.9</v>
      </c>
      <c r="K236">
        <v>14.6</v>
      </c>
      <c r="L236">
        <v>0.24</v>
      </c>
      <c r="M236">
        <v>14.3</v>
      </c>
      <c r="N236">
        <v>11</v>
      </c>
      <c r="O236">
        <v>2.04</v>
      </c>
      <c r="P236">
        <v>0.28000000000000003</v>
      </c>
      <c r="U236">
        <v>3.6999999999999998E-2</v>
      </c>
      <c r="W236" t="s">
        <v>699</v>
      </c>
      <c r="AE236" t="s">
        <v>1245</v>
      </c>
      <c r="AF236" t="s">
        <v>1252</v>
      </c>
    </row>
    <row r="237" spans="1:32" x14ac:dyDescent="0.2">
      <c r="A237" s="1">
        <v>235</v>
      </c>
      <c r="B237" t="s">
        <v>23</v>
      </c>
      <c r="C237" t="s">
        <v>36</v>
      </c>
      <c r="E237" t="s">
        <v>516</v>
      </c>
      <c r="F237" t="s">
        <v>552</v>
      </c>
      <c r="G237" s="1" t="s">
        <v>1270</v>
      </c>
      <c r="H237">
        <v>44.4</v>
      </c>
      <c r="I237">
        <v>1.93</v>
      </c>
      <c r="J237">
        <v>11.3</v>
      </c>
      <c r="K237">
        <v>14.4</v>
      </c>
      <c r="L237">
        <v>0.2</v>
      </c>
      <c r="M237">
        <v>13.9</v>
      </c>
      <c r="N237">
        <v>10.9</v>
      </c>
      <c r="O237">
        <v>2.15</v>
      </c>
      <c r="P237">
        <v>0.25</v>
      </c>
      <c r="U237">
        <v>2.3E-2</v>
      </c>
      <c r="W237" t="s">
        <v>700</v>
      </c>
      <c r="AE237" t="s">
        <v>1245</v>
      </c>
      <c r="AF237" t="s">
        <v>1252</v>
      </c>
    </row>
    <row r="238" spans="1:32" x14ac:dyDescent="0.2">
      <c r="A238" s="1">
        <v>236</v>
      </c>
      <c r="B238" t="s">
        <v>23</v>
      </c>
      <c r="C238" t="s">
        <v>36</v>
      </c>
      <c r="E238" t="s">
        <v>516</v>
      </c>
      <c r="F238" t="s">
        <v>551</v>
      </c>
      <c r="G238" s="1" t="s">
        <v>1270</v>
      </c>
      <c r="H238">
        <v>45.9</v>
      </c>
      <c r="I238">
        <v>1.97</v>
      </c>
      <c r="J238">
        <v>9.6</v>
      </c>
      <c r="K238">
        <v>14.7</v>
      </c>
      <c r="L238">
        <v>0.22</v>
      </c>
      <c r="M238">
        <v>14.2</v>
      </c>
      <c r="N238">
        <v>10.8</v>
      </c>
      <c r="O238">
        <v>1.99</v>
      </c>
      <c r="P238">
        <v>0.3</v>
      </c>
      <c r="U238">
        <v>0.04</v>
      </c>
      <c r="W238" t="s">
        <v>701</v>
      </c>
      <c r="AE238" t="s">
        <v>1245</v>
      </c>
      <c r="AF238" t="s">
        <v>1252</v>
      </c>
    </row>
    <row r="239" spans="1:32" x14ac:dyDescent="0.2">
      <c r="A239" s="1">
        <v>237</v>
      </c>
      <c r="B239" t="s">
        <v>23</v>
      </c>
      <c r="C239" t="s">
        <v>36</v>
      </c>
      <c r="E239" t="s">
        <v>516</v>
      </c>
      <c r="F239" t="s">
        <v>554</v>
      </c>
      <c r="G239" s="1" t="s">
        <v>1270</v>
      </c>
      <c r="H239">
        <v>46.5</v>
      </c>
      <c r="I239">
        <v>1.96</v>
      </c>
      <c r="J239">
        <v>9.5</v>
      </c>
      <c r="K239">
        <v>14.7</v>
      </c>
      <c r="L239">
        <v>0.19</v>
      </c>
      <c r="M239">
        <v>14.2</v>
      </c>
      <c r="N239">
        <v>11</v>
      </c>
      <c r="O239">
        <v>1.98</v>
      </c>
      <c r="P239">
        <v>0.34</v>
      </c>
      <c r="U239">
        <v>4.2999999999999997E-2</v>
      </c>
      <c r="W239" t="s">
        <v>702</v>
      </c>
      <c r="AE239" t="s">
        <v>1245</v>
      </c>
      <c r="AF239" t="s">
        <v>1254</v>
      </c>
    </row>
    <row r="240" spans="1:32" x14ac:dyDescent="0.2">
      <c r="A240" s="1">
        <v>238</v>
      </c>
      <c r="B240" t="s">
        <v>23</v>
      </c>
      <c r="C240" t="s">
        <v>36</v>
      </c>
      <c r="E240" t="s">
        <v>517</v>
      </c>
      <c r="F240" t="s">
        <v>552</v>
      </c>
      <c r="G240" s="1" t="s">
        <v>1270</v>
      </c>
      <c r="H240">
        <v>43.5</v>
      </c>
      <c r="I240">
        <v>1.83</v>
      </c>
      <c r="J240">
        <v>12</v>
      </c>
      <c r="K240">
        <v>14.9</v>
      </c>
      <c r="L240">
        <v>0.21</v>
      </c>
      <c r="M240">
        <v>13.4</v>
      </c>
      <c r="N240">
        <v>10.9</v>
      </c>
      <c r="O240">
        <v>2.34</v>
      </c>
      <c r="P240">
        <v>0.28000000000000003</v>
      </c>
      <c r="U240">
        <v>0.02</v>
      </c>
      <c r="W240" t="s">
        <v>703</v>
      </c>
      <c r="AE240" t="s">
        <v>1245</v>
      </c>
      <c r="AF240" t="s">
        <v>1252</v>
      </c>
    </row>
    <row r="241" spans="1:32" x14ac:dyDescent="0.2">
      <c r="A241" s="1">
        <v>239</v>
      </c>
      <c r="B241" t="s">
        <v>23</v>
      </c>
      <c r="C241" t="s">
        <v>36</v>
      </c>
      <c r="E241" t="s">
        <v>517</v>
      </c>
      <c r="F241" t="s">
        <v>552</v>
      </c>
      <c r="G241" s="1" t="s">
        <v>1270</v>
      </c>
      <c r="H241">
        <v>43.8</v>
      </c>
      <c r="I241">
        <v>1.64</v>
      </c>
      <c r="J241">
        <v>11.9</v>
      </c>
      <c r="K241">
        <v>14.3</v>
      </c>
      <c r="L241">
        <v>0.23</v>
      </c>
      <c r="M241">
        <v>13.8</v>
      </c>
      <c r="N241">
        <v>11</v>
      </c>
      <c r="O241">
        <v>2.1800000000000002</v>
      </c>
      <c r="P241">
        <v>0.28000000000000003</v>
      </c>
      <c r="U241">
        <v>2.1000000000000001E-2</v>
      </c>
      <c r="W241" t="s">
        <v>704</v>
      </c>
      <c r="AE241" t="s">
        <v>1245</v>
      </c>
      <c r="AF241" t="s">
        <v>1252</v>
      </c>
    </row>
    <row r="242" spans="1:32" x14ac:dyDescent="0.2">
      <c r="A242" s="1">
        <v>240</v>
      </c>
      <c r="B242" t="s">
        <v>23</v>
      </c>
      <c r="C242" t="s">
        <v>36</v>
      </c>
      <c r="E242" t="s">
        <v>517</v>
      </c>
      <c r="F242" t="s">
        <v>554</v>
      </c>
      <c r="G242" s="1" t="s">
        <v>1270</v>
      </c>
      <c r="H242">
        <v>43.7</v>
      </c>
      <c r="I242">
        <v>2.13</v>
      </c>
      <c r="J242">
        <v>12.7</v>
      </c>
      <c r="K242">
        <v>13</v>
      </c>
      <c r="L242">
        <v>0.14000000000000001</v>
      </c>
      <c r="M242">
        <v>14.1</v>
      </c>
      <c r="N242">
        <v>10.9</v>
      </c>
      <c r="O242">
        <v>2.3199999999999998</v>
      </c>
      <c r="P242">
        <v>0.3</v>
      </c>
      <c r="U242">
        <v>1.9E-2</v>
      </c>
      <c r="W242" t="s">
        <v>705</v>
      </c>
      <c r="AE242" t="s">
        <v>1245</v>
      </c>
      <c r="AF242" t="s">
        <v>1252</v>
      </c>
    </row>
    <row r="243" spans="1:32" x14ac:dyDescent="0.2">
      <c r="A243" s="1">
        <v>241</v>
      </c>
      <c r="B243" t="s">
        <v>23</v>
      </c>
      <c r="C243" t="s">
        <v>36</v>
      </c>
      <c r="E243" t="s">
        <v>517</v>
      </c>
      <c r="F243" t="s">
        <v>554</v>
      </c>
      <c r="G243" s="1" t="s">
        <v>1270</v>
      </c>
      <c r="H243">
        <v>43.7</v>
      </c>
      <c r="I243">
        <v>2.0499999999999998</v>
      </c>
      <c r="J243">
        <v>12.4</v>
      </c>
      <c r="K243">
        <v>13</v>
      </c>
      <c r="L243">
        <v>0.12</v>
      </c>
      <c r="M243">
        <v>14.3</v>
      </c>
      <c r="N243">
        <v>10.8</v>
      </c>
      <c r="O243">
        <v>2.34</v>
      </c>
      <c r="P243">
        <v>0.28999999999999998</v>
      </c>
      <c r="U243">
        <v>1.9E-2</v>
      </c>
      <c r="W243" t="s">
        <v>706</v>
      </c>
      <c r="AE243" t="s">
        <v>1245</v>
      </c>
      <c r="AF243" t="s">
        <v>1252</v>
      </c>
    </row>
    <row r="244" spans="1:32" x14ac:dyDescent="0.2">
      <c r="A244" s="1">
        <v>242</v>
      </c>
      <c r="B244" t="s">
        <v>23</v>
      </c>
      <c r="C244" t="s">
        <v>36</v>
      </c>
      <c r="E244" t="s">
        <v>517</v>
      </c>
      <c r="F244" t="s">
        <v>554</v>
      </c>
      <c r="G244" s="1" t="s">
        <v>1270</v>
      </c>
      <c r="H244">
        <v>44</v>
      </c>
      <c r="I244">
        <v>1.74</v>
      </c>
      <c r="J244">
        <v>12.7</v>
      </c>
      <c r="K244">
        <v>11.6</v>
      </c>
      <c r="L244">
        <v>0.12</v>
      </c>
      <c r="M244">
        <v>15.4</v>
      </c>
      <c r="N244">
        <v>10.6</v>
      </c>
      <c r="O244">
        <v>2.34</v>
      </c>
      <c r="P244">
        <v>0.24</v>
      </c>
      <c r="U244">
        <v>1.4E-2</v>
      </c>
      <c r="W244" t="s">
        <v>707</v>
      </c>
      <c r="AE244" t="s">
        <v>1245</v>
      </c>
      <c r="AF244" t="s">
        <v>1252</v>
      </c>
    </row>
    <row r="245" spans="1:32" x14ac:dyDescent="0.2">
      <c r="A245" s="1">
        <v>243</v>
      </c>
      <c r="B245" t="s">
        <v>23</v>
      </c>
      <c r="C245" t="s">
        <v>36</v>
      </c>
      <c r="E245" t="s">
        <v>517</v>
      </c>
      <c r="F245" t="s">
        <v>554</v>
      </c>
      <c r="G245" s="1" t="s">
        <v>1270</v>
      </c>
      <c r="H245">
        <v>44.4</v>
      </c>
      <c r="I245">
        <v>1.94</v>
      </c>
      <c r="J245">
        <v>12.7</v>
      </c>
      <c r="K245">
        <v>10.5</v>
      </c>
      <c r="L245">
        <v>0.12</v>
      </c>
      <c r="M245">
        <v>15.7</v>
      </c>
      <c r="N245">
        <v>11</v>
      </c>
      <c r="O245">
        <v>2.39</v>
      </c>
      <c r="P245">
        <v>0.28999999999999998</v>
      </c>
      <c r="U245">
        <v>1.2E-2</v>
      </c>
      <c r="W245" t="s">
        <v>708</v>
      </c>
      <c r="AE245" t="s">
        <v>1245</v>
      </c>
      <c r="AF245" t="s">
        <v>1252</v>
      </c>
    </row>
    <row r="246" spans="1:32" x14ac:dyDescent="0.2">
      <c r="A246" s="1">
        <v>244</v>
      </c>
      <c r="B246" t="s">
        <v>23</v>
      </c>
      <c r="C246" t="s">
        <v>36</v>
      </c>
      <c r="E246" t="s">
        <v>517</v>
      </c>
      <c r="F246" t="s">
        <v>554</v>
      </c>
      <c r="G246" s="1" t="s">
        <v>1270</v>
      </c>
      <c r="H246">
        <v>43.9</v>
      </c>
      <c r="I246">
        <v>2</v>
      </c>
      <c r="J246">
        <v>12.9</v>
      </c>
      <c r="K246">
        <v>10.5</v>
      </c>
      <c r="L246">
        <v>0.09</v>
      </c>
      <c r="M246">
        <v>15.5</v>
      </c>
      <c r="N246">
        <v>11</v>
      </c>
      <c r="O246">
        <v>2.37</v>
      </c>
      <c r="P246">
        <v>0.28999999999999998</v>
      </c>
      <c r="U246">
        <v>1.4999999999999999E-2</v>
      </c>
      <c r="W246" t="s">
        <v>709</v>
      </c>
      <c r="AE246" t="s">
        <v>1245</v>
      </c>
      <c r="AF246" t="s">
        <v>1252</v>
      </c>
    </row>
    <row r="247" spans="1:32" x14ac:dyDescent="0.2">
      <c r="A247" s="1">
        <v>245</v>
      </c>
      <c r="B247" t="s">
        <v>23</v>
      </c>
      <c r="C247" t="s">
        <v>36</v>
      </c>
      <c r="E247" t="s">
        <v>517</v>
      </c>
      <c r="F247" t="s">
        <v>554</v>
      </c>
      <c r="G247" s="1" t="s">
        <v>1270</v>
      </c>
      <c r="H247">
        <v>44.3</v>
      </c>
      <c r="I247">
        <v>1.95</v>
      </c>
      <c r="J247">
        <v>13.1</v>
      </c>
      <c r="K247">
        <v>11.3</v>
      </c>
      <c r="L247">
        <v>0.14000000000000001</v>
      </c>
      <c r="M247">
        <v>15.2</v>
      </c>
      <c r="N247">
        <v>10.9</v>
      </c>
      <c r="O247">
        <v>2.4</v>
      </c>
      <c r="P247">
        <v>0.31</v>
      </c>
      <c r="U247">
        <v>1.6E-2</v>
      </c>
      <c r="W247" t="s">
        <v>710</v>
      </c>
      <c r="AE247" t="s">
        <v>1245</v>
      </c>
      <c r="AF247" t="s">
        <v>1252</v>
      </c>
    </row>
    <row r="248" spans="1:32" x14ac:dyDescent="0.2">
      <c r="A248" s="1">
        <v>246</v>
      </c>
      <c r="B248" t="s">
        <v>23</v>
      </c>
      <c r="C248" t="s">
        <v>36</v>
      </c>
      <c r="E248" t="s">
        <v>517</v>
      </c>
      <c r="F248" t="s">
        <v>554</v>
      </c>
      <c r="G248" s="1" t="s">
        <v>1270</v>
      </c>
      <c r="H248">
        <v>44.3</v>
      </c>
      <c r="I248">
        <v>2.08</v>
      </c>
      <c r="J248">
        <v>13</v>
      </c>
      <c r="K248">
        <v>10.8</v>
      </c>
      <c r="L248">
        <v>0.12</v>
      </c>
      <c r="M248">
        <v>15.4</v>
      </c>
      <c r="N248">
        <v>11.1</v>
      </c>
      <c r="O248">
        <v>2.4700000000000002</v>
      </c>
      <c r="P248">
        <v>0.28999999999999998</v>
      </c>
      <c r="U248">
        <v>2.3E-2</v>
      </c>
      <c r="W248" t="s">
        <v>711</v>
      </c>
      <c r="AE248" t="s">
        <v>1245</v>
      </c>
      <c r="AF248" t="s">
        <v>1252</v>
      </c>
    </row>
    <row r="249" spans="1:32" x14ac:dyDescent="0.2">
      <c r="A249" s="1">
        <v>247</v>
      </c>
      <c r="B249" t="s">
        <v>23</v>
      </c>
      <c r="C249" t="s">
        <v>36</v>
      </c>
      <c r="E249" t="s">
        <v>517</v>
      </c>
      <c r="F249" t="s">
        <v>551</v>
      </c>
      <c r="G249" s="1" t="s">
        <v>1270</v>
      </c>
      <c r="H249">
        <v>43.9</v>
      </c>
      <c r="I249">
        <v>1.9</v>
      </c>
      <c r="J249">
        <v>12.9</v>
      </c>
      <c r="K249">
        <v>10.5</v>
      </c>
      <c r="L249">
        <v>0.13</v>
      </c>
      <c r="M249">
        <v>15.7</v>
      </c>
      <c r="N249">
        <v>10.8</v>
      </c>
      <c r="O249">
        <v>2.46</v>
      </c>
      <c r="P249">
        <v>0.28999999999999998</v>
      </c>
      <c r="U249">
        <v>8.9999999999999993E-3</v>
      </c>
      <c r="W249" t="s">
        <v>712</v>
      </c>
      <c r="AE249" t="s">
        <v>1245</v>
      </c>
      <c r="AF249" t="s">
        <v>1252</v>
      </c>
    </row>
    <row r="250" spans="1:32" x14ac:dyDescent="0.2">
      <c r="A250" s="1">
        <v>248</v>
      </c>
      <c r="B250" t="s">
        <v>23</v>
      </c>
      <c r="C250" t="s">
        <v>36</v>
      </c>
      <c r="E250" t="s">
        <v>517</v>
      </c>
      <c r="F250" t="s">
        <v>552</v>
      </c>
      <c r="G250" s="1" t="s">
        <v>1270</v>
      </c>
      <c r="H250">
        <v>43.9</v>
      </c>
      <c r="I250">
        <v>2.08</v>
      </c>
      <c r="J250">
        <v>13.3</v>
      </c>
      <c r="K250">
        <v>11.9</v>
      </c>
      <c r="L250">
        <v>0.11</v>
      </c>
      <c r="M250">
        <v>14.7</v>
      </c>
      <c r="N250">
        <v>11.1</v>
      </c>
      <c r="O250">
        <v>2.4</v>
      </c>
      <c r="P250">
        <v>0.25</v>
      </c>
      <c r="U250">
        <v>1.7999999999999999E-2</v>
      </c>
      <c r="W250" t="s">
        <v>713</v>
      </c>
      <c r="AE250" t="s">
        <v>1245</v>
      </c>
      <c r="AF250" t="s">
        <v>1252</v>
      </c>
    </row>
    <row r="251" spans="1:32" x14ac:dyDescent="0.2">
      <c r="A251" s="1">
        <v>249</v>
      </c>
      <c r="B251" t="s">
        <v>23</v>
      </c>
      <c r="C251" t="s">
        <v>36</v>
      </c>
      <c r="E251" t="s">
        <v>517</v>
      </c>
      <c r="F251" t="s">
        <v>554</v>
      </c>
      <c r="G251" s="1" t="s">
        <v>1270</v>
      </c>
      <c r="H251">
        <v>43.1</v>
      </c>
      <c r="I251">
        <v>2.25</v>
      </c>
      <c r="J251">
        <v>12.8</v>
      </c>
      <c r="K251">
        <v>15.6</v>
      </c>
      <c r="L251">
        <v>0.21</v>
      </c>
      <c r="M251">
        <v>12.5</v>
      </c>
      <c r="N251">
        <v>11</v>
      </c>
      <c r="O251">
        <v>2.4</v>
      </c>
      <c r="P251">
        <v>0.4</v>
      </c>
      <c r="U251">
        <v>3.5000000000000003E-2</v>
      </c>
      <c r="W251" t="s">
        <v>714</v>
      </c>
      <c r="AE251" t="s">
        <v>1245</v>
      </c>
      <c r="AF251" t="s">
        <v>1252</v>
      </c>
    </row>
    <row r="252" spans="1:32" x14ac:dyDescent="0.2">
      <c r="A252" s="1">
        <v>250</v>
      </c>
      <c r="B252" t="s">
        <v>23</v>
      </c>
      <c r="C252" t="s">
        <v>36</v>
      </c>
      <c r="E252" t="s">
        <v>517</v>
      </c>
      <c r="F252" t="s">
        <v>554</v>
      </c>
      <c r="G252" s="1" t="s">
        <v>1270</v>
      </c>
      <c r="H252">
        <v>45.9</v>
      </c>
      <c r="I252">
        <v>1.94</v>
      </c>
      <c r="J252">
        <v>9</v>
      </c>
      <c r="K252">
        <v>13.6</v>
      </c>
      <c r="L252">
        <v>0.17</v>
      </c>
      <c r="M252">
        <v>14.8</v>
      </c>
      <c r="N252">
        <v>11</v>
      </c>
      <c r="O252">
        <v>2.0299999999999998</v>
      </c>
      <c r="P252">
        <v>0.28999999999999998</v>
      </c>
      <c r="U252">
        <v>3.7999999999999999E-2</v>
      </c>
      <c r="W252" t="s">
        <v>715</v>
      </c>
      <c r="AE252" t="s">
        <v>1245</v>
      </c>
      <c r="AF252" t="s">
        <v>1254</v>
      </c>
    </row>
    <row r="253" spans="1:32" x14ac:dyDescent="0.2">
      <c r="A253" s="1">
        <v>251</v>
      </c>
      <c r="B253" t="s">
        <v>23</v>
      </c>
      <c r="C253" t="s">
        <v>36</v>
      </c>
      <c r="E253" t="s">
        <v>517</v>
      </c>
      <c r="F253" t="s">
        <v>554</v>
      </c>
      <c r="G253" s="1" t="s">
        <v>1270</v>
      </c>
      <c r="H253">
        <v>44.1</v>
      </c>
      <c r="I253">
        <v>1.92</v>
      </c>
      <c r="J253">
        <v>12.8</v>
      </c>
      <c r="K253">
        <v>11.2</v>
      </c>
      <c r="L253">
        <v>0.14000000000000001</v>
      </c>
      <c r="M253">
        <v>15.7</v>
      </c>
      <c r="N253">
        <v>10.9</v>
      </c>
      <c r="O253">
        <v>2.46</v>
      </c>
      <c r="P253">
        <v>0.26</v>
      </c>
      <c r="U253">
        <v>1.4999999999999999E-2</v>
      </c>
      <c r="W253" t="s">
        <v>716</v>
      </c>
      <c r="AE253" t="s">
        <v>1245</v>
      </c>
      <c r="AF253" t="s">
        <v>1252</v>
      </c>
    </row>
    <row r="254" spans="1:32" x14ac:dyDescent="0.2">
      <c r="A254" s="1">
        <v>252</v>
      </c>
      <c r="B254" t="s">
        <v>23</v>
      </c>
      <c r="C254" t="s">
        <v>36</v>
      </c>
      <c r="E254" t="s">
        <v>517</v>
      </c>
      <c r="F254" t="s">
        <v>554</v>
      </c>
      <c r="G254" s="1" t="s">
        <v>1270</v>
      </c>
      <c r="H254">
        <v>46.3</v>
      </c>
      <c r="I254">
        <v>1.91</v>
      </c>
      <c r="J254">
        <v>9.4</v>
      </c>
      <c r="K254">
        <v>14</v>
      </c>
      <c r="L254">
        <v>0.23</v>
      </c>
      <c r="M254">
        <v>14.5</v>
      </c>
      <c r="N254">
        <v>11</v>
      </c>
      <c r="O254">
        <v>2.0099999999999998</v>
      </c>
      <c r="P254">
        <v>0.28999999999999998</v>
      </c>
      <c r="U254">
        <v>0.04</v>
      </c>
      <c r="W254" t="s">
        <v>717</v>
      </c>
      <c r="AE254" t="s">
        <v>1245</v>
      </c>
      <c r="AF254" t="s">
        <v>1254</v>
      </c>
    </row>
    <row r="255" spans="1:32" x14ac:dyDescent="0.2">
      <c r="A255" s="1">
        <v>253</v>
      </c>
      <c r="B255" t="s">
        <v>23</v>
      </c>
      <c r="C255" t="s">
        <v>36</v>
      </c>
      <c r="E255" t="s">
        <v>517</v>
      </c>
      <c r="F255" t="s">
        <v>552</v>
      </c>
      <c r="G255" s="1" t="s">
        <v>1270</v>
      </c>
      <c r="H255">
        <v>46.5</v>
      </c>
      <c r="I255">
        <v>1.84</v>
      </c>
      <c r="J255">
        <v>9.1999999999999993</v>
      </c>
      <c r="K255">
        <v>14</v>
      </c>
      <c r="L255">
        <v>0.23</v>
      </c>
      <c r="M255">
        <v>14.6</v>
      </c>
      <c r="N255">
        <v>10.9</v>
      </c>
      <c r="O255">
        <v>1.95</v>
      </c>
      <c r="P255">
        <v>0.26</v>
      </c>
      <c r="U255">
        <v>3.9E-2</v>
      </c>
      <c r="W255" t="s">
        <v>718</v>
      </c>
      <c r="AE255" t="s">
        <v>1245</v>
      </c>
      <c r="AF255" t="s">
        <v>1254</v>
      </c>
    </row>
    <row r="256" spans="1:32" x14ac:dyDescent="0.2">
      <c r="A256" s="1">
        <v>254</v>
      </c>
      <c r="B256" t="s">
        <v>23</v>
      </c>
      <c r="C256" t="s">
        <v>36</v>
      </c>
      <c r="E256" t="s">
        <v>517</v>
      </c>
      <c r="F256" t="s">
        <v>551</v>
      </c>
      <c r="G256" s="1" t="s">
        <v>1270</v>
      </c>
      <c r="H256">
        <v>44.8</v>
      </c>
      <c r="I256">
        <v>1.82</v>
      </c>
      <c r="J256">
        <v>12.3</v>
      </c>
      <c r="K256">
        <v>12.6</v>
      </c>
      <c r="L256">
        <v>0.16</v>
      </c>
      <c r="M256">
        <v>14.6</v>
      </c>
      <c r="N256">
        <v>10.8</v>
      </c>
      <c r="O256">
        <v>2.38</v>
      </c>
      <c r="P256">
        <v>0.27</v>
      </c>
      <c r="U256">
        <v>1.4999999999999999E-2</v>
      </c>
      <c r="W256" t="s">
        <v>719</v>
      </c>
      <c r="AE256" t="s">
        <v>1245</v>
      </c>
      <c r="AF256" t="s">
        <v>1252</v>
      </c>
    </row>
    <row r="257" spans="1:32" x14ac:dyDescent="0.2">
      <c r="A257" s="1">
        <v>255</v>
      </c>
      <c r="B257" t="s">
        <v>23</v>
      </c>
      <c r="C257" t="s">
        <v>36</v>
      </c>
      <c r="E257" t="s">
        <v>517</v>
      </c>
      <c r="F257" t="s">
        <v>554</v>
      </c>
      <c r="G257" s="1" t="s">
        <v>1270</v>
      </c>
      <c r="H257">
        <v>45.5</v>
      </c>
      <c r="I257">
        <v>2.04</v>
      </c>
      <c r="J257">
        <v>9.4</v>
      </c>
      <c r="K257">
        <v>14.2</v>
      </c>
      <c r="L257">
        <v>0.21</v>
      </c>
      <c r="M257">
        <v>14.3</v>
      </c>
      <c r="N257">
        <v>11</v>
      </c>
      <c r="O257">
        <v>2.0499999999999998</v>
      </c>
      <c r="P257">
        <v>0.28000000000000003</v>
      </c>
      <c r="U257">
        <v>0.04</v>
      </c>
      <c r="W257" t="s">
        <v>720</v>
      </c>
      <c r="AE257" t="s">
        <v>1245</v>
      </c>
      <c r="AF257" t="s">
        <v>1252</v>
      </c>
    </row>
    <row r="258" spans="1:32" x14ac:dyDescent="0.2">
      <c r="A258" s="1">
        <v>256</v>
      </c>
      <c r="B258" t="s">
        <v>23</v>
      </c>
      <c r="C258" t="s">
        <v>36</v>
      </c>
      <c r="E258" t="s">
        <v>517</v>
      </c>
      <c r="F258" t="s">
        <v>554</v>
      </c>
      <c r="G258" s="1" t="s">
        <v>1270</v>
      </c>
      <c r="H258">
        <v>46.2</v>
      </c>
      <c r="I258">
        <v>1.92</v>
      </c>
      <c r="J258">
        <v>9.4</v>
      </c>
      <c r="K258">
        <v>13.8</v>
      </c>
      <c r="L258">
        <v>0.19</v>
      </c>
      <c r="M258">
        <v>14.4</v>
      </c>
      <c r="N258">
        <v>10.9</v>
      </c>
      <c r="O258">
        <v>1.92</v>
      </c>
      <c r="P258">
        <v>0.27</v>
      </c>
      <c r="U258">
        <v>4.2000000000000003E-2</v>
      </c>
      <c r="W258" t="s">
        <v>721</v>
      </c>
      <c r="AE258" t="s">
        <v>1245</v>
      </c>
      <c r="AF258" t="s">
        <v>1254</v>
      </c>
    </row>
    <row r="259" spans="1:32" x14ac:dyDescent="0.2">
      <c r="A259" s="1">
        <v>257</v>
      </c>
      <c r="B259" t="s">
        <v>23</v>
      </c>
      <c r="C259" t="s">
        <v>36</v>
      </c>
      <c r="E259" t="s">
        <v>517</v>
      </c>
      <c r="F259" t="s">
        <v>554</v>
      </c>
      <c r="G259" s="1" t="s">
        <v>1270</v>
      </c>
      <c r="H259">
        <v>46</v>
      </c>
      <c r="I259">
        <v>1.96</v>
      </c>
      <c r="J259">
        <v>9.3000000000000007</v>
      </c>
      <c r="K259">
        <v>13.6</v>
      </c>
      <c r="L259">
        <v>0.17</v>
      </c>
      <c r="M259">
        <v>14.8</v>
      </c>
      <c r="N259">
        <v>11</v>
      </c>
      <c r="O259">
        <v>1.97</v>
      </c>
      <c r="P259">
        <v>0.26</v>
      </c>
      <c r="U259">
        <v>3.5000000000000003E-2</v>
      </c>
      <c r="W259" t="s">
        <v>722</v>
      </c>
      <c r="AE259" t="s">
        <v>1245</v>
      </c>
      <c r="AF259" t="s">
        <v>1252</v>
      </c>
    </row>
    <row r="260" spans="1:32" x14ac:dyDescent="0.2">
      <c r="A260" s="1">
        <v>258</v>
      </c>
      <c r="B260" t="s">
        <v>23</v>
      </c>
      <c r="C260" t="s">
        <v>36</v>
      </c>
      <c r="E260" t="s">
        <v>517</v>
      </c>
      <c r="F260" t="s">
        <v>554</v>
      </c>
      <c r="G260" s="1" t="s">
        <v>1270</v>
      </c>
      <c r="H260">
        <v>46.5</v>
      </c>
      <c r="I260">
        <v>1.88</v>
      </c>
      <c r="J260">
        <v>9.5</v>
      </c>
      <c r="K260">
        <v>13.8</v>
      </c>
      <c r="L260">
        <v>0.21</v>
      </c>
      <c r="M260">
        <v>14.5</v>
      </c>
      <c r="N260">
        <v>10.8</v>
      </c>
      <c r="O260">
        <v>2.0299999999999998</v>
      </c>
      <c r="P260">
        <v>0.26</v>
      </c>
      <c r="U260">
        <v>4.2999999999999997E-2</v>
      </c>
      <c r="W260" t="s">
        <v>723</v>
      </c>
      <c r="AE260" t="s">
        <v>1245</v>
      </c>
      <c r="AF260" t="s">
        <v>1254</v>
      </c>
    </row>
    <row r="261" spans="1:32" x14ac:dyDescent="0.2">
      <c r="A261" s="1">
        <v>259</v>
      </c>
      <c r="B261" t="s">
        <v>23</v>
      </c>
      <c r="C261" t="s">
        <v>36</v>
      </c>
      <c r="E261" t="s">
        <v>517</v>
      </c>
      <c r="F261" t="s">
        <v>554</v>
      </c>
      <c r="G261" s="1" t="s">
        <v>1270</v>
      </c>
      <c r="H261">
        <v>45</v>
      </c>
      <c r="I261">
        <v>1.84</v>
      </c>
      <c r="J261">
        <v>10.1</v>
      </c>
      <c r="K261">
        <v>15.1</v>
      </c>
      <c r="L261">
        <v>0.23</v>
      </c>
      <c r="M261">
        <v>13.8</v>
      </c>
      <c r="N261">
        <v>10.6</v>
      </c>
      <c r="O261">
        <v>2.0099999999999998</v>
      </c>
      <c r="P261">
        <v>0.3</v>
      </c>
      <c r="U261">
        <v>3.7999999999999999E-2</v>
      </c>
      <c r="W261" t="s">
        <v>724</v>
      </c>
      <c r="AE261" t="s">
        <v>1245</v>
      </c>
      <c r="AF261" t="s">
        <v>1252</v>
      </c>
    </row>
    <row r="262" spans="1:32" x14ac:dyDescent="0.2">
      <c r="A262" s="1">
        <v>260</v>
      </c>
      <c r="B262" t="s">
        <v>23</v>
      </c>
      <c r="C262" t="s">
        <v>36</v>
      </c>
      <c r="E262" t="s">
        <v>517</v>
      </c>
      <c r="F262" t="s">
        <v>554</v>
      </c>
      <c r="G262" s="1" t="s">
        <v>1270</v>
      </c>
      <c r="H262">
        <v>45.8</v>
      </c>
      <c r="I262">
        <v>2.02</v>
      </c>
      <c r="J262">
        <v>9.6</v>
      </c>
      <c r="K262">
        <v>14.1</v>
      </c>
      <c r="L262">
        <v>0.17</v>
      </c>
      <c r="M262">
        <v>14.3</v>
      </c>
      <c r="N262">
        <v>10.9</v>
      </c>
      <c r="O262">
        <v>2.11</v>
      </c>
      <c r="P262">
        <v>0.27</v>
      </c>
      <c r="U262">
        <v>4.1000000000000002E-2</v>
      </c>
      <c r="W262" t="s">
        <v>725</v>
      </c>
      <c r="AE262" t="s">
        <v>1245</v>
      </c>
      <c r="AF262" t="s">
        <v>1252</v>
      </c>
    </row>
    <row r="263" spans="1:32" x14ac:dyDescent="0.2">
      <c r="A263" s="1">
        <v>261</v>
      </c>
      <c r="B263" t="s">
        <v>23</v>
      </c>
      <c r="C263" t="s">
        <v>36</v>
      </c>
      <c r="E263" t="s">
        <v>517</v>
      </c>
      <c r="F263" t="s">
        <v>554</v>
      </c>
      <c r="G263" s="1" t="s">
        <v>1270</v>
      </c>
      <c r="H263">
        <v>45.7</v>
      </c>
      <c r="I263">
        <v>1.87</v>
      </c>
      <c r="J263">
        <v>9.5</v>
      </c>
      <c r="K263">
        <v>14.3</v>
      </c>
      <c r="L263">
        <v>0.23</v>
      </c>
      <c r="M263">
        <v>14.2</v>
      </c>
      <c r="N263">
        <v>10.9</v>
      </c>
      <c r="O263">
        <v>2.0299999999999998</v>
      </c>
      <c r="P263">
        <v>0.27</v>
      </c>
      <c r="U263">
        <v>4.2999999999999997E-2</v>
      </c>
      <c r="W263" t="s">
        <v>726</v>
      </c>
      <c r="AE263" t="s">
        <v>1245</v>
      </c>
      <c r="AF263" t="s">
        <v>1252</v>
      </c>
    </row>
    <row r="264" spans="1:32" x14ac:dyDescent="0.2">
      <c r="A264" s="1">
        <v>262</v>
      </c>
      <c r="B264" t="s">
        <v>23</v>
      </c>
      <c r="C264" t="s">
        <v>36</v>
      </c>
      <c r="E264" t="s">
        <v>517</v>
      </c>
      <c r="F264" t="s">
        <v>554</v>
      </c>
      <c r="G264" s="1" t="s">
        <v>1270</v>
      </c>
      <c r="H264">
        <v>45.6</v>
      </c>
      <c r="I264">
        <v>1.88</v>
      </c>
      <c r="J264">
        <v>9.4</v>
      </c>
      <c r="K264">
        <v>14.2</v>
      </c>
      <c r="L264">
        <v>0.23</v>
      </c>
      <c r="M264">
        <v>14.4</v>
      </c>
      <c r="N264">
        <v>10.8</v>
      </c>
      <c r="O264">
        <v>1.95</v>
      </c>
      <c r="P264">
        <v>0.24</v>
      </c>
      <c r="U264">
        <v>4.2999999999999997E-2</v>
      </c>
      <c r="W264" t="s">
        <v>727</v>
      </c>
      <c r="AE264" t="s">
        <v>1245</v>
      </c>
      <c r="AF264" t="s">
        <v>1252</v>
      </c>
    </row>
    <row r="265" spans="1:32" x14ac:dyDescent="0.2">
      <c r="A265" s="1">
        <v>263</v>
      </c>
      <c r="B265" t="s">
        <v>23</v>
      </c>
      <c r="C265" t="s">
        <v>36</v>
      </c>
      <c r="E265" t="s">
        <v>517</v>
      </c>
      <c r="F265" t="s">
        <v>554</v>
      </c>
      <c r="G265" s="1" t="s">
        <v>1270</v>
      </c>
      <c r="H265">
        <v>45.8</v>
      </c>
      <c r="I265">
        <v>2.0099999999999998</v>
      </c>
      <c r="J265">
        <v>9.5</v>
      </c>
      <c r="K265">
        <v>14.1</v>
      </c>
      <c r="L265">
        <v>0.2</v>
      </c>
      <c r="M265">
        <v>14.3</v>
      </c>
      <c r="N265">
        <v>10.8</v>
      </c>
      <c r="O265">
        <v>2.09</v>
      </c>
      <c r="P265">
        <v>0.28999999999999998</v>
      </c>
      <c r="U265">
        <v>4.2000000000000003E-2</v>
      </c>
      <c r="W265" t="s">
        <v>728</v>
      </c>
      <c r="AE265" t="s">
        <v>1245</v>
      </c>
      <c r="AF265" t="s">
        <v>1252</v>
      </c>
    </row>
    <row r="266" spans="1:32" x14ac:dyDescent="0.2">
      <c r="A266" s="1">
        <v>264</v>
      </c>
      <c r="B266" t="s">
        <v>23</v>
      </c>
      <c r="C266" t="s">
        <v>36</v>
      </c>
      <c r="E266" t="s">
        <v>517</v>
      </c>
      <c r="F266" t="s">
        <v>552</v>
      </c>
      <c r="G266" s="1" t="s">
        <v>1270</v>
      </c>
      <c r="H266">
        <v>45.4</v>
      </c>
      <c r="I266">
        <v>1.98</v>
      </c>
      <c r="J266">
        <v>9.5</v>
      </c>
      <c r="K266">
        <v>14</v>
      </c>
      <c r="L266">
        <v>0.22</v>
      </c>
      <c r="M266">
        <v>14.2</v>
      </c>
      <c r="N266">
        <v>10.9</v>
      </c>
      <c r="O266">
        <v>2.08</v>
      </c>
      <c r="P266">
        <v>0.27</v>
      </c>
      <c r="U266">
        <v>0.04</v>
      </c>
      <c r="W266" t="s">
        <v>729</v>
      </c>
      <c r="AE266" t="s">
        <v>1245</v>
      </c>
      <c r="AF266" t="s">
        <v>1252</v>
      </c>
    </row>
    <row r="267" spans="1:32" x14ac:dyDescent="0.2">
      <c r="A267" s="1">
        <v>265</v>
      </c>
      <c r="B267" t="s">
        <v>23</v>
      </c>
      <c r="C267" t="s">
        <v>36</v>
      </c>
      <c r="E267" t="s">
        <v>517</v>
      </c>
      <c r="F267" t="s">
        <v>551</v>
      </c>
      <c r="G267" s="1" t="s">
        <v>1270</v>
      </c>
      <c r="H267">
        <v>46.1</v>
      </c>
      <c r="I267">
        <v>1.93</v>
      </c>
      <c r="J267">
        <v>9.4</v>
      </c>
      <c r="K267">
        <v>14.2</v>
      </c>
      <c r="L267">
        <v>0.19</v>
      </c>
      <c r="M267">
        <v>14.2</v>
      </c>
      <c r="N267">
        <v>10.7</v>
      </c>
      <c r="O267">
        <v>2.13</v>
      </c>
      <c r="P267">
        <v>0.3</v>
      </c>
      <c r="U267">
        <v>3.4000000000000002E-2</v>
      </c>
      <c r="W267" t="s">
        <v>730</v>
      </c>
      <c r="AE267" t="s">
        <v>1245</v>
      </c>
      <c r="AF267" t="s">
        <v>1254</v>
      </c>
    </row>
    <row r="268" spans="1:32" x14ac:dyDescent="0.2">
      <c r="A268" s="1">
        <v>266</v>
      </c>
      <c r="B268" t="s">
        <v>23</v>
      </c>
      <c r="C268" t="s">
        <v>36</v>
      </c>
      <c r="E268" t="s">
        <v>517</v>
      </c>
      <c r="F268" t="s">
        <v>552</v>
      </c>
      <c r="G268" s="1" t="s">
        <v>1270</v>
      </c>
      <c r="H268">
        <v>45.8</v>
      </c>
      <c r="I268">
        <v>1.83</v>
      </c>
      <c r="J268">
        <v>9.6999999999999993</v>
      </c>
      <c r="K268">
        <v>14.2</v>
      </c>
      <c r="L268">
        <v>0.24</v>
      </c>
      <c r="M268">
        <v>14.2</v>
      </c>
      <c r="N268">
        <v>10.8</v>
      </c>
      <c r="O268">
        <v>2.04</v>
      </c>
      <c r="P268">
        <v>0.26</v>
      </c>
      <c r="U268">
        <v>0.04</v>
      </c>
      <c r="W268" t="s">
        <v>731</v>
      </c>
      <c r="AE268" t="s">
        <v>1245</v>
      </c>
      <c r="AF268" t="s">
        <v>1252</v>
      </c>
    </row>
    <row r="269" spans="1:32" x14ac:dyDescent="0.2">
      <c r="A269" s="1">
        <v>267</v>
      </c>
      <c r="B269" t="s">
        <v>23</v>
      </c>
      <c r="C269" t="s">
        <v>36</v>
      </c>
      <c r="E269" t="s">
        <v>517</v>
      </c>
      <c r="F269" t="s">
        <v>554</v>
      </c>
      <c r="G269" s="1" t="s">
        <v>1270</v>
      </c>
      <c r="H269">
        <v>43.6</v>
      </c>
      <c r="I269">
        <v>1.97</v>
      </c>
      <c r="J269">
        <v>13.1</v>
      </c>
      <c r="K269">
        <v>11.9</v>
      </c>
      <c r="L269">
        <v>0.14000000000000001</v>
      </c>
      <c r="M269">
        <v>15</v>
      </c>
      <c r="N269">
        <v>10.5</v>
      </c>
      <c r="O269">
        <v>2.46</v>
      </c>
      <c r="P269">
        <v>0.24</v>
      </c>
      <c r="U269">
        <v>1.9E-2</v>
      </c>
      <c r="W269" t="s">
        <v>732</v>
      </c>
      <c r="AE269" t="s">
        <v>1245</v>
      </c>
      <c r="AF269" t="s">
        <v>1252</v>
      </c>
    </row>
    <row r="270" spans="1:32" x14ac:dyDescent="0.2">
      <c r="A270" s="1">
        <v>268</v>
      </c>
      <c r="B270" t="s">
        <v>23</v>
      </c>
      <c r="C270" t="s">
        <v>36</v>
      </c>
      <c r="E270" t="s">
        <v>517</v>
      </c>
      <c r="F270" t="s">
        <v>552</v>
      </c>
      <c r="G270" s="1" t="s">
        <v>1270</v>
      </c>
      <c r="H270">
        <v>44</v>
      </c>
      <c r="I270">
        <v>1.97</v>
      </c>
      <c r="J270">
        <v>12.2</v>
      </c>
      <c r="K270">
        <v>13.6</v>
      </c>
      <c r="L270">
        <v>0.18</v>
      </c>
      <c r="M270">
        <v>13.8</v>
      </c>
      <c r="N270">
        <v>10.9</v>
      </c>
      <c r="O270">
        <v>2.2200000000000002</v>
      </c>
      <c r="P270">
        <v>0.24</v>
      </c>
      <c r="U270">
        <v>0.02</v>
      </c>
      <c r="W270" t="s">
        <v>733</v>
      </c>
      <c r="AE270" t="s">
        <v>1245</v>
      </c>
      <c r="AF270" t="s">
        <v>1252</v>
      </c>
    </row>
    <row r="271" spans="1:32" x14ac:dyDescent="0.2">
      <c r="A271" s="1">
        <v>269</v>
      </c>
      <c r="B271" t="s">
        <v>23</v>
      </c>
      <c r="C271" t="s">
        <v>36</v>
      </c>
      <c r="E271" t="s">
        <v>517</v>
      </c>
      <c r="F271" t="s">
        <v>552</v>
      </c>
      <c r="G271" s="1" t="s">
        <v>1270</v>
      </c>
      <c r="H271">
        <v>43.2</v>
      </c>
      <c r="I271">
        <v>1.92</v>
      </c>
      <c r="J271">
        <v>11.5</v>
      </c>
      <c r="K271">
        <v>15.5</v>
      </c>
      <c r="L271">
        <v>0.24</v>
      </c>
      <c r="M271">
        <v>12.8</v>
      </c>
      <c r="N271">
        <v>10.5</v>
      </c>
      <c r="O271">
        <v>2.19</v>
      </c>
      <c r="P271">
        <v>0.2</v>
      </c>
      <c r="U271">
        <v>2.5000000000000001E-2</v>
      </c>
      <c r="W271" t="s">
        <v>734</v>
      </c>
      <c r="AE271" t="s">
        <v>1245</v>
      </c>
      <c r="AF271" t="s">
        <v>1252</v>
      </c>
    </row>
    <row r="272" spans="1:32" x14ac:dyDescent="0.2">
      <c r="A272" s="1">
        <v>270</v>
      </c>
      <c r="B272" t="s">
        <v>23</v>
      </c>
      <c r="C272" t="s">
        <v>36</v>
      </c>
      <c r="E272" t="s">
        <v>517</v>
      </c>
      <c r="F272" t="s">
        <v>551</v>
      </c>
      <c r="G272" s="1" t="s">
        <v>1270</v>
      </c>
      <c r="H272">
        <v>43.6</v>
      </c>
      <c r="I272">
        <v>1.89</v>
      </c>
      <c r="J272">
        <v>11.7</v>
      </c>
      <c r="K272">
        <v>15.9</v>
      </c>
      <c r="L272">
        <v>0.25</v>
      </c>
      <c r="M272">
        <v>12.8</v>
      </c>
      <c r="N272">
        <v>9.8000000000000007</v>
      </c>
      <c r="O272">
        <v>2.17</v>
      </c>
      <c r="P272">
        <v>0.18</v>
      </c>
      <c r="U272">
        <v>2.3E-2</v>
      </c>
      <c r="W272" t="s">
        <v>735</v>
      </c>
      <c r="AE272" t="s">
        <v>1245</v>
      </c>
      <c r="AF272" t="s">
        <v>1253</v>
      </c>
    </row>
    <row r="273" spans="1:32" x14ac:dyDescent="0.2">
      <c r="A273" s="1">
        <v>271</v>
      </c>
      <c r="B273" t="s">
        <v>23</v>
      </c>
      <c r="C273" t="s">
        <v>36</v>
      </c>
      <c r="E273" t="s">
        <v>517</v>
      </c>
      <c r="F273" t="s">
        <v>554</v>
      </c>
      <c r="G273" s="1" t="s">
        <v>1270</v>
      </c>
      <c r="H273">
        <v>45.4</v>
      </c>
      <c r="I273">
        <v>1.93</v>
      </c>
      <c r="J273">
        <v>9.8000000000000007</v>
      </c>
      <c r="K273">
        <v>14</v>
      </c>
      <c r="L273">
        <v>0.19</v>
      </c>
      <c r="M273">
        <v>14.1</v>
      </c>
      <c r="N273">
        <v>10.8</v>
      </c>
      <c r="O273">
        <v>2.0099999999999998</v>
      </c>
      <c r="P273">
        <v>0.27</v>
      </c>
      <c r="U273">
        <v>4.4999999999999998E-2</v>
      </c>
      <c r="W273" t="s">
        <v>736</v>
      </c>
      <c r="AE273" t="s">
        <v>1245</v>
      </c>
      <c r="AF273" t="s">
        <v>1252</v>
      </c>
    </row>
    <row r="274" spans="1:32" x14ac:dyDescent="0.2">
      <c r="A274" s="1">
        <v>272</v>
      </c>
      <c r="B274" t="s">
        <v>23</v>
      </c>
      <c r="C274" t="s">
        <v>36</v>
      </c>
      <c r="E274" t="s">
        <v>517</v>
      </c>
      <c r="F274" t="s">
        <v>554</v>
      </c>
      <c r="G274" s="1" t="s">
        <v>1270</v>
      </c>
      <c r="H274">
        <v>45.1</v>
      </c>
      <c r="I274">
        <v>1.99</v>
      </c>
      <c r="J274">
        <v>9.8000000000000007</v>
      </c>
      <c r="K274">
        <v>14.2</v>
      </c>
      <c r="L274">
        <v>0.17</v>
      </c>
      <c r="M274">
        <v>14.1</v>
      </c>
      <c r="N274">
        <v>10.9</v>
      </c>
      <c r="O274">
        <v>2.08</v>
      </c>
      <c r="P274">
        <v>0.3</v>
      </c>
      <c r="U274">
        <v>5.6000000000000001E-2</v>
      </c>
      <c r="W274" t="s">
        <v>737</v>
      </c>
      <c r="AE274" t="s">
        <v>1245</v>
      </c>
      <c r="AF274" t="s">
        <v>1252</v>
      </c>
    </row>
    <row r="275" spans="1:32" x14ac:dyDescent="0.2">
      <c r="A275" s="1">
        <v>273</v>
      </c>
      <c r="B275" t="s">
        <v>23</v>
      </c>
      <c r="C275" t="s">
        <v>36</v>
      </c>
      <c r="E275" t="s">
        <v>517</v>
      </c>
      <c r="F275" t="s">
        <v>551</v>
      </c>
      <c r="G275" s="1" t="s">
        <v>1270</v>
      </c>
      <c r="H275">
        <v>43.7</v>
      </c>
      <c r="I275">
        <v>1.89</v>
      </c>
      <c r="J275">
        <v>12</v>
      </c>
      <c r="K275">
        <v>11.8</v>
      </c>
      <c r="L275">
        <v>0.13</v>
      </c>
      <c r="M275">
        <v>14.8</v>
      </c>
      <c r="N275">
        <v>11</v>
      </c>
      <c r="O275">
        <v>2.2000000000000002</v>
      </c>
      <c r="P275">
        <v>0.23</v>
      </c>
      <c r="U275">
        <v>2.1000000000000001E-2</v>
      </c>
      <c r="W275" t="s">
        <v>738</v>
      </c>
      <c r="AE275" t="s">
        <v>1245</v>
      </c>
      <c r="AF275" t="s">
        <v>1252</v>
      </c>
    </row>
    <row r="276" spans="1:32" x14ac:dyDescent="0.2">
      <c r="A276" s="1">
        <v>274</v>
      </c>
      <c r="B276" t="s">
        <v>23</v>
      </c>
      <c r="C276" t="s">
        <v>36</v>
      </c>
      <c r="E276" t="s">
        <v>517</v>
      </c>
      <c r="F276" t="s">
        <v>552</v>
      </c>
      <c r="G276" s="1" t="s">
        <v>1270</v>
      </c>
      <c r="H276">
        <v>43</v>
      </c>
      <c r="I276">
        <v>2.08</v>
      </c>
      <c r="J276">
        <v>11.6</v>
      </c>
      <c r="K276">
        <v>16.7</v>
      </c>
      <c r="L276">
        <v>0.23</v>
      </c>
      <c r="M276">
        <v>11.9</v>
      </c>
      <c r="N276">
        <v>10.5</v>
      </c>
      <c r="O276">
        <v>2.1800000000000002</v>
      </c>
      <c r="P276">
        <v>0.27</v>
      </c>
      <c r="U276">
        <v>0.03</v>
      </c>
      <c r="W276" t="s">
        <v>739</v>
      </c>
      <c r="AE276" t="s">
        <v>1245</v>
      </c>
      <c r="AF276" t="s">
        <v>1252</v>
      </c>
    </row>
    <row r="277" spans="1:32" x14ac:dyDescent="0.2">
      <c r="A277" s="1">
        <v>275</v>
      </c>
      <c r="B277" t="s">
        <v>23</v>
      </c>
      <c r="C277" t="s">
        <v>36</v>
      </c>
      <c r="E277" t="s">
        <v>517</v>
      </c>
      <c r="F277" t="s">
        <v>551</v>
      </c>
      <c r="G277" s="1" t="s">
        <v>1270</v>
      </c>
      <c r="H277">
        <v>43.6</v>
      </c>
      <c r="I277">
        <v>1.83</v>
      </c>
      <c r="J277">
        <v>11.5</v>
      </c>
      <c r="K277">
        <v>13.6</v>
      </c>
      <c r="L277">
        <v>0.19</v>
      </c>
      <c r="M277">
        <v>14</v>
      </c>
      <c r="N277">
        <v>10.6</v>
      </c>
      <c r="O277">
        <v>2.2000000000000002</v>
      </c>
      <c r="P277">
        <v>0.26</v>
      </c>
      <c r="U277">
        <v>1.9E-2</v>
      </c>
      <c r="W277" t="s">
        <v>740</v>
      </c>
      <c r="AE277" t="s">
        <v>1245</v>
      </c>
      <c r="AF277" t="s">
        <v>1252</v>
      </c>
    </row>
    <row r="278" spans="1:32" x14ac:dyDescent="0.2">
      <c r="A278" s="1">
        <v>276</v>
      </c>
      <c r="B278" t="s">
        <v>23</v>
      </c>
      <c r="C278" t="s">
        <v>36</v>
      </c>
      <c r="E278" t="s">
        <v>517</v>
      </c>
      <c r="F278" t="s">
        <v>554</v>
      </c>
      <c r="G278" s="1" t="s">
        <v>1270</v>
      </c>
      <c r="H278">
        <v>43</v>
      </c>
      <c r="I278">
        <v>2.06</v>
      </c>
      <c r="J278">
        <v>13.1</v>
      </c>
      <c r="K278">
        <v>11.4</v>
      </c>
      <c r="L278">
        <v>0.1</v>
      </c>
      <c r="M278">
        <v>14.7</v>
      </c>
      <c r="N278">
        <v>10.8</v>
      </c>
      <c r="O278">
        <v>2.23</v>
      </c>
      <c r="P278">
        <v>0.27</v>
      </c>
      <c r="U278">
        <v>1.9E-2</v>
      </c>
      <c r="W278" t="s">
        <v>741</v>
      </c>
      <c r="AE278" t="s">
        <v>1245</v>
      </c>
      <c r="AF278" t="s">
        <v>1252</v>
      </c>
    </row>
    <row r="279" spans="1:32" x14ac:dyDescent="0.2">
      <c r="A279" s="1">
        <v>277</v>
      </c>
      <c r="B279" t="s">
        <v>23</v>
      </c>
      <c r="C279" t="s">
        <v>36</v>
      </c>
      <c r="E279" t="s">
        <v>517</v>
      </c>
      <c r="F279" t="s">
        <v>554</v>
      </c>
      <c r="G279" s="1" t="s">
        <v>1270</v>
      </c>
      <c r="H279">
        <v>44.4</v>
      </c>
      <c r="I279">
        <v>1.98</v>
      </c>
      <c r="J279">
        <v>11.7</v>
      </c>
      <c r="K279">
        <v>10.9</v>
      </c>
      <c r="L279">
        <v>0.12</v>
      </c>
      <c r="M279">
        <v>15.7</v>
      </c>
      <c r="N279">
        <v>10.8</v>
      </c>
      <c r="O279">
        <v>2.33</v>
      </c>
      <c r="P279">
        <v>0.24</v>
      </c>
      <c r="U279">
        <v>1.4999999999999999E-2</v>
      </c>
      <c r="W279" t="s">
        <v>742</v>
      </c>
      <c r="AE279" t="s">
        <v>1245</v>
      </c>
      <c r="AF279" t="s">
        <v>1252</v>
      </c>
    </row>
    <row r="280" spans="1:32" x14ac:dyDescent="0.2">
      <c r="A280" s="1">
        <v>278</v>
      </c>
      <c r="B280" t="s">
        <v>23</v>
      </c>
      <c r="C280" t="s">
        <v>36</v>
      </c>
      <c r="E280" t="s">
        <v>518</v>
      </c>
      <c r="F280" t="s">
        <v>554</v>
      </c>
      <c r="G280" s="1" t="s">
        <v>1270</v>
      </c>
      <c r="H280">
        <v>46.4</v>
      </c>
      <c r="I280">
        <v>1.91</v>
      </c>
      <c r="J280">
        <v>9.4</v>
      </c>
      <c r="K280">
        <v>14.7</v>
      </c>
      <c r="L280">
        <v>0.24</v>
      </c>
      <c r="M280">
        <v>14.2</v>
      </c>
      <c r="N280">
        <v>10.8</v>
      </c>
      <c r="O280">
        <v>2.0699999999999998</v>
      </c>
      <c r="P280">
        <v>0.26</v>
      </c>
      <c r="U280">
        <v>3.5000000000000003E-2</v>
      </c>
      <c r="W280" t="s">
        <v>743</v>
      </c>
      <c r="AE280" t="s">
        <v>1245</v>
      </c>
      <c r="AF280" t="s">
        <v>1254</v>
      </c>
    </row>
    <row r="281" spans="1:32" x14ac:dyDescent="0.2">
      <c r="A281" s="1">
        <v>279</v>
      </c>
      <c r="B281" t="s">
        <v>23</v>
      </c>
      <c r="C281" t="s">
        <v>36</v>
      </c>
      <c r="E281" t="s">
        <v>518</v>
      </c>
      <c r="F281" t="s">
        <v>554</v>
      </c>
      <c r="G281" s="1" t="s">
        <v>1270</v>
      </c>
      <c r="H281">
        <v>44.8</v>
      </c>
      <c r="I281">
        <v>1.76</v>
      </c>
      <c r="J281">
        <v>11</v>
      </c>
      <c r="K281">
        <v>14.7</v>
      </c>
      <c r="L281">
        <v>0.23</v>
      </c>
      <c r="M281">
        <v>14.1</v>
      </c>
      <c r="N281">
        <v>10.5</v>
      </c>
      <c r="O281">
        <v>2.2200000000000002</v>
      </c>
      <c r="P281">
        <v>0.24</v>
      </c>
      <c r="U281">
        <v>2.7E-2</v>
      </c>
      <c r="W281" t="s">
        <v>744</v>
      </c>
      <c r="AE281" t="s">
        <v>1245</v>
      </c>
      <c r="AF281" t="s">
        <v>1252</v>
      </c>
    </row>
    <row r="282" spans="1:32" x14ac:dyDescent="0.2">
      <c r="A282" s="1">
        <v>280</v>
      </c>
      <c r="B282" t="s">
        <v>23</v>
      </c>
      <c r="C282" t="s">
        <v>36</v>
      </c>
      <c r="E282" t="s">
        <v>518</v>
      </c>
      <c r="F282" t="s">
        <v>554</v>
      </c>
      <c r="G282" s="1" t="s">
        <v>1270</v>
      </c>
      <c r="H282">
        <v>45.2</v>
      </c>
      <c r="I282">
        <v>1.8</v>
      </c>
      <c r="J282">
        <v>10.7</v>
      </c>
      <c r="K282">
        <v>14.7</v>
      </c>
      <c r="L282">
        <v>0.22</v>
      </c>
      <c r="M282">
        <v>14</v>
      </c>
      <c r="N282">
        <v>10.9</v>
      </c>
      <c r="O282">
        <v>2.14</v>
      </c>
      <c r="P282">
        <v>0.25</v>
      </c>
      <c r="U282">
        <v>2.7E-2</v>
      </c>
      <c r="W282" t="s">
        <v>745</v>
      </c>
      <c r="AE282" t="s">
        <v>1245</v>
      </c>
      <c r="AF282" t="s">
        <v>1252</v>
      </c>
    </row>
    <row r="283" spans="1:32" x14ac:dyDescent="0.2">
      <c r="A283" s="1">
        <v>281</v>
      </c>
      <c r="B283" t="s">
        <v>23</v>
      </c>
      <c r="C283" t="s">
        <v>36</v>
      </c>
      <c r="E283" t="s">
        <v>518</v>
      </c>
      <c r="F283" t="s">
        <v>552</v>
      </c>
      <c r="G283" s="1" t="s">
        <v>1270</v>
      </c>
      <c r="H283">
        <v>42.9</v>
      </c>
      <c r="I283">
        <v>2.2999999999999998</v>
      </c>
      <c r="J283">
        <v>12.6</v>
      </c>
      <c r="K283">
        <v>14.4</v>
      </c>
      <c r="L283">
        <v>0.16</v>
      </c>
      <c r="M283">
        <v>13.4</v>
      </c>
      <c r="N283">
        <v>11.1</v>
      </c>
      <c r="O283">
        <v>2.46</v>
      </c>
      <c r="P283">
        <v>0.3</v>
      </c>
      <c r="U283">
        <v>2.5999999999999999E-2</v>
      </c>
      <c r="W283" t="s">
        <v>746</v>
      </c>
      <c r="AE283" t="s">
        <v>1245</v>
      </c>
      <c r="AF283" t="s">
        <v>1252</v>
      </c>
    </row>
    <row r="284" spans="1:32" x14ac:dyDescent="0.2">
      <c r="A284" s="1">
        <v>282</v>
      </c>
      <c r="B284" t="s">
        <v>23</v>
      </c>
      <c r="C284" t="s">
        <v>36</v>
      </c>
      <c r="E284" t="s">
        <v>518</v>
      </c>
      <c r="F284" t="s">
        <v>551</v>
      </c>
      <c r="G284" s="1" t="s">
        <v>1270</v>
      </c>
      <c r="H284">
        <v>44.9</v>
      </c>
      <c r="I284">
        <v>1.8</v>
      </c>
      <c r="J284">
        <v>12.4</v>
      </c>
      <c r="K284">
        <v>11.2</v>
      </c>
      <c r="L284">
        <v>0.12</v>
      </c>
      <c r="M284">
        <v>15.5</v>
      </c>
      <c r="N284">
        <v>10.9</v>
      </c>
      <c r="O284">
        <v>2.29</v>
      </c>
      <c r="P284">
        <v>0.27</v>
      </c>
      <c r="U284">
        <v>2.1000000000000001E-2</v>
      </c>
      <c r="W284" t="s">
        <v>747</v>
      </c>
      <c r="AE284" t="s">
        <v>1245</v>
      </c>
      <c r="AF284" t="s">
        <v>1252</v>
      </c>
    </row>
    <row r="285" spans="1:32" x14ac:dyDescent="0.2">
      <c r="A285" s="1">
        <v>283</v>
      </c>
      <c r="B285" t="s">
        <v>23</v>
      </c>
      <c r="C285" t="s">
        <v>36</v>
      </c>
      <c r="E285" t="s">
        <v>518</v>
      </c>
      <c r="F285" t="s">
        <v>551</v>
      </c>
      <c r="G285" s="1" t="s">
        <v>1270</v>
      </c>
      <c r="H285">
        <v>43.7</v>
      </c>
      <c r="I285">
        <v>2.2599999999999998</v>
      </c>
      <c r="J285">
        <v>13.2</v>
      </c>
      <c r="K285">
        <v>11.9</v>
      </c>
      <c r="L285">
        <v>0.13</v>
      </c>
      <c r="M285">
        <v>14.8</v>
      </c>
      <c r="N285">
        <v>11</v>
      </c>
      <c r="O285">
        <v>2.54</v>
      </c>
      <c r="P285">
        <v>0.33</v>
      </c>
      <c r="U285">
        <v>2.1999999999999999E-2</v>
      </c>
      <c r="W285" t="s">
        <v>748</v>
      </c>
      <c r="AE285" t="s">
        <v>1245</v>
      </c>
      <c r="AF285" t="s">
        <v>1252</v>
      </c>
    </row>
    <row r="286" spans="1:32" x14ac:dyDescent="0.2">
      <c r="A286" s="1">
        <v>284</v>
      </c>
      <c r="B286" t="s">
        <v>23</v>
      </c>
      <c r="C286" t="s">
        <v>36</v>
      </c>
      <c r="E286" t="s">
        <v>518</v>
      </c>
      <c r="F286" t="s">
        <v>552</v>
      </c>
      <c r="G286" s="1" t="s">
        <v>1270</v>
      </c>
      <c r="H286">
        <v>44</v>
      </c>
      <c r="I286">
        <v>2.1800000000000002</v>
      </c>
      <c r="J286">
        <v>12.8</v>
      </c>
      <c r="K286">
        <v>11.8</v>
      </c>
      <c r="L286">
        <v>0.16</v>
      </c>
      <c r="M286">
        <v>15.2</v>
      </c>
      <c r="N286">
        <v>10.8</v>
      </c>
      <c r="O286">
        <v>2.2400000000000002</v>
      </c>
      <c r="P286">
        <v>0.28000000000000003</v>
      </c>
      <c r="U286">
        <v>1.6E-2</v>
      </c>
      <c r="W286" t="s">
        <v>749</v>
      </c>
      <c r="AE286" t="s">
        <v>1245</v>
      </c>
      <c r="AF286" t="s">
        <v>1252</v>
      </c>
    </row>
    <row r="287" spans="1:32" x14ac:dyDescent="0.2">
      <c r="A287" s="1">
        <v>285</v>
      </c>
      <c r="B287" t="s">
        <v>23</v>
      </c>
      <c r="C287" t="s">
        <v>36</v>
      </c>
      <c r="E287" t="s">
        <v>518</v>
      </c>
      <c r="F287" t="s">
        <v>552</v>
      </c>
      <c r="G287" s="1" t="s">
        <v>1270</v>
      </c>
      <c r="H287">
        <v>46.8</v>
      </c>
      <c r="I287">
        <v>1.89</v>
      </c>
      <c r="J287">
        <v>8.1999999999999993</v>
      </c>
      <c r="K287">
        <v>16.399999999999999</v>
      </c>
      <c r="L287">
        <v>0.22</v>
      </c>
      <c r="M287">
        <v>13.4</v>
      </c>
      <c r="N287">
        <v>10.9</v>
      </c>
      <c r="O287">
        <v>2</v>
      </c>
      <c r="P287">
        <v>0.43</v>
      </c>
      <c r="U287">
        <v>0.16900000000000001</v>
      </c>
      <c r="W287" t="s">
        <v>750</v>
      </c>
      <c r="AE287" t="s">
        <v>1245</v>
      </c>
      <c r="AF287" t="s">
        <v>1254</v>
      </c>
    </row>
    <row r="288" spans="1:32" x14ac:dyDescent="0.2">
      <c r="A288" s="1">
        <v>286</v>
      </c>
      <c r="B288" t="s">
        <v>23</v>
      </c>
      <c r="C288" t="s">
        <v>36</v>
      </c>
      <c r="E288" t="s">
        <v>518</v>
      </c>
      <c r="F288" t="s">
        <v>551</v>
      </c>
      <c r="G288" s="1" t="s">
        <v>1270</v>
      </c>
      <c r="H288">
        <v>46.6</v>
      </c>
      <c r="I288">
        <v>1.96</v>
      </c>
      <c r="J288">
        <v>8.3000000000000007</v>
      </c>
      <c r="K288">
        <v>15.4</v>
      </c>
      <c r="L288">
        <v>0.23</v>
      </c>
      <c r="M288">
        <v>13.9</v>
      </c>
      <c r="N288">
        <v>10.9</v>
      </c>
      <c r="O288">
        <v>1.98</v>
      </c>
      <c r="P288">
        <v>0.43</v>
      </c>
      <c r="U288">
        <v>0.11899999999999999</v>
      </c>
      <c r="W288" t="s">
        <v>751</v>
      </c>
      <c r="AE288" t="s">
        <v>1245</v>
      </c>
      <c r="AF288" t="s">
        <v>1254</v>
      </c>
    </row>
    <row r="289" spans="1:32" x14ac:dyDescent="0.2">
      <c r="A289" s="1">
        <v>287</v>
      </c>
      <c r="B289" t="s">
        <v>23</v>
      </c>
      <c r="C289" t="s">
        <v>36</v>
      </c>
      <c r="E289" t="s">
        <v>518</v>
      </c>
      <c r="F289" t="s">
        <v>552</v>
      </c>
      <c r="G289" s="1" t="s">
        <v>1270</v>
      </c>
      <c r="H289">
        <v>42.7</v>
      </c>
      <c r="I289">
        <v>2.2200000000000002</v>
      </c>
      <c r="J289">
        <v>13.6</v>
      </c>
      <c r="K289">
        <v>13.3</v>
      </c>
      <c r="L289">
        <v>0.14000000000000001</v>
      </c>
      <c r="M289">
        <v>13.8</v>
      </c>
      <c r="N289">
        <v>11.1</v>
      </c>
      <c r="O289">
        <v>2.38</v>
      </c>
      <c r="P289">
        <v>0.34</v>
      </c>
      <c r="U289">
        <v>1.4999999999999999E-2</v>
      </c>
      <c r="W289" t="s">
        <v>752</v>
      </c>
      <c r="AE289" t="s">
        <v>1245</v>
      </c>
      <c r="AF289" t="s">
        <v>1252</v>
      </c>
    </row>
    <row r="290" spans="1:32" x14ac:dyDescent="0.2">
      <c r="A290" s="1">
        <v>288</v>
      </c>
      <c r="B290" t="s">
        <v>23</v>
      </c>
      <c r="C290" t="s">
        <v>36</v>
      </c>
      <c r="E290" t="s">
        <v>518</v>
      </c>
      <c r="F290" t="s">
        <v>551</v>
      </c>
      <c r="G290" s="1" t="s">
        <v>1270</v>
      </c>
      <c r="H290">
        <v>43.9</v>
      </c>
      <c r="I290">
        <v>2.09</v>
      </c>
      <c r="J290">
        <v>13.1</v>
      </c>
      <c r="K290">
        <v>11.7</v>
      </c>
      <c r="L290">
        <v>0.11</v>
      </c>
      <c r="M290">
        <v>15.2</v>
      </c>
      <c r="N290">
        <v>10.9</v>
      </c>
      <c r="O290">
        <v>2.4500000000000002</v>
      </c>
      <c r="P290">
        <v>0.28000000000000003</v>
      </c>
      <c r="U290">
        <v>1.0999999999999999E-2</v>
      </c>
      <c r="W290" t="s">
        <v>753</v>
      </c>
      <c r="AE290" t="s">
        <v>1245</v>
      </c>
      <c r="AF290" t="s">
        <v>1252</v>
      </c>
    </row>
    <row r="291" spans="1:32" x14ac:dyDescent="0.2">
      <c r="A291" s="1">
        <v>289</v>
      </c>
      <c r="B291" t="s">
        <v>23</v>
      </c>
      <c r="C291" t="s">
        <v>36</v>
      </c>
      <c r="E291" t="s">
        <v>518</v>
      </c>
      <c r="F291" t="s">
        <v>554</v>
      </c>
      <c r="G291" s="1" t="s">
        <v>1270</v>
      </c>
      <c r="H291">
        <v>44</v>
      </c>
      <c r="I291">
        <v>2</v>
      </c>
      <c r="J291">
        <v>12.9</v>
      </c>
      <c r="K291">
        <v>12.7</v>
      </c>
      <c r="L291">
        <v>0.15</v>
      </c>
      <c r="M291">
        <v>14.7</v>
      </c>
      <c r="N291">
        <v>10.7</v>
      </c>
      <c r="O291">
        <v>2.41</v>
      </c>
      <c r="P291">
        <v>0.25</v>
      </c>
      <c r="U291">
        <v>1.4999999999999999E-2</v>
      </c>
      <c r="W291" t="s">
        <v>754</v>
      </c>
      <c r="AE291" t="s">
        <v>1245</v>
      </c>
      <c r="AF291" t="s">
        <v>1252</v>
      </c>
    </row>
    <row r="292" spans="1:32" x14ac:dyDescent="0.2">
      <c r="A292" s="1">
        <v>290</v>
      </c>
      <c r="B292" t="s">
        <v>23</v>
      </c>
      <c r="C292" t="s">
        <v>36</v>
      </c>
      <c r="E292" t="s">
        <v>518</v>
      </c>
      <c r="F292" t="s">
        <v>554</v>
      </c>
      <c r="G292" s="1" t="s">
        <v>1270</v>
      </c>
      <c r="H292">
        <v>46.7</v>
      </c>
      <c r="I292">
        <v>1.82</v>
      </c>
      <c r="J292">
        <v>8</v>
      </c>
      <c r="K292">
        <v>15.6</v>
      </c>
      <c r="L292">
        <v>0.22</v>
      </c>
      <c r="M292">
        <v>14.2</v>
      </c>
      <c r="N292">
        <v>10.9</v>
      </c>
      <c r="O292">
        <v>2.08</v>
      </c>
      <c r="P292">
        <v>0.43</v>
      </c>
      <c r="U292">
        <v>0.12</v>
      </c>
      <c r="W292" t="s">
        <v>755</v>
      </c>
      <c r="AE292" t="s">
        <v>1245</v>
      </c>
      <c r="AF292" t="s">
        <v>1254</v>
      </c>
    </row>
    <row r="293" spans="1:32" x14ac:dyDescent="0.2">
      <c r="A293" s="1">
        <v>291</v>
      </c>
      <c r="B293" t="s">
        <v>23</v>
      </c>
      <c r="C293" t="s">
        <v>37</v>
      </c>
      <c r="E293" t="s">
        <v>519</v>
      </c>
      <c r="F293" t="s">
        <v>556</v>
      </c>
      <c r="G293" s="1" t="s">
        <v>1270</v>
      </c>
      <c r="H293">
        <v>44.244399999999999</v>
      </c>
      <c r="I293">
        <v>2.8620000000000001</v>
      </c>
      <c r="J293">
        <v>11.793799999999999</v>
      </c>
      <c r="K293">
        <v>12.2674</v>
      </c>
      <c r="L293">
        <v>0.1429</v>
      </c>
      <c r="M293">
        <v>14.603300000000001</v>
      </c>
      <c r="N293">
        <v>11.237500000000001</v>
      </c>
      <c r="O293">
        <v>2.2888999999999999</v>
      </c>
      <c r="P293">
        <v>0.29249999999999998</v>
      </c>
      <c r="U293">
        <v>1.3599999999999999E-2</v>
      </c>
      <c r="W293" t="s">
        <v>756</v>
      </c>
      <c r="AE293" t="s">
        <v>1245</v>
      </c>
      <c r="AF293" t="s">
        <v>1252</v>
      </c>
    </row>
    <row r="294" spans="1:32" x14ac:dyDescent="0.2">
      <c r="A294" s="1">
        <v>292</v>
      </c>
      <c r="B294" t="s">
        <v>23</v>
      </c>
      <c r="C294" t="s">
        <v>37</v>
      </c>
      <c r="E294" t="s">
        <v>519</v>
      </c>
      <c r="F294" t="s">
        <v>556</v>
      </c>
      <c r="G294" s="1" t="s">
        <v>1270</v>
      </c>
      <c r="H294">
        <v>45.0745</v>
      </c>
      <c r="I294">
        <v>2.3357000000000001</v>
      </c>
      <c r="J294">
        <v>12.138500000000001</v>
      </c>
      <c r="K294">
        <v>10.930300000000001</v>
      </c>
      <c r="L294">
        <v>0.1638</v>
      </c>
      <c r="M294">
        <v>15.476599999999999</v>
      </c>
      <c r="N294">
        <v>10.9772</v>
      </c>
      <c r="O294">
        <v>2.2738</v>
      </c>
      <c r="P294">
        <v>0.28620000000000001</v>
      </c>
      <c r="U294">
        <v>7.0000000000000001E-3</v>
      </c>
      <c r="W294" t="s">
        <v>757</v>
      </c>
      <c r="AE294" t="s">
        <v>1245</v>
      </c>
      <c r="AF294" t="s">
        <v>1252</v>
      </c>
    </row>
    <row r="295" spans="1:32" x14ac:dyDescent="0.2">
      <c r="A295" s="1">
        <v>293</v>
      </c>
      <c r="B295" t="s">
        <v>23</v>
      </c>
      <c r="C295" t="s">
        <v>37</v>
      </c>
      <c r="E295" t="s">
        <v>519</v>
      </c>
      <c r="F295" t="s">
        <v>556</v>
      </c>
      <c r="G295" s="1" t="s">
        <v>1270</v>
      </c>
      <c r="H295">
        <v>44.156300000000002</v>
      </c>
      <c r="I295">
        <v>2.1844999999999999</v>
      </c>
      <c r="J295">
        <v>12.8725</v>
      </c>
      <c r="K295">
        <v>11.9472</v>
      </c>
      <c r="L295">
        <v>0.17419999999999999</v>
      </c>
      <c r="M295">
        <v>14.639200000000001</v>
      </c>
      <c r="N295">
        <v>10.955500000000001</v>
      </c>
      <c r="O295">
        <v>2.3216000000000001</v>
      </c>
      <c r="P295">
        <v>0.28949999999999998</v>
      </c>
      <c r="U295">
        <v>1.2E-2</v>
      </c>
      <c r="W295" t="s">
        <v>758</v>
      </c>
      <c r="AE295" t="s">
        <v>1245</v>
      </c>
      <c r="AF295" t="s">
        <v>1252</v>
      </c>
    </row>
    <row r="296" spans="1:32" x14ac:dyDescent="0.2">
      <c r="A296" s="1">
        <v>294</v>
      </c>
      <c r="B296" t="s">
        <v>23</v>
      </c>
      <c r="C296" t="s">
        <v>37</v>
      </c>
      <c r="E296" t="s">
        <v>519</v>
      </c>
      <c r="F296" t="s">
        <v>556</v>
      </c>
      <c r="G296" s="1" t="s">
        <v>1270</v>
      </c>
      <c r="H296">
        <v>44.557200000000002</v>
      </c>
      <c r="I296">
        <v>2.4687999999999999</v>
      </c>
      <c r="J296">
        <v>11.5177</v>
      </c>
      <c r="K296">
        <v>10.8522</v>
      </c>
      <c r="L296">
        <v>0.16619999999999999</v>
      </c>
      <c r="M296">
        <v>15.584899999999999</v>
      </c>
      <c r="N296">
        <v>11.43</v>
      </c>
      <c r="O296">
        <v>2.2172000000000001</v>
      </c>
      <c r="P296">
        <v>0.27150000000000002</v>
      </c>
      <c r="U296">
        <v>1.06E-2</v>
      </c>
      <c r="W296" t="s">
        <v>759</v>
      </c>
      <c r="AE296" t="s">
        <v>1245</v>
      </c>
      <c r="AF296" t="s">
        <v>1252</v>
      </c>
    </row>
    <row r="297" spans="1:32" x14ac:dyDescent="0.2">
      <c r="A297" s="1">
        <v>295</v>
      </c>
      <c r="B297" t="s">
        <v>23</v>
      </c>
      <c r="C297" t="s">
        <v>37</v>
      </c>
      <c r="E297" t="s">
        <v>519</v>
      </c>
      <c r="F297" t="s">
        <v>556</v>
      </c>
      <c r="G297" s="1" t="s">
        <v>1270</v>
      </c>
      <c r="H297">
        <v>44.498699999999999</v>
      </c>
      <c r="I297">
        <v>2.3058999999999998</v>
      </c>
      <c r="J297">
        <v>12.6843</v>
      </c>
      <c r="K297">
        <v>11.228999999999999</v>
      </c>
      <c r="L297">
        <v>9.9000000000000005E-2</v>
      </c>
      <c r="M297">
        <v>15.231199999999999</v>
      </c>
      <c r="N297">
        <v>11.095499999999999</v>
      </c>
      <c r="O297">
        <v>2.3496999999999999</v>
      </c>
      <c r="P297">
        <v>0.29289999999999999</v>
      </c>
      <c r="U297">
        <v>1.6500000000000001E-2</v>
      </c>
      <c r="W297" t="s">
        <v>760</v>
      </c>
      <c r="AE297" t="s">
        <v>1245</v>
      </c>
      <c r="AF297" t="s">
        <v>1252</v>
      </c>
    </row>
    <row r="298" spans="1:32" x14ac:dyDescent="0.2">
      <c r="A298" s="1">
        <v>296</v>
      </c>
      <c r="B298" t="s">
        <v>23</v>
      </c>
      <c r="C298" t="s">
        <v>37</v>
      </c>
      <c r="E298" t="s">
        <v>519</v>
      </c>
      <c r="F298" t="s">
        <v>556</v>
      </c>
      <c r="G298" s="1" t="s">
        <v>1270</v>
      </c>
      <c r="H298">
        <v>43.289099999999998</v>
      </c>
      <c r="I298">
        <v>2.8532999999999999</v>
      </c>
      <c r="J298">
        <v>14.133100000000001</v>
      </c>
      <c r="K298">
        <v>12.164999999999999</v>
      </c>
      <c r="L298">
        <v>0.11509999999999999</v>
      </c>
      <c r="M298">
        <v>14.108000000000001</v>
      </c>
      <c r="N298">
        <v>10.950699999999999</v>
      </c>
      <c r="O298">
        <v>2.4908000000000001</v>
      </c>
      <c r="P298">
        <v>0.33589999999999998</v>
      </c>
      <c r="U298">
        <v>1.9099999999999999E-2</v>
      </c>
      <c r="W298" t="s">
        <v>761</v>
      </c>
      <c r="AE298" t="s">
        <v>1245</v>
      </c>
      <c r="AF298" t="s">
        <v>1252</v>
      </c>
    </row>
    <row r="299" spans="1:32" x14ac:dyDescent="0.2">
      <c r="A299" s="1">
        <v>297</v>
      </c>
      <c r="B299" t="s">
        <v>23</v>
      </c>
      <c r="C299" t="s">
        <v>37</v>
      </c>
      <c r="E299" t="s">
        <v>519</v>
      </c>
      <c r="F299" t="s">
        <v>556</v>
      </c>
      <c r="G299" s="1" t="s">
        <v>1270</v>
      </c>
      <c r="H299">
        <v>45.186700000000002</v>
      </c>
      <c r="I299">
        <v>2.0430000000000001</v>
      </c>
      <c r="J299">
        <v>12.5467</v>
      </c>
      <c r="K299">
        <v>10.8786</v>
      </c>
      <c r="L299">
        <v>0.109</v>
      </c>
      <c r="M299">
        <v>16.002700000000001</v>
      </c>
      <c r="N299">
        <v>10.678000000000001</v>
      </c>
      <c r="O299">
        <v>2.3222</v>
      </c>
      <c r="P299">
        <v>0.28649999999999998</v>
      </c>
      <c r="U299">
        <v>1.0800000000000001E-2</v>
      </c>
      <c r="W299" t="s">
        <v>762</v>
      </c>
      <c r="AE299" t="s">
        <v>1245</v>
      </c>
      <c r="AF299" t="s">
        <v>1252</v>
      </c>
    </row>
    <row r="300" spans="1:32" x14ac:dyDescent="0.2">
      <c r="A300" s="1">
        <v>298</v>
      </c>
      <c r="B300" t="s">
        <v>23</v>
      </c>
      <c r="C300" t="s">
        <v>37</v>
      </c>
      <c r="E300" t="s">
        <v>519</v>
      </c>
      <c r="F300" t="s">
        <v>556</v>
      </c>
      <c r="G300" s="1" t="s">
        <v>1270</v>
      </c>
      <c r="H300">
        <v>48.373600000000003</v>
      </c>
      <c r="I300">
        <v>1.5431999999999999</v>
      </c>
      <c r="J300">
        <v>7.3876999999999997</v>
      </c>
      <c r="K300">
        <v>13.664199999999999</v>
      </c>
      <c r="L300">
        <v>0.27039999999999997</v>
      </c>
      <c r="M300">
        <v>15.1713</v>
      </c>
      <c r="N300">
        <v>11.000299999999999</v>
      </c>
      <c r="O300">
        <v>1.4981</v>
      </c>
      <c r="P300">
        <v>0.27939999999999998</v>
      </c>
      <c r="U300">
        <v>5.0200000000000002E-2</v>
      </c>
      <c r="W300" t="s">
        <v>763</v>
      </c>
      <c r="AE300" t="s">
        <v>1245</v>
      </c>
      <c r="AF300" t="s">
        <v>1254</v>
      </c>
    </row>
    <row r="301" spans="1:32" x14ac:dyDescent="0.2">
      <c r="A301" s="1">
        <v>299</v>
      </c>
      <c r="B301" t="s">
        <v>23</v>
      </c>
      <c r="C301" t="s">
        <v>37</v>
      </c>
      <c r="E301" t="s">
        <v>519</v>
      </c>
      <c r="F301" t="s">
        <v>556</v>
      </c>
      <c r="G301" s="1" t="s">
        <v>1270</v>
      </c>
      <c r="H301">
        <v>43.8</v>
      </c>
      <c r="I301">
        <v>2.86</v>
      </c>
      <c r="J301">
        <v>12.2</v>
      </c>
      <c r="K301">
        <v>13.4</v>
      </c>
      <c r="L301">
        <v>0.14000000000000001</v>
      </c>
      <c r="M301">
        <v>13.9</v>
      </c>
      <c r="N301">
        <v>11</v>
      </c>
      <c r="O301">
        <v>2.2999999999999998</v>
      </c>
      <c r="P301">
        <v>0.28000000000000003</v>
      </c>
      <c r="U301">
        <v>0.02</v>
      </c>
      <c r="W301" t="s">
        <v>764</v>
      </c>
      <c r="AE301" t="s">
        <v>1245</v>
      </c>
      <c r="AF301" t="s">
        <v>1252</v>
      </c>
    </row>
    <row r="302" spans="1:32" x14ac:dyDescent="0.2">
      <c r="A302" s="1">
        <v>300</v>
      </c>
      <c r="B302" t="s">
        <v>23</v>
      </c>
      <c r="C302" t="s">
        <v>37</v>
      </c>
      <c r="E302" t="s">
        <v>519</v>
      </c>
      <c r="F302" t="s">
        <v>556</v>
      </c>
      <c r="G302" s="1" t="s">
        <v>1270</v>
      </c>
      <c r="H302">
        <v>45.2</v>
      </c>
      <c r="I302">
        <v>2.2000000000000002</v>
      </c>
      <c r="J302">
        <v>11.9</v>
      </c>
      <c r="K302">
        <v>11.6</v>
      </c>
      <c r="L302">
        <v>0.14000000000000001</v>
      </c>
      <c r="M302">
        <v>14.8</v>
      </c>
      <c r="N302">
        <v>11</v>
      </c>
      <c r="O302">
        <v>2.2000000000000002</v>
      </c>
      <c r="P302">
        <v>0.3</v>
      </c>
      <c r="U302">
        <v>0.02</v>
      </c>
      <c r="W302" t="s">
        <v>765</v>
      </c>
      <c r="AE302" t="s">
        <v>1245</v>
      </c>
      <c r="AF302" t="s">
        <v>1252</v>
      </c>
    </row>
    <row r="303" spans="1:32" x14ac:dyDescent="0.2">
      <c r="A303" s="1">
        <v>301</v>
      </c>
      <c r="B303" t="s">
        <v>23</v>
      </c>
      <c r="C303" t="s">
        <v>37</v>
      </c>
      <c r="E303" t="s">
        <v>519</v>
      </c>
      <c r="F303" t="s">
        <v>556</v>
      </c>
      <c r="G303" s="1" t="s">
        <v>1270</v>
      </c>
      <c r="H303">
        <v>45.1</v>
      </c>
      <c r="I303">
        <v>2.1</v>
      </c>
      <c r="J303">
        <v>12</v>
      </c>
      <c r="K303">
        <v>11.1</v>
      </c>
      <c r="L303">
        <v>0.13</v>
      </c>
      <c r="M303">
        <v>15.7</v>
      </c>
      <c r="N303">
        <v>10.8</v>
      </c>
      <c r="O303">
        <v>2.2999999999999998</v>
      </c>
      <c r="P303">
        <v>0.3</v>
      </c>
      <c r="U303">
        <v>0.01</v>
      </c>
      <c r="W303" t="s">
        <v>766</v>
      </c>
      <c r="AE303" t="s">
        <v>1245</v>
      </c>
      <c r="AF303" t="s">
        <v>1252</v>
      </c>
    </row>
    <row r="304" spans="1:32" x14ac:dyDescent="0.2">
      <c r="A304" s="1">
        <v>302</v>
      </c>
      <c r="B304" t="s">
        <v>23</v>
      </c>
      <c r="C304" t="s">
        <v>37</v>
      </c>
      <c r="E304" t="s">
        <v>519</v>
      </c>
      <c r="F304" t="s">
        <v>556</v>
      </c>
      <c r="G304" s="1" t="s">
        <v>1270</v>
      </c>
      <c r="H304">
        <v>45.2</v>
      </c>
      <c r="I304">
        <v>2.67</v>
      </c>
      <c r="J304">
        <v>11.2</v>
      </c>
      <c r="K304">
        <v>12.2</v>
      </c>
      <c r="L304">
        <v>0.14000000000000001</v>
      </c>
      <c r="M304">
        <v>14.8</v>
      </c>
      <c r="N304">
        <v>11</v>
      </c>
      <c r="O304">
        <v>2.2000000000000002</v>
      </c>
      <c r="P304">
        <v>0.26</v>
      </c>
      <c r="U304">
        <v>0.02</v>
      </c>
      <c r="W304" t="s">
        <v>767</v>
      </c>
      <c r="AE304" t="s">
        <v>1245</v>
      </c>
      <c r="AF304" t="s">
        <v>1252</v>
      </c>
    </row>
    <row r="305" spans="1:32" x14ac:dyDescent="0.2">
      <c r="A305" s="1">
        <v>303</v>
      </c>
      <c r="B305" t="s">
        <v>23</v>
      </c>
      <c r="C305" t="s">
        <v>37</v>
      </c>
      <c r="E305" t="s">
        <v>520</v>
      </c>
      <c r="F305" t="s">
        <v>557</v>
      </c>
      <c r="G305" s="1" t="s">
        <v>1270</v>
      </c>
      <c r="H305">
        <v>44.8</v>
      </c>
      <c r="I305">
        <v>2.23</v>
      </c>
      <c r="J305">
        <v>12.4</v>
      </c>
      <c r="K305">
        <v>10.199999999999999</v>
      </c>
      <c r="L305">
        <v>0.16</v>
      </c>
      <c r="M305">
        <v>15.5</v>
      </c>
      <c r="N305">
        <v>11.2</v>
      </c>
      <c r="O305">
        <v>2.2999999999999998</v>
      </c>
      <c r="P305">
        <v>0.3</v>
      </c>
      <c r="U305">
        <v>0.01</v>
      </c>
      <c r="W305" t="s">
        <v>760</v>
      </c>
      <c r="AE305" t="s">
        <v>1245</v>
      </c>
      <c r="AF305" t="s">
        <v>1252</v>
      </c>
    </row>
    <row r="306" spans="1:32" x14ac:dyDescent="0.2">
      <c r="A306" s="1">
        <v>304</v>
      </c>
      <c r="B306" t="s">
        <v>23</v>
      </c>
      <c r="C306" t="s">
        <v>37</v>
      </c>
      <c r="E306" t="s">
        <v>520</v>
      </c>
      <c r="F306" t="s">
        <v>556</v>
      </c>
      <c r="G306" s="1" t="s">
        <v>1270</v>
      </c>
      <c r="H306">
        <v>43.1</v>
      </c>
      <c r="I306">
        <v>2.37</v>
      </c>
      <c r="J306">
        <v>14.2</v>
      </c>
      <c r="K306">
        <v>14.6</v>
      </c>
      <c r="L306">
        <v>0.12</v>
      </c>
      <c r="M306">
        <v>11.6</v>
      </c>
      <c r="N306">
        <v>10.4</v>
      </c>
      <c r="O306">
        <v>2.4</v>
      </c>
      <c r="P306">
        <v>0.38</v>
      </c>
      <c r="U306">
        <v>0.03</v>
      </c>
      <c r="W306" t="s">
        <v>768</v>
      </c>
      <c r="AE306" t="s">
        <v>1245</v>
      </c>
      <c r="AF306" t="s">
        <v>1252</v>
      </c>
    </row>
    <row r="307" spans="1:32" x14ac:dyDescent="0.2">
      <c r="A307" s="1">
        <v>305</v>
      </c>
      <c r="B307" t="s">
        <v>23</v>
      </c>
      <c r="C307" t="s">
        <v>37</v>
      </c>
      <c r="E307" t="s">
        <v>520</v>
      </c>
      <c r="F307" t="s">
        <v>556</v>
      </c>
      <c r="G307" s="1" t="s">
        <v>1270</v>
      </c>
      <c r="H307">
        <v>42.9</v>
      </c>
      <c r="I307">
        <v>2.2400000000000002</v>
      </c>
      <c r="J307">
        <v>14</v>
      </c>
      <c r="K307">
        <v>12</v>
      </c>
      <c r="L307">
        <v>0.13</v>
      </c>
      <c r="M307">
        <v>14.5</v>
      </c>
      <c r="N307">
        <v>10.3</v>
      </c>
      <c r="O307">
        <v>2.6</v>
      </c>
      <c r="P307">
        <v>0.28999999999999998</v>
      </c>
      <c r="U307">
        <v>0.02</v>
      </c>
      <c r="W307" t="s">
        <v>769</v>
      </c>
      <c r="AE307" t="s">
        <v>1245</v>
      </c>
      <c r="AF307" t="s">
        <v>1252</v>
      </c>
    </row>
    <row r="308" spans="1:32" x14ac:dyDescent="0.2">
      <c r="A308" s="1">
        <v>306</v>
      </c>
      <c r="B308" t="s">
        <v>23</v>
      </c>
      <c r="C308" t="s">
        <v>37</v>
      </c>
      <c r="E308" t="s">
        <v>520</v>
      </c>
      <c r="F308" t="s">
        <v>556</v>
      </c>
      <c r="G308" s="1" t="s">
        <v>1270</v>
      </c>
      <c r="H308">
        <v>41.8</v>
      </c>
      <c r="I308">
        <v>2.37</v>
      </c>
      <c r="J308">
        <v>14.4</v>
      </c>
      <c r="K308">
        <v>15.2</v>
      </c>
      <c r="L308">
        <v>0.19</v>
      </c>
      <c r="M308">
        <v>12</v>
      </c>
      <c r="N308">
        <v>10.6</v>
      </c>
      <c r="O308">
        <v>2.4</v>
      </c>
      <c r="P308">
        <v>0.37</v>
      </c>
      <c r="U308">
        <v>0.03</v>
      </c>
      <c r="W308" t="s">
        <v>762</v>
      </c>
      <c r="AE308" t="s">
        <v>1245</v>
      </c>
      <c r="AF308" t="s">
        <v>1252</v>
      </c>
    </row>
    <row r="309" spans="1:32" x14ac:dyDescent="0.2">
      <c r="A309" s="1">
        <v>307</v>
      </c>
      <c r="B309" t="s">
        <v>23</v>
      </c>
      <c r="C309" t="s">
        <v>37</v>
      </c>
      <c r="E309" t="s">
        <v>520</v>
      </c>
      <c r="F309" t="s">
        <v>556</v>
      </c>
      <c r="G309" s="1" t="s">
        <v>1270</v>
      </c>
      <c r="H309">
        <v>46.9</v>
      </c>
      <c r="I309">
        <v>2.09</v>
      </c>
      <c r="J309">
        <v>8.6</v>
      </c>
      <c r="K309">
        <v>13.7</v>
      </c>
      <c r="L309">
        <v>0.16</v>
      </c>
      <c r="M309">
        <v>14.4</v>
      </c>
      <c r="N309">
        <v>11.3</v>
      </c>
      <c r="O309">
        <v>1.8</v>
      </c>
      <c r="P309">
        <v>0.34</v>
      </c>
      <c r="U309">
        <v>0.05</v>
      </c>
      <c r="W309" t="s">
        <v>763</v>
      </c>
      <c r="AE309" t="s">
        <v>1245</v>
      </c>
      <c r="AF309" t="s">
        <v>1254</v>
      </c>
    </row>
    <row r="310" spans="1:32" x14ac:dyDescent="0.2">
      <c r="A310" s="1">
        <v>308</v>
      </c>
      <c r="B310" t="s">
        <v>23</v>
      </c>
      <c r="C310" t="s">
        <v>37</v>
      </c>
      <c r="E310" t="s">
        <v>520</v>
      </c>
      <c r="F310" t="s">
        <v>556</v>
      </c>
      <c r="G310" s="1" t="s">
        <v>1270</v>
      </c>
      <c r="H310">
        <v>44.833799999999997</v>
      </c>
      <c r="I310">
        <v>2.3134999999999999</v>
      </c>
      <c r="J310">
        <v>12.2362</v>
      </c>
      <c r="K310">
        <v>11.0604</v>
      </c>
      <c r="L310">
        <v>0.16320000000000001</v>
      </c>
      <c r="M310">
        <v>15.2141</v>
      </c>
      <c r="N310">
        <v>10.950699999999999</v>
      </c>
      <c r="O310">
        <v>2.3025000000000002</v>
      </c>
      <c r="P310">
        <v>0.29459999999999997</v>
      </c>
      <c r="U310">
        <v>1.34E-2</v>
      </c>
      <c r="W310" t="s">
        <v>770</v>
      </c>
      <c r="AE310" t="s">
        <v>1245</v>
      </c>
      <c r="AF310" t="s">
        <v>1252</v>
      </c>
    </row>
    <row r="311" spans="1:32" x14ac:dyDescent="0.2">
      <c r="A311" s="1">
        <v>309</v>
      </c>
      <c r="B311" t="s">
        <v>23</v>
      </c>
      <c r="C311" t="s">
        <v>37</v>
      </c>
      <c r="E311" t="s">
        <v>520</v>
      </c>
      <c r="F311" t="s">
        <v>556</v>
      </c>
      <c r="G311" s="1" t="s">
        <v>1270</v>
      </c>
      <c r="H311">
        <v>43.740699999999997</v>
      </c>
      <c r="I311">
        <v>2.5602999999999998</v>
      </c>
      <c r="J311">
        <v>12.481199999999999</v>
      </c>
      <c r="K311">
        <v>12.463800000000001</v>
      </c>
      <c r="L311">
        <v>0.1346</v>
      </c>
      <c r="M311">
        <v>14.139900000000001</v>
      </c>
      <c r="N311">
        <v>11.1204</v>
      </c>
      <c r="O311">
        <v>2.3006000000000002</v>
      </c>
      <c r="P311">
        <v>0.28699999999999998</v>
      </c>
      <c r="U311">
        <v>1.34E-2</v>
      </c>
      <c r="W311" t="s">
        <v>771</v>
      </c>
      <c r="AE311" t="s">
        <v>1245</v>
      </c>
      <c r="AF311" t="s">
        <v>1252</v>
      </c>
    </row>
    <row r="312" spans="1:32" x14ac:dyDescent="0.2">
      <c r="A312" s="1">
        <v>310</v>
      </c>
      <c r="B312" t="s">
        <v>23</v>
      </c>
      <c r="C312" t="s">
        <v>37</v>
      </c>
      <c r="E312" t="s">
        <v>520</v>
      </c>
      <c r="F312" t="s">
        <v>556</v>
      </c>
      <c r="G312" s="1" t="s">
        <v>1270</v>
      </c>
      <c r="H312">
        <v>44.733199999999997</v>
      </c>
      <c r="I312">
        <v>2.1753999999999998</v>
      </c>
      <c r="J312">
        <v>12.8215</v>
      </c>
      <c r="K312">
        <v>11.3203</v>
      </c>
      <c r="L312">
        <v>0.1603</v>
      </c>
      <c r="M312">
        <v>14.9703</v>
      </c>
      <c r="N312">
        <v>11.007400000000001</v>
      </c>
      <c r="O312">
        <v>2.3035999999999999</v>
      </c>
      <c r="P312">
        <v>0.29559999999999997</v>
      </c>
      <c r="U312">
        <v>1.46E-2</v>
      </c>
      <c r="W312" t="s">
        <v>772</v>
      </c>
      <c r="AE312" t="s">
        <v>1245</v>
      </c>
      <c r="AF312" t="s">
        <v>1252</v>
      </c>
    </row>
    <row r="313" spans="1:32" x14ac:dyDescent="0.2">
      <c r="A313" s="1">
        <v>311</v>
      </c>
      <c r="B313" t="s">
        <v>23</v>
      </c>
      <c r="C313" t="s">
        <v>37</v>
      </c>
      <c r="E313" t="s">
        <v>521</v>
      </c>
      <c r="F313" t="s">
        <v>556</v>
      </c>
      <c r="G313" s="1" t="s">
        <v>1270</v>
      </c>
      <c r="H313">
        <v>44.190800000000003</v>
      </c>
      <c r="I313">
        <v>2.3338999999999999</v>
      </c>
      <c r="J313">
        <v>12.377000000000001</v>
      </c>
      <c r="K313">
        <v>10.048</v>
      </c>
      <c r="L313">
        <v>0.1244</v>
      </c>
      <c r="M313">
        <v>15.2477</v>
      </c>
      <c r="N313">
        <v>11.203099999999999</v>
      </c>
      <c r="O313">
        <v>2.3847</v>
      </c>
      <c r="P313">
        <v>0.3347</v>
      </c>
      <c r="U313">
        <v>2.4E-2</v>
      </c>
      <c r="W313" t="s">
        <v>756</v>
      </c>
      <c r="AE313" t="s">
        <v>1245</v>
      </c>
      <c r="AF313" t="s">
        <v>1252</v>
      </c>
    </row>
    <row r="314" spans="1:32" x14ac:dyDescent="0.2">
      <c r="A314" s="1">
        <v>312</v>
      </c>
      <c r="B314" t="s">
        <v>23</v>
      </c>
      <c r="C314" t="s">
        <v>37</v>
      </c>
      <c r="E314" t="s">
        <v>521</v>
      </c>
      <c r="F314" t="s">
        <v>556</v>
      </c>
      <c r="G314" s="1" t="s">
        <v>1270</v>
      </c>
      <c r="H314">
        <v>45.1708</v>
      </c>
      <c r="I314">
        <v>2.145</v>
      </c>
      <c r="J314">
        <v>11.672800000000001</v>
      </c>
      <c r="K314">
        <v>9.4986999999999995</v>
      </c>
      <c r="L314">
        <v>0.14249999999999999</v>
      </c>
      <c r="M314">
        <v>15.7761</v>
      </c>
      <c r="N314">
        <v>11.1709</v>
      </c>
      <c r="O314">
        <v>2.2330999999999999</v>
      </c>
      <c r="P314">
        <v>0.34499999999999997</v>
      </c>
      <c r="U314">
        <v>1.8599999999999998E-2</v>
      </c>
      <c r="W314" t="s">
        <v>757</v>
      </c>
      <c r="AE314" t="s">
        <v>1245</v>
      </c>
      <c r="AF314" t="s">
        <v>1252</v>
      </c>
    </row>
    <row r="315" spans="1:32" x14ac:dyDescent="0.2">
      <c r="A315" s="1">
        <v>313</v>
      </c>
      <c r="B315" t="s">
        <v>23</v>
      </c>
      <c r="C315" t="s">
        <v>37</v>
      </c>
      <c r="E315" t="s">
        <v>521</v>
      </c>
      <c r="F315" t="s">
        <v>556</v>
      </c>
      <c r="G315" s="1" t="s">
        <v>1270</v>
      </c>
      <c r="H315">
        <v>44.293700000000001</v>
      </c>
      <c r="I315">
        <v>2.1080999999999999</v>
      </c>
      <c r="J315">
        <v>12.0318</v>
      </c>
      <c r="K315">
        <v>10.516299999999999</v>
      </c>
      <c r="L315">
        <v>0.11070000000000001</v>
      </c>
      <c r="M315">
        <v>15.2256</v>
      </c>
      <c r="N315">
        <v>11.260300000000001</v>
      </c>
      <c r="O315">
        <v>2.1920999999999999</v>
      </c>
      <c r="P315">
        <v>0.32179999999999997</v>
      </c>
      <c r="U315">
        <v>2.8799999999999999E-2</v>
      </c>
      <c r="W315" t="s">
        <v>773</v>
      </c>
      <c r="AE315" t="s">
        <v>1245</v>
      </c>
      <c r="AF315" t="s">
        <v>1252</v>
      </c>
    </row>
    <row r="316" spans="1:32" x14ac:dyDescent="0.2">
      <c r="A316" s="1">
        <v>314</v>
      </c>
      <c r="B316" t="s">
        <v>23</v>
      </c>
      <c r="C316" t="s">
        <v>37</v>
      </c>
      <c r="E316" t="s">
        <v>521</v>
      </c>
      <c r="F316" t="s">
        <v>556</v>
      </c>
      <c r="G316" s="1" t="s">
        <v>1270</v>
      </c>
      <c r="H316">
        <v>44.815199999999997</v>
      </c>
      <c r="I316">
        <v>2.2774000000000001</v>
      </c>
      <c r="J316">
        <v>11.767099999999999</v>
      </c>
      <c r="K316">
        <v>10.699400000000001</v>
      </c>
      <c r="L316">
        <v>0.16650000000000001</v>
      </c>
      <c r="M316">
        <v>15.1966</v>
      </c>
      <c r="N316">
        <v>10.777200000000001</v>
      </c>
      <c r="O316">
        <v>2.2101000000000002</v>
      </c>
      <c r="P316">
        <v>0.28999999999999998</v>
      </c>
      <c r="U316">
        <v>1.9800000000000002E-2</v>
      </c>
      <c r="W316" t="s">
        <v>774</v>
      </c>
      <c r="AE316" t="s">
        <v>1245</v>
      </c>
      <c r="AF316" t="s">
        <v>1252</v>
      </c>
    </row>
    <row r="317" spans="1:32" x14ac:dyDescent="0.2">
      <c r="A317" s="1">
        <v>315</v>
      </c>
      <c r="B317" t="s">
        <v>23</v>
      </c>
      <c r="C317" t="s">
        <v>37</v>
      </c>
      <c r="E317" t="s">
        <v>521</v>
      </c>
      <c r="F317" t="s">
        <v>556</v>
      </c>
      <c r="G317" s="1" t="s">
        <v>1270</v>
      </c>
      <c r="H317">
        <v>44.4283</v>
      </c>
      <c r="I317">
        <v>2.3090000000000002</v>
      </c>
      <c r="J317">
        <v>11.200100000000001</v>
      </c>
      <c r="K317">
        <v>12.3452</v>
      </c>
      <c r="L317">
        <v>0.1449</v>
      </c>
      <c r="M317">
        <v>14.4526</v>
      </c>
      <c r="N317">
        <v>10.8855</v>
      </c>
      <c r="O317">
        <v>2.1257000000000001</v>
      </c>
      <c r="P317">
        <v>0.27100000000000002</v>
      </c>
      <c r="U317">
        <v>1.3299999999999999E-2</v>
      </c>
      <c r="W317" t="s">
        <v>775</v>
      </c>
      <c r="AE317" t="s">
        <v>1245</v>
      </c>
      <c r="AF317" t="s">
        <v>1252</v>
      </c>
    </row>
    <row r="318" spans="1:32" x14ac:dyDescent="0.2">
      <c r="A318" s="1">
        <v>316</v>
      </c>
      <c r="B318" t="s">
        <v>23</v>
      </c>
      <c r="C318" t="s">
        <v>37</v>
      </c>
      <c r="E318" t="s">
        <v>521</v>
      </c>
      <c r="F318" t="s">
        <v>556</v>
      </c>
      <c r="G318" s="1" t="s">
        <v>1270</v>
      </c>
      <c r="H318">
        <v>42.627600000000001</v>
      </c>
      <c r="I318">
        <v>1.9698</v>
      </c>
      <c r="J318">
        <v>13.104900000000001</v>
      </c>
      <c r="K318">
        <v>14.762600000000001</v>
      </c>
      <c r="L318">
        <v>0.2034</v>
      </c>
      <c r="M318">
        <v>12.031499999999999</v>
      </c>
      <c r="N318">
        <v>11.2006</v>
      </c>
      <c r="O318">
        <v>2.105</v>
      </c>
      <c r="P318">
        <v>0.34710000000000002</v>
      </c>
      <c r="U318">
        <v>2.8000000000000001E-2</v>
      </c>
      <c r="W318" t="s">
        <v>759</v>
      </c>
      <c r="AE318" t="s">
        <v>1245</v>
      </c>
      <c r="AF318" t="s">
        <v>1252</v>
      </c>
    </row>
    <row r="319" spans="1:32" x14ac:dyDescent="0.2">
      <c r="A319" s="1">
        <v>317</v>
      </c>
      <c r="B319" t="s">
        <v>23</v>
      </c>
      <c r="C319" t="s">
        <v>37</v>
      </c>
      <c r="E319" t="s">
        <v>521</v>
      </c>
      <c r="F319" t="s">
        <v>556</v>
      </c>
      <c r="G319" s="1" t="s">
        <v>1270</v>
      </c>
      <c r="H319">
        <v>44.613900000000001</v>
      </c>
      <c r="I319">
        <v>2.3003999999999998</v>
      </c>
      <c r="J319">
        <v>11.320600000000001</v>
      </c>
      <c r="K319">
        <v>11.2446</v>
      </c>
      <c r="L319">
        <v>0.11990000000000001</v>
      </c>
      <c r="M319">
        <v>14.8284</v>
      </c>
      <c r="N319">
        <v>11.323399999999999</v>
      </c>
      <c r="O319">
        <v>2.1168999999999998</v>
      </c>
      <c r="P319">
        <v>0.30759999999999998</v>
      </c>
      <c r="U319">
        <v>2.1399999999999999E-2</v>
      </c>
      <c r="W319" t="s">
        <v>776</v>
      </c>
      <c r="AE319" t="s">
        <v>1245</v>
      </c>
      <c r="AF319" t="s">
        <v>1252</v>
      </c>
    </row>
    <row r="320" spans="1:32" x14ac:dyDescent="0.2">
      <c r="A320" s="1">
        <v>318</v>
      </c>
      <c r="B320" t="s">
        <v>23</v>
      </c>
      <c r="C320" t="s">
        <v>37</v>
      </c>
      <c r="E320" t="s">
        <v>521</v>
      </c>
      <c r="F320" t="s">
        <v>556</v>
      </c>
      <c r="G320" s="1" t="s">
        <v>1270</v>
      </c>
      <c r="H320">
        <v>44.8127</v>
      </c>
      <c r="I320">
        <v>1.6889000000000001</v>
      </c>
      <c r="J320">
        <v>10.8613</v>
      </c>
      <c r="K320">
        <v>13.621499999999999</v>
      </c>
      <c r="L320">
        <v>0.22750000000000001</v>
      </c>
      <c r="M320">
        <v>13.8307</v>
      </c>
      <c r="N320">
        <v>10.839600000000001</v>
      </c>
      <c r="O320">
        <v>1.9732000000000001</v>
      </c>
      <c r="P320">
        <v>0.20660000000000001</v>
      </c>
      <c r="U320">
        <v>2.9700000000000001E-2</v>
      </c>
      <c r="W320" t="s">
        <v>777</v>
      </c>
      <c r="AE320" t="s">
        <v>1245</v>
      </c>
      <c r="AF320" t="s">
        <v>1252</v>
      </c>
    </row>
    <row r="321" spans="1:32" x14ac:dyDescent="0.2">
      <c r="A321" s="1">
        <v>319</v>
      </c>
      <c r="B321" t="s">
        <v>23</v>
      </c>
      <c r="C321" t="s">
        <v>37</v>
      </c>
      <c r="E321" t="s">
        <v>522</v>
      </c>
      <c r="F321" t="s">
        <v>556</v>
      </c>
      <c r="G321" s="1" t="s">
        <v>1270</v>
      </c>
      <c r="H321">
        <v>43.393099999999997</v>
      </c>
      <c r="I321">
        <v>2.6617000000000002</v>
      </c>
      <c r="J321">
        <v>13.177099999999999</v>
      </c>
      <c r="K321">
        <v>11.835699999999999</v>
      </c>
      <c r="L321">
        <v>0.13239999999999999</v>
      </c>
      <c r="M321">
        <v>14.254899999999999</v>
      </c>
      <c r="N321">
        <v>11.1275</v>
      </c>
      <c r="O321">
        <v>2.3906000000000001</v>
      </c>
      <c r="P321">
        <v>0.36059999999999998</v>
      </c>
      <c r="U321">
        <v>2.23E-2</v>
      </c>
      <c r="W321" t="s">
        <v>758</v>
      </c>
      <c r="AE321" t="s">
        <v>1245</v>
      </c>
      <c r="AF321" t="s">
        <v>1252</v>
      </c>
    </row>
    <row r="322" spans="1:32" x14ac:dyDescent="0.2">
      <c r="A322" s="1">
        <v>320</v>
      </c>
      <c r="B322" t="s">
        <v>23</v>
      </c>
      <c r="C322" t="s">
        <v>37</v>
      </c>
      <c r="E322" t="s">
        <v>522</v>
      </c>
      <c r="F322" t="s">
        <v>556</v>
      </c>
      <c r="G322" s="1" t="s">
        <v>1270</v>
      </c>
      <c r="H322">
        <v>41.902000000000001</v>
      </c>
      <c r="I322">
        <v>2.8954</v>
      </c>
      <c r="J322">
        <v>13.914199999999999</v>
      </c>
      <c r="K322">
        <v>13.982900000000001</v>
      </c>
      <c r="L322">
        <v>0.1638</v>
      </c>
      <c r="M322">
        <v>12.5261</v>
      </c>
      <c r="N322">
        <v>11.2508</v>
      </c>
      <c r="O322">
        <v>2.4304000000000001</v>
      </c>
      <c r="P322">
        <v>0.35339999999999999</v>
      </c>
      <c r="U322">
        <v>3.0599999999999999E-2</v>
      </c>
      <c r="W322" t="s">
        <v>759</v>
      </c>
      <c r="AE322" t="s">
        <v>1245</v>
      </c>
      <c r="AF322" t="s">
        <v>1252</v>
      </c>
    </row>
    <row r="323" spans="1:32" x14ac:dyDescent="0.2">
      <c r="A323" s="1">
        <v>321</v>
      </c>
      <c r="B323" t="s">
        <v>23</v>
      </c>
      <c r="C323" t="s">
        <v>37</v>
      </c>
      <c r="E323" t="s">
        <v>522</v>
      </c>
      <c r="F323" t="s">
        <v>556</v>
      </c>
      <c r="G323" s="1" t="s">
        <v>1270</v>
      </c>
      <c r="H323">
        <v>41.451999999999998</v>
      </c>
      <c r="I323">
        <v>2.6724000000000001</v>
      </c>
      <c r="J323">
        <v>14.4527</v>
      </c>
      <c r="K323">
        <v>15.2073</v>
      </c>
      <c r="L323">
        <v>0.16500000000000001</v>
      </c>
      <c r="M323">
        <v>11.7818</v>
      </c>
      <c r="N323">
        <v>11.1615</v>
      </c>
      <c r="O323">
        <v>2.3273000000000001</v>
      </c>
      <c r="P323">
        <v>0.35830000000000001</v>
      </c>
      <c r="U323">
        <v>2.81E-2</v>
      </c>
      <c r="W323" t="s">
        <v>760</v>
      </c>
      <c r="AE323" t="s">
        <v>1245</v>
      </c>
      <c r="AF323" t="s">
        <v>1252</v>
      </c>
    </row>
    <row r="324" spans="1:32" x14ac:dyDescent="0.2">
      <c r="A324" s="1">
        <v>322</v>
      </c>
      <c r="B324" t="s">
        <v>23</v>
      </c>
      <c r="C324" t="s">
        <v>37</v>
      </c>
      <c r="E324" t="s">
        <v>522</v>
      </c>
      <c r="F324" t="s">
        <v>558</v>
      </c>
      <c r="G324" s="1" t="s">
        <v>1270</v>
      </c>
      <c r="H324">
        <v>43.627400000000002</v>
      </c>
      <c r="I324">
        <v>2.7917000000000001</v>
      </c>
      <c r="J324">
        <v>11.844900000000001</v>
      </c>
      <c r="K324">
        <v>11.7636</v>
      </c>
      <c r="L324">
        <v>0.1641</v>
      </c>
      <c r="M324">
        <v>14.824199999999999</v>
      </c>
      <c r="N324">
        <v>11.375299999999999</v>
      </c>
      <c r="O324">
        <v>2.2532000000000001</v>
      </c>
      <c r="P324">
        <v>0.29060000000000002</v>
      </c>
      <c r="U324">
        <v>1.04E-2</v>
      </c>
      <c r="W324" t="s">
        <v>778</v>
      </c>
      <c r="AE324" t="s">
        <v>1245</v>
      </c>
      <c r="AF324" t="s">
        <v>1252</v>
      </c>
    </row>
    <row r="325" spans="1:32" x14ac:dyDescent="0.2">
      <c r="A325" s="1">
        <v>323</v>
      </c>
      <c r="B325" t="s">
        <v>23</v>
      </c>
      <c r="C325" t="s">
        <v>37</v>
      </c>
      <c r="E325" t="s">
        <v>522</v>
      </c>
      <c r="F325" t="s">
        <v>556</v>
      </c>
      <c r="G325" s="1" t="s">
        <v>1270</v>
      </c>
      <c r="H325">
        <v>47.148200000000003</v>
      </c>
      <c r="I325">
        <v>1.4635</v>
      </c>
      <c r="J325">
        <v>8.8992000000000004</v>
      </c>
      <c r="K325">
        <v>14.6591</v>
      </c>
      <c r="L325">
        <v>0.31640000000000001</v>
      </c>
      <c r="M325">
        <v>13.6524</v>
      </c>
      <c r="N325">
        <v>10.193300000000001</v>
      </c>
      <c r="O325">
        <v>2.6823000000000001</v>
      </c>
      <c r="P325">
        <v>0.32340000000000002</v>
      </c>
      <c r="U325">
        <v>4.3999999999999997E-2</v>
      </c>
      <c r="W325" t="s">
        <v>768</v>
      </c>
      <c r="AE325" t="s">
        <v>1245</v>
      </c>
      <c r="AF325" t="s">
        <v>1254</v>
      </c>
    </row>
    <row r="326" spans="1:32" x14ac:dyDescent="0.2">
      <c r="A326" s="1">
        <v>324</v>
      </c>
      <c r="B326" t="s">
        <v>23</v>
      </c>
      <c r="C326" t="s">
        <v>37</v>
      </c>
      <c r="E326" t="s">
        <v>522</v>
      </c>
      <c r="F326" t="s">
        <v>556</v>
      </c>
      <c r="G326" s="1" t="s">
        <v>1270</v>
      </c>
      <c r="H326">
        <v>43.674300000000002</v>
      </c>
      <c r="I326">
        <v>2.3862000000000001</v>
      </c>
      <c r="J326">
        <v>13.0909</v>
      </c>
      <c r="K326">
        <v>12.5937</v>
      </c>
      <c r="L326">
        <v>0.15590000000000001</v>
      </c>
      <c r="M326">
        <v>13.7835</v>
      </c>
      <c r="N326">
        <v>11.1966</v>
      </c>
      <c r="O326">
        <v>2.2839</v>
      </c>
      <c r="P326">
        <v>0.32429999999999998</v>
      </c>
      <c r="U326">
        <v>2.1600000000000001E-2</v>
      </c>
      <c r="W326" t="s">
        <v>779</v>
      </c>
      <c r="AE326" t="s">
        <v>1245</v>
      </c>
      <c r="AF326" t="s">
        <v>1252</v>
      </c>
    </row>
    <row r="327" spans="1:32" x14ac:dyDescent="0.2">
      <c r="A327" s="1">
        <v>325</v>
      </c>
      <c r="B327" t="s">
        <v>23</v>
      </c>
      <c r="C327" t="s">
        <v>37</v>
      </c>
      <c r="E327" t="s">
        <v>522</v>
      </c>
      <c r="F327" t="s">
        <v>556</v>
      </c>
      <c r="G327" s="1" t="s">
        <v>1270</v>
      </c>
      <c r="H327">
        <v>45.542499999999997</v>
      </c>
      <c r="I327">
        <v>1.8537999999999999</v>
      </c>
      <c r="J327">
        <v>10.4832</v>
      </c>
      <c r="K327">
        <v>13.584300000000001</v>
      </c>
      <c r="L327">
        <v>0.23069999999999999</v>
      </c>
      <c r="M327">
        <v>14.0829</v>
      </c>
      <c r="N327">
        <v>10.581799999999999</v>
      </c>
      <c r="O327">
        <v>1.9637</v>
      </c>
      <c r="P327">
        <v>0.25540000000000002</v>
      </c>
      <c r="U327">
        <v>3.0700000000000002E-2</v>
      </c>
      <c r="W327" t="s">
        <v>780</v>
      </c>
      <c r="AE327" t="s">
        <v>1245</v>
      </c>
      <c r="AF327" t="s">
        <v>1252</v>
      </c>
    </row>
    <row r="328" spans="1:32" x14ac:dyDescent="0.2">
      <c r="A328" s="1">
        <v>326</v>
      </c>
      <c r="B328" t="s">
        <v>23</v>
      </c>
      <c r="C328" t="s">
        <v>37</v>
      </c>
      <c r="E328" t="s">
        <v>522</v>
      </c>
      <c r="F328" t="s">
        <v>556</v>
      </c>
      <c r="G328" s="1" t="s">
        <v>1270</v>
      </c>
      <c r="H328">
        <v>44.443899999999999</v>
      </c>
      <c r="I328">
        <v>2.1907999999999999</v>
      </c>
      <c r="J328">
        <v>11.340400000000001</v>
      </c>
      <c r="K328">
        <v>14.9175</v>
      </c>
      <c r="L328">
        <v>0.24759999999999999</v>
      </c>
      <c r="M328">
        <v>12.6983</v>
      </c>
      <c r="N328">
        <v>10.8589</v>
      </c>
      <c r="O328">
        <v>1.8211999999999999</v>
      </c>
      <c r="P328">
        <v>0.39500000000000002</v>
      </c>
      <c r="U328">
        <v>8.4900000000000003E-2</v>
      </c>
      <c r="W328" t="s">
        <v>761</v>
      </c>
      <c r="AE328" t="s">
        <v>1245</v>
      </c>
      <c r="AF328" t="s">
        <v>1252</v>
      </c>
    </row>
    <row r="329" spans="1:32" x14ac:dyDescent="0.2">
      <c r="A329" s="1">
        <v>327</v>
      </c>
      <c r="B329" t="s">
        <v>23</v>
      </c>
      <c r="C329" t="s">
        <v>37</v>
      </c>
      <c r="E329" t="s">
        <v>522</v>
      </c>
      <c r="F329" t="s">
        <v>556</v>
      </c>
      <c r="G329" s="1" t="s">
        <v>1270</v>
      </c>
      <c r="H329">
        <v>46.2622</v>
      </c>
      <c r="I329">
        <v>1.4092</v>
      </c>
      <c r="J329">
        <v>10.272500000000001</v>
      </c>
      <c r="K329">
        <v>14.7254</v>
      </c>
      <c r="L329">
        <v>0.32540000000000002</v>
      </c>
      <c r="M329">
        <v>13.5822</v>
      </c>
      <c r="N329">
        <v>10.3803</v>
      </c>
      <c r="O329">
        <v>1.7104999999999999</v>
      </c>
      <c r="P329">
        <v>0.35949999999999999</v>
      </c>
      <c r="U329">
        <v>6.8599999999999994E-2</v>
      </c>
      <c r="W329" t="s">
        <v>762</v>
      </c>
      <c r="AE329" t="s">
        <v>1245</v>
      </c>
      <c r="AF329" t="s">
        <v>1254</v>
      </c>
    </row>
    <row r="330" spans="1:32" x14ac:dyDescent="0.2">
      <c r="A330" s="1">
        <v>328</v>
      </c>
      <c r="B330" t="s">
        <v>23</v>
      </c>
      <c r="C330" t="s">
        <v>37</v>
      </c>
      <c r="E330" t="s">
        <v>522</v>
      </c>
      <c r="F330" t="s">
        <v>556</v>
      </c>
      <c r="G330" s="1" t="s">
        <v>1270</v>
      </c>
      <c r="H330">
        <v>47.501100000000001</v>
      </c>
      <c r="I330">
        <v>1.4490000000000001</v>
      </c>
      <c r="J330">
        <v>9.4458000000000002</v>
      </c>
      <c r="K330">
        <v>14.25</v>
      </c>
      <c r="L330">
        <v>0.30599999999999999</v>
      </c>
      <c r="M330">
        <v>14.127000000000001</v>
      </c>
      <c r="N330">
        <v>10.605499999999999</v>
      </c>
      <c r="O330">
        <v>1.49</v>
      </c>
      <c r="P330">
        <v>0.27679999999999999</v>
      </c>
      <c r="U330">
        <v>5.2400000000000002E-2</v>
      </c>
      <c r="W330" t="s">
        <v>763</v>
      </c>
      <c r="AE330" t="s">
        <v>1245</v>
      </c>
      <c r="AF330" t="s">
        <v>1254</v>
      </c>
    </row>
    <row r="331" spans="1:32" x14ac:dyDescent="0.2">
      <c r="A331" s="1">
        <v>329</v>
      </c>
      <c r="B331" t="s">
        <v>23</v>
      </c>
      <c r="C331" t="s">
        <v>37</v>
      </c>
      <c r="E331" t="s">
        <v>523</v>
      </c>
      <c r="F331" t="s">
        <v>556</v>
      </c>
      <c r="G331" s="1" t="s">
        <v>1270</v>
      </c>
      <c r="H331">
        <v>44.323399999999999</v>
      </c>
      <c r="I331">
        <v>2.7854999999999999</v>
      </c>
      <c r="J331">
        <v>11.844799999999999</v>
      </c>
      <c r="K331">
        <v>11.2376</v>
      </c>
      <c r="L331">
        <v>0.1401</v>
      </c>
      <c r="M331">
        <v>14.944100000000001</v>
      </c>
      <c r="N331">
        <v>11.455399999999999</v>
      </c>
      <c r="O331">
        <v>2.2547999999999999</v>
      </c>
      <c r="P331">
        <v>0.26150000000000001</v>
      </c>
      <c r="U331">
        <v>1.4200000000000001E-2</v>
      </c>
      <c r="W331" t="s">
        <v>756</v>
      </c>
      <c r="AE331" t="s">
        <v>1245</v>
      </c>
      <c r="AF331" t="s">
        <v>1252</v>
      </c>
    </row>
    <row r="332" spans="1:32" x14ac:dyDescent="0.2">
      <c r="A332" s="1">
        <v>330</v>
      </c>
      <c r="B332" t="s">
        <v>23</v>
      </c>
      <c r="C332" t="s">
        <v>37</v>
      </c>
      <c r="E332" t="s">
        <v>523</v>
      </c>
      <c r="F332" t="s">
        <v>556</v>
      </c>
      <c r="G332" s="1" t="s">
        <v>1270</v>
      </c>
      <c r="H332">
        <v>43.519100000000002</v>
      </c>
      <c r="I332">
        <v>2.9826000000000001</v>
      </c>
      <c r="J332">
        <v>10.693899999999999</v>
      </c>
      <c r="K332">
        <v>16.085699999999999</v>
      </c>
      <c r="L332">
        <v>0.25209999999999999</v>
      </c>
      <c r="M332">
        <v>11.7949</v>
      </c>
      <c r="N332">
        <v>10.797800000000001</v>
      </c>
      <c r="O332">
        <v>2.2913999999999999</v>
      </c>
      <c r="P332">
        <v>0.39190000000000003</v>
      </c>
      <c r="U332">
        <v>3.7199999999999997E-2</v>
      </c>
      <c r="W332" t="s">
        <v>757</v>
      </c>
      <c r="AE332" t="s">
        <v>1245</v>
      </c>
      <c r="AF332" t="s">
        <v>1252</v>
      </c>
    </row>
    <row r="333" spans="1:32" x14ac:dyDescent="0.2">
      <c r="A333" s="1">
        <v>331</v>
      </c>
      <c r="B333" t="s">
        <v>23</v>
      </c>
      <c r="C333" t="s">
        <v>37</v>
      </c>
      <c r="E333" t="s">
        <v>523</v>
      </c>
      <c r="F333" t="s">
        <v>556</v>
      </c>
      <c r="G333" s="1" t="s">
        <v>1270</v>
      </c>
      <c r="H333">
        <v>43.520200000000003</v>
      </c>
      <c r="I333">
        <v>2.2955000000000001</v>
      </c>
      <c r="J333">
        <v>12.7875</v>
      </c>
      <c r="K333">
        <v>12.900399999999999</v>
      </c>
      <c r="L333">
        <v>0.1547</v>
      </c>
      <c r="M333">
        <v>13.899900000000001</v>
      </c>
      <c r="N333">
        <v>11.196099999999999</v>
      </c>
      <c r="O333">
        <v>2.1791999999999998</v>
      </c>
      <c r="P333">
        <v>0.3211</v>
      </c>
      <c r="U333">
        <v>1.9099999999999999E-2</v>
      </c>
      <c r="W333" t="s">
        <v>773</v>
      </c>
      <c r="AE333" t="s">
        <v>1245</v>
      </c>
      <c r="AF333" t="s">
        <v>1252</v>
      </c>
    </row>
    <row r="334" spans="1:32" x14ac:dyDescent="0.2">
      <c r="A334" s="1">
        <v>332</v>
      </c>
      <c r="B334" t="s">
        <v>23</v>
      </c>
      <c r="C334" t="s">
        <v>37</v>
      </c>
      <c r="E334" t="s">
        <v>523</v>
      </c>
      <c r="F334" t="s">
        <v>556</v>
      </c>
      <c r="G334" s="1" t="s">
        <v>1270</v>
      </c>
      <c r="H334">
        <v>44.280299999999997</v>
      </c>
      <c r="I334">
        <v>2.2641</v>
      </c>
      <c r="J334">
        <v>12.334899999999999</v>
      </c>
      <c r="K334">
        <v>10.5021</v>
      </c>
      <c r="L334">
        <v>0.14019999999999999</v>
      </c>
      <c r="M334">
        <v>15.261799999999999</v>
      </c>
      <c r="N334">
        <v>11.2546</v>
      </c>
      <c r="O334">
        <v>2.3100999999999998</v>
      </c>
      <c r="P334">
        <v>0.31340000000000001</v>
      </c>
      <c r="U334">
        <v>1.32E-2</v>
      </c>
      <c r="W334" t="s">
        <v>758</v>
      </c>
      <c r="AE334" t="s">
        <v>1245</v>
      </c>
      <c r="AF334" t="s">
        <v>1252</v>
      </c>
    </row>
    <row r="335" spans="1:32" x14ac:dyDescent="0.2">
      <c r="A335" s="1">
        <v>333</v>
      </c>
      <c r="B335" t="s">
        <v>23</v>
      </c>
      <c r="C335" t="s">
        <v>37</v>
      </c>
      <c r="E335" t="s">
        <v>523</v>
      </c>
      <c r="F335" t="s">
        <v>556</v>
      </c>
      <c r="G335" s="1" t="s">
        <v>1270</v>
      </c>
      <c r="H335">
        <v>45.166200000000003</v>
      </c>
      <c r="I335">
        <v>2.1478000000000002</v>
      </c>
      <c r="J335">
        <v>11.916600000000001</v>
      </c>
      <c r="K335">
        <v>10.3104</v>
      </c>
      <c r="L335">
        <v>0.1066</v>
      </c>
      <c r="M335">
        <v>15.575799999999999</v>
      </c>
      <c r="N335">
        <v>11.073</v>
      </c>
      <c r="O335">
        <v>2.2326999999999999</v>
      </c>
      <c r="P335">
        <v>0.32200000000000001</v>
      </c>
      <c r="U335">
        <v>1.9E-2</v>
      </c>
      <c r="W335" t="s">
        <v>759</v>
      </c>
      <c r="AE335" t="s">
        <v>1245</v>
      </c>
      <c r="AF335" t="s">
        <v>1252</v>
      </c>
    </row>
    <row r="336" spans="1:32" x14ac:dyDescent="0.2">
      <c r="A336" s="1">
        <v>334</v>
      </c>
      <c r="B336" t="s">
        <v>23</v>
      </c>
      <c r="C336" t="s">
        <v>37</v>
      </c>
      <c r="E336" t="s">
        <v>523</v>
      </c>
      <c r="F336" t="s">
        <v>556</v>
      </c>
      <c r="G336" s="1" t="s">
        <v>1270</v>
      </c>
      <c r="H336">
        <v>44.121699999999997</v>
      </c>
      <c r="I336">
        <v>2.7170999999999998</v>
      </c>
      <c r="J336">
        <v>11.7126</v>
      </c>
      <c r="K336">
        <v>10.9964</v>
      </c>
      <c r="L336">
        <v>0.17699999999999999</v>
      </c>
      <c r="M336">
        <v>15.1394</v>
      </c>
      <c r="N336">
        <v>11.388999999999999</v>
      </c>
      <c r="O336">
        <v>2.2549000000000001</v>
      </c>
      <c r="P336">
        <v>0.31040000000000001</v>
      </c>
      <c r="U336">
        <v>1.2999999999999999E-2</v>
      </c>
      <c r="W336" t="s">
        <v>776</v>
      </c>
      <c r="AE336" t="s">
        <v>1245</v>
      </c>
      <c r="AF336" t="s">
        <v>1252</v>
      </c>
    </row>
    <row r="337" spans="1:32" x14ac:dyDescent="0.2">
      <c r="A337" s="1">
        <v>335</v>
      </c>
      <c r="B337" t="s">
        <v>23</v>
      </c>
      <c r="C337" t="s">
        <v>37</v>
      </c>
      <c r="E337" t="s">
        <v>523</v>
      </c>
      <c r="F337" t="s">
        <v>556</v>
      </c>
      <c r="G337" s="1" t="s">
        <v>1270</v>
      </c>
      <c r="H337">
        <v>41.199100000000001</v>
      </c>
      <c r="I337">
        <v>2.6295999999999999</v>
      </c>
      <c r="J337">
        <v>15.2507</v>
      </c>
      <c r="K337">
        <v>15.7296</v>
      </c>
      <c r="L337">
        <v>0.1694</v>
      </c>
      <c r="M337">
        <v>10.3384</v>
      </c>
      <c r="N337">
        <v>10.8165</v>
      </c>
      <c r="O337">
        <v>2.4275000000000002</v>
      </c>
      <c r="P337">
        <v>0.40589999999999998</v>
      </c>
      <c r="U337">
        <v>3.6999999999999998E-2</v>
      </c>
      <c r="W337" t="s">
        <v>777</v>
      </c>
      <c r="AE337" t="s">
        <v>1245</v>
      </c>
      <c r="AF337" t="s">
        <v>1252</v>
      </c>
    </row>
    <row r="338" spans="1:32" x14ac:dyDescent="0.2">
      <c r="A338" s="1">
        <v>336</v>
      </c>
      <c r="B338" t="s">
        <v>23</v>
      </c>
      <c r="C338" t="s">
        <v>37</v>
      </c>
      <c r="E338" t="s">
        <v>523</v>
      </c>
      <c r="F338" t="s">
        <v>556</v>
      </c>
      <c r="G338" s="1" t="s">
        <v>1270</v>
      </c>
      <c r="H338">
        <v>44.481999999999999</v>
      </c>
      <c r="I338">
        <v>2.6101999999999999</v>
      </c>
      <c r="J338">
        <v>12.3813</v>
      </c>
      <c r="K338">
        <v>11.460100000000001</v>
      </c>
      <c r="L338">
        <v>0.14460000000000001</v>
      </c>
      <c r="M338">
        <v>14.8858</v>
      </c>
      <c r="N338">
        <v>10.5036</v>
      </c>
      <c r="O338">
        <v>2.3797999999999999</v>
      </c>
      <c r="P338">
        <v>0.25969999999999999</v>
      </c>
      <c r="U338">
        <v>2.0799999999999999E-2</v>
      </c>
      <c r="W338" t="s">
        <v>760</v>
      </c>
      <c r="AE338" t="s">
        <v>1245</v>
      </c>
      <c r="AF338" t="s">
        <v>1252</v>
      </c>
    </row>
    <row r="339" spans="1:32" x14ac:dyDescent="0.2">
      <c r="A339" s="1">
        <v>337</v>
      </c>
      <c r="B339" t="s">
        <v>23</v>
      </c>
      <c r="C339" t="s">
        <v>37</v>
      </c>
      <c r="E339" t="s">
        <v>523</v>
      </c>
      <c r="F339" t="s">
        <v>556</v>
      </c>
      <c r="G339" s="1" t="s">
        <v>1270</v>
      </c>
      <c r="H339">
        <v>42.528199999999998</v>
      </c>
      <c r="I339">
        <v>2.8077999999999999</v>
      </c>
      <c r="J339">
        <v>13.530200000000001</v>
      </c>
      <c r="K339">
        <v>13.4732</v>
      </c>
      <c r="L339">
        <v>0.11119999999999999</v>
      </c>
      <c r="M339">
        <v>13.026</v>
      </c>
      <c r="N339">
        <v>10.8666</v>
      </c>
      <c r="O339">
        <v>2.3245</v>
      </c>
      <c r="P339">
        <v>0.32950000000000002</v>
      </c>
      <c r="U339">
        <v>2.2599999999999999E-2</v>
      </c>
      <c r="W339" t="s">
        <v>769</v>
      </c>
      <c r="AE339" t="s">
        <v>1245</v>
      </c>
      <c r="AF339" t="s">
        <v>1252</v>
      </c>
    </row>
    <row r="340" spans="1:32" x14ac:dyDescent="0.2">
      <c r="A340" s="1">
        <v>338</v>
      </c>
      <c r="B340" t="s">
        <v>23</v>
      </c>
      <c r="C340" t="s">
        <v>37</v>
      </c>
      <c r="E340" t="s">
        <v>524</v>
      </c>
      <c r="F340" t="s">
        <v>556</v>
      </c>
      <c r="G340" s="1" t="s">
        <v>1270</v>
      </c>
      <c r="H340">
        <v>43.501300000000001</v>
      </c>
      <c r="I340">
        <v>2.6212</v>
      </c>
      <c r="J340">
        <v>13.4488</v>
      </c>
      <c r="K340">
        <v>12.129300000000001</v>
      </c>
      <c r="L340">
        <v>0.13930000000000001</v>
      </c>
      <c r="M340">
        <v>14.1945</v>
      </c>
      <c r="N340">
        <v>10.806100000000001</v>
      </c>
      <c r="O340">
        <v>2.5272999999999999</v>
      </c>
      <c r="P340">
        <v>0.31929999999999997</v>
      </c>
      <c r="U340">
        <v>2.7099999999999999E-2</v>
      </c>
      <c r="W340" t="s">
        <v>756</v>
      </c>
      <c r="AE340" t="s">
        <v>1245</v>
      </c>
      <c r="AF340" t="s">
        <v>1252</v>
      </c>
    </row>
    <row r="341" spans="1:32" x14ac:dyDescent="0.2">
      <c r="A341" s="1">
        <v>339</v>
      </c>
      <c r="B341" t="s">
        <v>23</v>
      </c>
      <c r="C341" t="s">
        <v>37</v>
      </c>
      <c r="E341" t="s">
        <v>524</v>
      </c>
      <c r="F341" t="s">
        <v>556</v>
      </c>
      <c r="G341" s="1" t="s">
        <v>1270</v>
      </c>
      <c r="H341">
        <v>44.310400000000001</v>
      </c>
      <c r="I341">
        <v>2.2412000000000001</v>
      </c>
      <c r="J341">
        <v>11.6515</v>
      </c>
      <c r="K341">
        <v>12.2547</v>
      </c>
      <c r="L341">
        <v>0.17100000000000001</v>
      </c>
      <c r="M341">
        <v>14.558999999999999</v>
      </c>
      <c r="N341">
        <v>11.198</v>
      </c>
      <c r="O341">
        <v>2.165</v>
      </c>
      <c r="P341">
        <v>0.29330000000000001</v>
      </c>
      <c r="U341">
        <v>1.4999999999999999E-2</v>
      </c>
      <c r="W341" t="s">
        <v>758</v>
      </c>
      <c r="AE341" t="s">
        <v>1245</v>
      </c>
      <c r="AF341" t="s">
        <v>1252</v>
      </c>
    </row>
    <row r="342" spans="1:32" x14ac:dyDescent="0.2">
      <c r="A342" s="1">
        <v>340</v>
      </c>
      <c r="B342" t="s">
        <v>23</v>
      </c>
      <c r="C342" t="s">
        <v>37</v>
      </c>
      <c r="E342" t="s">
        <v>524</v>
      </c>
      <c r="F342" t="s">
        <v>556</v>
      </c>
      <c r="G342" s="1" t="s">
        <v>1270</v>
      </c>
      <c r="H342">
        <v>44.299599999999998</v>
      </c>
      <c r="I342">
        <v>2.6776</v>
      </c>
      <c r="J342">
        <v>11.807</v>
      </c>
      <c r="K342">
        <v>10.817399999999999</v>
      </c>
      <c r="L342">
        <v>9.4E-2</v>
      </c>
      <c r="M342">
        <v>15.133800000000001</v>
      </c>
      <c r="N342">
        <v>11.302</v>
      </c>
      <c r="O342">
        <v>2.2601</v>
      </c>
      <c r="P342">
        <v>0.27279999999999999</v>
      </c>
      <c r="U342">
        <v>1.8800000000000001E-2</v>
      </c>
      <c r="W342" t="s">
        <v>759</v>
      </c>
      <c r="AE342" t="s">
        <v>1245</v>
      </c>
      <c r="AF342" t="s">
        <v>1252</v>
      </c>
    </row>
    <row r="343" spans="1:32" x14ac:dyDescent="0.2">
      <c r="A343" s="1">
        <v>341</v>
      </c>
      <c r="B343" t="s">
        <v>23</v>
      </c>
      <c r="C343" t="s">
        <v>37</v>
      </c>
      <c r="E343" t="s">
        <v>524</v>
      </c>
      <c r="F343" t="s">
        <v>556</v>
      </c>
      <c r="G343" s="1" t="s">
        <v>1270</v>
      </c>
      <c r="H343">
        <v>43.4452</v>
      </c>
      <c r="I343">
        <v>2.3794</v>
      </c>
      <c r="J343">
        <v>13.1777</v>
      </c>
      <c r="K343">
        <v>11.658300000000001</v>
      </c>
      <c r="L343">
        <v>9.9699999999999997E-2</v>
      </c>
      <c r="M343">
        <v>14.533300000000001</v>
      </c>
      <c r="N343">
        <v>11.1114</v>
      </c>
      <c r="O343">
        <v>2.4125000000000001</v>
      </c>
      <c r="P343">
        <v>0.32340000000000002</v>
      </c>
      <c r="U343">
        <v>2.0899999999999998E-2</v>
      </c>
      <c r="W343" t="s">
        <v>760</v>
      </c>
      <c r="AE343" t="s">
        <v>1245</v>
      </c>
      <c r="AF343" t="s">
        <v>1252</v>
      </c>
    </row>
    <row r="344" spans="1:32" x14ac:dyDescent="0.2">
      <c r="A344" s="1">
        <v>342</v>
      </c>
      <c r="B344" t="s">
        <v>23</v>
      </c>
      <c r="C344" t="s">
        <v>37</v>
      </c>
      <c r="E344" t="s">
        <v>524</v>
      </c>
      <c r="F344" t="s">
        <v>556</v>
      </c>
      <c r="G344" s="1" t="s">
        <v>1270</v>
      </c>
      <c r="H344">
        <v>43.510199999999998</v>
      </c>
      <c r="I344">
        <v>2.4788000000000001</v>
      </c>
      <c r="J344">
        <v>13.4434</v>
      </c>
      <c r="K344">
        <v>11.542199999999999</v>
      </c>
      <c r="L344">
        <v>0.11360000000000001</v>
      </c>
      <c r="M344">
        <v>14.651</v>
      </c>
      <c r="N344">
        <v>10.754099999999999</v>
      </c>
      <c r="O344">
        <v>2.4573</v>
      </c>
      <c r="P344">
        <v>0.30759999999999998</v>
      </c>
      <c r="U344">
        <v>1.66E-2</v>
      </c>
      <c r="W344" t="s">
        <v>768</v>
      </c>
      <c r="AE344" t="s">
        <v>1245</v>
      </c>
      <c r="AF344" t="s">
        <v>1252</v>
      </c>
    </row>
    <row r="345" spans="1:32" x14ac:dyDescent="0.2">
      <c r="A345" s="1">
        <v>343</v>
      </c>
      <c r="B345" t="s">
        <v>23</v>
      </c>
      <c r="C345" t="s">
        <v>37</v>
      </c>
      <c r="E345" t="s">
        <v>524</v>
      </c>
      <c r="F345" t="s">
        <v>556</v>
      </c>
      <c r="G345" s="1" t="s">
        <v>1270</v>
      </c>
      <c r="H345">
        <v>45.39</v>
      </c>
      <c r="I345">
        <v>2.1573000000000002</v>
      </c>
      <c r="J345">
        <v>12.098599999999999</v>
      </c>
      <c r="K345">
        <v>10.5519</v>
      </c>
      <c r="L345">
        <v>0.127</v>
      </c>
      <c r="M345">
        <v>15.7675</v>
      </c>
      <c r="N345">
        <v>10.9473</v>
      </c>
      <c r="O345">
        <v>2.2808999999999999</v>
      </c>
      <c r="P345">
        <v>0.30220000000000002</v>
      </c>
      <c r="U345">
        <v>1.6500000000000001E-2</v>
      </c>
      <c r="W345" t="s">
        <v>769</v>
      </c>
      <c r="AE345" t="s">
        <v>1245</v>
      </c>
      <c r="AF345" t="s">
        <v>1252</v>
      </c>
    </row>
    <row r="346" spans="1:32" x14ac:dyDescent="0.2">
      <c r="A346" s="1">
        <v>344</v>
      </c>
      <c r="B346" t="s">
        <v>23</v>
      </c>
      <c r="C346" t="s">
        <v>37</v>
      </c>
      <c r="E346" t="s">
        <v>524</v>
      </c>
      <c r="F346" t="s">
        <v>556</v>
      </c>
      <c r="G346" s="1" t="s">
        <v>1270</v>
      </c>
      <c r="H346">
        <v>44.134799999999998</v>
      </c>
      <c r="I346">
        <v>2.8512</v>
      </c>
      <c r="J346">
        <v>10.841699999999999</v>
      </c>
      <c r="K346">
        <v>15.1273</v>
      </c>
      <c r="L346">
        <v>0.16300000000000001</v>
      </c>
      <c r="M346">
        <v>12.9336</v>
      </c>
      <c r="N346">
        <v>10.9796</v>
      </c>
      <c r="O346">
        <v>2.2976999999999999</v>
      </c>
      <c r="P346">
        <v>0.34050000000000002</v>
      </c>
      <c r="U346">
        <v>3.4099999999999998E-2</v>
      </c>
      <c r="W346" t="s">
        <v>764</v>
      </c>
      <c r="AE346" t="s">
        <v>1245</v>
      </c>
      <c r="AF346" t="s">
        <v>1252</v>
      </c>
    </row>
    <row r="347" spans="1:32" x14ac:dyDescent="0.2">
      <c r="A347" s="1">
        <v>345</v>
      </c>
      <c r="B347" t="s">
        <v>23</v>
      </c>
      <c r="C347" t="s">
        <v>37</v>
      </c>
      <c r="E347" t="s">
        <v>525</v>
      </c>
      <c r="F347" t="s">
        <v>556</v>
      </c>
      <c r="G347" s="1" t="s">
        <v>1270</v>
      </c>
      <c r="H347">
        <v>44.673299999999998</v>
      </c>
      <c r="I347">
        <v>2.4241999999999999</v>
      </c>
      <c r="J347">
        <v>9.7795000000000005</v>
      </c>
      <c r="K347">
        <v>15.5808</v>
      </c>
      <c r="L347">
        <v>0.21190000000000001</v>
      </c>
      <c r="M347">
        <v>12.661099999999999</v>
      </c>
      <c r="N347">
        <v>10.861700000000001</v>
      </c>
      <c r="O347">
        <v>2.0091999999999999</v>
      </c>
      <c r="P347">
        <v>0.38290000000000002</v>
      </c>
      <c r="U347">
        <v>4.0500000000000001E-2</v>
      </c>
      <c r="W347" t="s">
        <v>756</v>
      </c>
      <c r="AE347" t="s">
        <v>1245</v>
      </c>
      <c r="AF347" t="s">
        <v>1252</v>
      </c>
    </row>
    <row r="348" spans="1:32" x14ac:dyDescent="0.2">
      <c r="A348" s="1">
        <v>346</v>
      </c>
      <c r="B348" t="s">
        <v>23</v>
      </c>
      <c r="C348" t="s">
        <v>37</v>
      </c>
      <c r="E348" t="s">
        <v>525</v>
      </c>
      <c r="F348" t="s">
        <v>556</v>
      </c>
      <c r="G348" s="1" t="s">
        <v>1270</v>
      </c>
      <c r="H348">
        <v>41.643300000000004</v>
      </c>
      <c r="I348">
        <v>2.2479</v>
      </c>
      <c r="J348">
        <v>14.1473</v>
      </c>
      <c r="K348">
        <v>14.8649</v>
      </c>
      <c r="L348">
        <v>0.15640000000000001</v>
      </c>
      <c r="M348">
        <v>11.398</v>
      </c>
      <c r="N348">
        <v>11.069100000000001</v>
      </c>
      <c r="O348">
        <v>2.3298000000000001</v>
      </c>
      <c r="P348">
        <v>0.37580000000000002</v>
      </c>
      <c r="U348">
        <v>2.8199999999999999E-2</v>
      </c>
      <c r="W348" t="s">
        <v>757</v>
      </c>
      <c r="AE348" t="s">
        <v>1245</v>
      </c>
      <c r="AF348" t="s">
        <v>1252</v>
      </c>
    </row>
    <row r="349" spans="1:32" x14ac:dyDescent="0.2">
      <c r="A349" s="1">
        <v>347</v>
      </c>
      <c r="B349" t="s">
        <v>23</v>
      </c>
      <c r="C349" t="s">
        <v>37</v>
      </c>
      <c r="E349" t="s">
        <v>525</v>
      </c>
      <c r="F349" t="s">
        <v>556</v>
      </c>
      <c r="G349" s="1" t="s">
        <v>1270</v>
      </c>
      <c r="H349">
        <v>44.772599999999997</v>
      </c>
      <c r="I349">
        <v>2.2440000000000002</v>
      </c>
      <c r="J349">
        <v>11.6456</v>
      </c>
      <c r="K349">
        <v>12.084300000000001</v>
      </c>
      <c r="L349">
        <v>0.13869999999999999</v>
      </c>
      <c r="M349">
        <v>14.7539</v>
      </c>
      <c r="N349">
        <v>11.0093</v>
      </c>
      <c r="O349">
        <v>2.2119</v>
      </c>
      <c r="P349">
        <v>0.29099999999999998</v>
      </c>
      <c r="U349">
        <v>1.84E-2</v>
      </c>
      <c r="W349" t="s">
        <v>758</v>
      </c>
      <c r="AE349" t="s">
        <v>1245</v>
      </c>
      <c r="AF349" t="s">
        <v>1252</v>
      </c>
    </row>
    <row r="350" spans="1:32" x14ac:dyDescent="0.2">
      <c r="A350" s="1">
        <v>348</v>
      </c>
      <c r="B350" t="s">
        <v>23</v>
      </c>
      <c r="C350" t="s">
        <v>37</v>
      </c>
      <c r="E350" t="s">
        <v>525</v>
      </c>
      <c r="F350" t="s">
        <v>556</v>
      </c>
      <c r="G350" s="1" t="s">
        <v>1270</v>
      </c>
      <c r="H350">
        <v>44.066099999999999</v>
      </c>
      <c r="I350">
        <v>2.3256000000000001</v>
      </c>
      <c r="J350">
        <v>11.4071</v>
      </c>
      <c r="K350">
        <v>13.982699999999999</v>
      </c>
      <c r="L350">
        <v>0.18640000000000001</v>
      </c>
      <c r="M350">
        <v>13.2234</v>
      </c>
      <c r="N350">
        <v>10.9503</v>
      </c>
      <c r="O350">
        <v>2.2212999999999998</v>
      </c>
      <c r="P350">
        <v>0.29909999999999998</v>
      </c>
      <c r="U350">
        <v>2.3599999999999999E-2</v>
      </c>
      <c r="W350" t="s">
        <v>759</v>
      </c>
      <c r="AE350" t="s">
        <v>1245</v>
      </c>
      <c r="AF350" t="s">
        <v>1252</v>
      </c>
    </row>
    <row r="351" spans="1:32" x14ac:dyDescent="0.2">
      <c r="A351" s="1">
        <v>349</v>
      </c>
      <c r="B351" t="s">
        <v>23</v>
      </c>
      <c r="C351" t="s">
        <v>37</v>
      </c>
      <c r="E351" t="s">
        <v>525</v>
      </c>
      <c r="F351" t="s">
        <v>556</v>
      </c>
      <c r="G351" s="1" t="s">
        <v>1270</v>
      </c>
      <c r="H351">
        <v>44.1265</v>
      </c>
      <c r="I351">
        <v>2.0423</v>
      </c>
      <c r="J351">
        <v>12.5534</v>
      </c>
      <c r="K351">
        <v>11.4374</v>
      </c>
      <c r="L351">
        <v>0.1067</v>
      </c>
      <c r="M351">
        <v>14.8201</v>
      </c>
      <c r="N351">
        <v>10.7864</v>
      </c>
      <c r="O351">
        <v>2.3245</v>
      </c>
      <c r="P351">
        <v>0.30349999999999999</v>
      </c>
      <c r="U351">
        <v>1.6400000000000001E-2</v>
      </c>
      <c r="W351" t="s">
        <v>777</v>
      </c>
      <c r="AE351" t="s">
        <v>1245</v>
      </c>
      <c r="AF351" t="s">
        <v>1252</v>
      </c>
    </row>
    <row r="352" spans="1:32" x14ac:dyDescent="0.2">
      <c r="A352" s="1">
        <v>350</v>
      </c>
      <c r="B352" t="s">
        <v>23</v>
      </c>
      <c r="C352" t="s">
        <v>37</v>
      </c>
      <c r="E352" t="s">
        <v>525</v>
      </c>
      <c r="F352" t="s">
        <v>556</v>
      </c>
      <c r="G352" s="1" t="s">
        <v>1270</v>
      </c>
      <c r="H352">
        <v>44.425400000000003</v>
      </c>
      <c r="I352">
        <v>2.4424999999999999</v>
      </c>
      <c r="J352">
        <v>10.4781</v>
      </c>
      <c r="K352">
        <v>13.669</v>
      </c>
      <c r="L352">
        <v>0.15859999999999999</v>
      </c>
      <c r="M352">
        <v>14.0646</v>
      </c>
      <c r="N352">
        <v>10.948499999999999</v>
      </c>
      <c r="O352">
        <v>2.0897000000000001</v>
      </c>
      <c r="P352">
        <v>0.27810000000000001</v>
      </c>
      <c r="U352">
        <v>1.8700000000000001E-2</v>
      </c>
      <c r="W352" t="s">
        <v>760</v>
      </c>
      <c r="AE352" t="s">
        <v>1245</v>
      </c>
      <c r="AF352" t="s">
        <v>1252</v>
      </c>
    </row>
    <row r="353" spans="1:32" x14ac:dyDescent="0.2">
      <c r="A353" s="1">
        <v>351</v>
      </c>
      <c r="B353" t="s">
        <v>23</v>
      </c>
      <c r="C353" t="s">
        <v>37</v>
      </c>
      <c r="E353" t="s">
        <v>525</v>
      </c>
      <c r="F353" t="s">
        <v>556</v>
      </c>
      <c r="G353" s="1" t="s">
        <v>1270</v>
      </c>
      <c r="H353">
        <v>43.847099999999998</v>
      </c>
      <c r="I353">
        <v>2.129</v>
      </c>
      <c r="J353">
        <v>12.369199999999999</v>
      </c>
      <c r="K353">
        <v>10.929399999999999</v>
      </c>
      <c r="L353">
        <v>0.121</v>
      </c>
      <c r="M353">
        <v>14.7364</v>
      </c>
      <c r="N353">
        <v>11.121700000000001</v>
      </c>
      <c r="O353">
        <v>2.2833000000000001</v>
      </c>
      <c r="P353">
        <v>0.33069999999999999</v>
      </c>
      <c r="U353">
        <v>1.5100000000000001E-2</v>
      </c>
      <c r="W353" t="s">
        <v>768</v>
      </c>
      <c r="AE353" t="s">
        <v>1245</v>
      </c>
      <c r="AF353" t="s">
        <v>1252</v>
      </c>
    </row>
    <row r="354" spans="1:32" x14ac:dyDescent="0.2">
      <c r="A354" s="1">
        <v>352</v>
      </c>
      <c r="B354" t="s">
        <v>23</v>
      </c>
      <c r="C354" t="s">
        <v>37</v>
      </c>
      <c r="E354" t="s">
        <v>525</v>
      </c>
      <c r="F354" t="s">
        <v>556</v>
      </c>
      <c r="G354" s="1" t="s">
        <v>1270</v>
      </c>
      <c r="H354">
        <v>46.173900000000003</v>
      </c>
      <c r="I354">
        <v>1.9395</v>
      </c>
      <c r="J354">
        <v>10.724500000000001</v>
      </c>
      <c r="K354">
        <v>9.8659999999999997</v>
      </c>
      <c r="L354">
        <v>0.1057</v>
      </c>
      <c r="M354">
        <v>16.2944</v>
      </c>
      <c r="N354">
        <v>11.036899999999999</v>
      </c>
      <c r="O354">
        <v>2.1373000000000002</v>
      </c>
      <c r="P354">
        <v>0.26960000000000001</v>
      </c>
      <c r="U354">
        <v>1.3100000000000001E-2</v>
      </c>
      <c r="W354" t="s">
        <v>769</v>
      </c>
      <c r="AE354" t="s">
        <v>1245</v>
      </c>
      <c r="AF354" t="s">
        <v>1252</v>
      </c>
    </row>
    <row r="355" spans="1:32" x14ac:dyDescent="0.2">
      <c r="A355" s="1">
        <v>353</v>
      </c>
      <c r="B355" t="s">
        <v>23</v>
      </c>
      <c r="C355" t="s">
        <v>37</v>
      </c>
      <c r="E355" t="s">
        <v>525</v>
      </c>
      <c r="F355" t="s">
        <v>556</v>
      </c>
      <c r="G355" s="1" t="s">
        <v>1270</v>
      </c>
      <c r="H355">
        <v>45.546500000000002</v>
      </c>
      <c r="I355">
        <v>2.077</v>
      </c>
      <c r="J355">
        <v>11.252800000000001</v>
      </c>
      <c r="K355">
        <v>10.1698</v>
      </c>
      <c r="L355">
        <v>0.11459999999999999</v>
      </c>
      <c r="M355">
        <v>16.049900000000001</v>
      </c>
      <c r="N355">
        <v>10.8704</v>
      </c>
      <c r="O355">
        <v>2.1821999999999999</v>
      </c>
      <c r="P355">
        <v>0.27010000000000001</v>
      </c>
      <c r="U355">
        <v>1.5299999999999999E-2</v>
      </c>
      <c r="W355" t="s">
        <v>781</v>
      </c>
      <c r="AE355" t="s">
        <v>1245</v>
      </c>
      <c r="AF355" t="s">
        <v>1252</v>
      </c>
    </row>
    <row r="356" spans="1:32" x14ac:dyDescent="0.2">
      <c r="A356" s="1">
        <v>354</v>
      </c>
      <c r="B356" t="s">
        <v>23</v>
      </c>
      <c r="C356" t="s">
        <v>37</v>
      </c>
      <c r="E356" t="s">
        <v>526</v>
      </c>
      <c r="F356" t="s">
        <v>556</v>
      </c>
      <c r="G356" s="1" t="s">
        <v>1270</v>
      </c>
      <c r="H356">
        <v>47.365299999999998</v>
      </c>
      <c r="I356">
        <v>1.4012</v>
      </c>
      <c r="J356">
        <v>9.7615999999999996</v>
      </c>
      <c r="K356">
        <v>13.840400000000001</v>
      </c>
      <c r="L356">
        <v>0.30409999999999998</v>
      </c>
      <c r="M356">
        <v>14.582100000000001</v>
      </c>
      <c r="N356">
        <v>10.929500000000001</v>
      </c>
      <c r="O356">
        <v>1.5451999999999999</v>
      </c>
      <c r="P356">
        <v>0.27960000000000002</v>
      </c>
      <c r="U356">
        <v>3.2500000000000001E-2</v>
      </c>
      <c r="W356" t="s">
        <v>756</v>
      </c>
      <c r="AE356" t="s">
        <v>1245</v>
      </c>
      <c r="AF356" t="s">
        <v>1254</v>
      </c>
    </row>
    <row r="357" spans="1:32" x14ac:dyDescent="0.2">
      <c r="A357" s="1">
        <v>355</v>
      </c>
      <c r="B357" t="s">
        <v>23</v>
      </c>
      <c r="C357" t="s">
        <v>37</v>
      </c>
      <c r="E357" t="s">
        <v>526</v>
      </c>
      <c r="F357" t="s">
        <v>556</v>
      </c>
      <c r="G357" s="1" t="s">
        <v>1270</v>
      </c>
      <c r="H357">
        <v>44.242699999999999</v>
      </c>
      <c r="I357">
        <v>3.0798000000000001</v>
      </c>
      <c r="J357">
        <v>10.2578</v>
      </c>
      <c r="K357">
        <v>14.648199999999999</v>
      </c>
      <c r="L357">
        <v>0.20019999999999999</v>
      </c>
      <c r="M357">
        <v>12.835800000000001</v>
      </c>
      <c r="N357">
        <v>11.0229</v>
      </c>
      <c r="O357">
        <v>2.3492999999999999</v>
      </c>
      <c r="P357">
        <v>0.62749999999999995</v>
      </c>
      <c r="U357">
        <v>6.0600000000000001E-2</v>
      </c>
      <c r="W357" t="s">
        <v>757</v>
      </c>
      <c r="AE357" t="s">
        <v>1245</v>
      </c>
      <c r="AF357" t="s">
        <v>1252</v>
      </c>
    </row>
    <row r="358" spans="1:32" x14ac:dyDescent="0.2">
      <c r="A358" s="1">
        <v>356</v>
      </c>
      <c r="B358" t="s">
        <v>23</v>
      </c>
      <c r="C358" t="s">
        <v>37</v>
      </c>
      <c r="E358" t="s">
        <v>526</v>
      </c>
      <c r="F358" t="s">
        <v>556</v>
      </c>
      <c r="G358" s="1" t="s">
        <v>1270</v>
      </c>
      <c r="H358">
        <v>44.006</v>
      </c>
      <c r="I358">
        <v>2.6391</v>
      </c>
      <c r="J358">
        <v>11.416399999999999</v>
      </c>
      <c r="K358">
        <v>13.3575</v>
      </c>
      <c r="L358">
        <v>0.16489999999999999</v>
      </c>
      <c r="M358">
        <v>13.696899999999999</v>
      </c>
      <c r="N358">
        <v>11.1822</v>
      </c>
      <c r="O358">
        <v>2.1572</v>
      </c>
      <c r="P358">
        <v>0.2974</v>
      </c>
      <c r="U358">
        <v>1.8800000000000001E-2</v>
      </c>
      <c r="W358" t="s">
        <v>758</v>
      </c>
      <c r="AE358" t="s">
        <v>1245</v>
      </c>
      <c r="AF358" t="s">
        <v>1252</v>
      </c>
    </row>
    <row r="359" spans="1:32" x14ac:dyDescent="0.2">
      <c r="A359" s="1">
        <v>357</v>
      </c>
      <c r="B359" t="s">
        <v>23</v>
      </c>
      <c r="C359" t="s">
        <v>37</v>
      </c>
      <c r="E359" t="s">
        <v>526</v>
      </c>
      <c r="F359" t="s">
        <v>556</v>
      </c>
      <c r="G359" s="1" t="s">
        <v>1270</v>
      </c>
      <c r="H359">
        <v>43.877600000000001</v>
      </c>
      <c r="I359">
        <v>2.3207</v>
      </c>
      <c r="J359">
        <v>12.645899999999999</v>
      </c>
      <c r="K359">
        <v>12.2357</v>
      </c>
      <c r="L359">
        <v>0.14829999999999999</v>
      </c>
      <c r="M359">
        <v>14.186500000000001</v>
      </c>
      <c r="N359">
        <v>11.4399</v>
      </c>
      <c r="O359">
        <v>2.2250999999999999</v>
      </c>
      <c r="P359">
        <v>0.30330000000000001</v>
      </c>
      <c r="U359">
        <v>1.5800000000000002E-2</v>
      </c>
      <c r="W359" t="s">
        <v>759</v>
      </c>
      <c r="AE359" t="s">
        <v>1245</v>
      </c>
      <c r="AF359" t="s">
        <v>1252</v>
      </c>
    </row>
    <row r="360" spans="1:32" x14ac:dyDescent="0.2">
      <c r="A360" s="1">
        <v>358</v>
      </c>
      <c r="B360" t="s">
        <v>23</v>
      </c>
      <c r="C360" t="s">
        <v>37</v>
      </c>
      <c r="E360" t="s">
        <v>526</v>
      </c>
      <c r="F360" t="s">
        <v>556</v>
      </c>
      <c r="G360" s="1" t="s">
        <v>1270</v>
      </c>
      <c r="H360">
        <v>46.447400000000002</v>
      </c>
      <c r="I360">
        <v>1.3141</v>
      </c>
      <c r="J360">
        <v>9.1506000000000007</v>
      </c>
      <c r="K360">
        <v>16.994399999999999</v>
      </c>
      <c r="L360">
        <v>0.26750000000000002</v>
      </c>
      <c r="M360">
        <v>12.462300000000001</v>
      </c>
      <c r="N360">
        <v>10.997199999999999</v>
      </c>
      <c r="O360">
        <v>1.9437</v>
      </c>
      <c r="P360">
        <v>0.24310000000000001</v>
      </c>
      <c r="U360">
        <v>1.78E-2</v>
      </c>
      <c r="W360" t="s">
        <v>776</v>
      </c>
      <c r="AE360" t="s">
        <v>1245</v>
      </c>
      <c r="AF360" t="s">
        <v>1254</v>
      </c>
    </row>
    <row r="361" spans="1:32" x14ac:dyDescent="0.2">
      <c r="A361" s="1">
        <v>359</v>
      </c>
      <c r="B361" t="s">
        <v>23</v>
      </c>
      <c r="C361" t="s">
        <v>37</v>
      </c>
      <c r="E361" t="s">
        <v>526</v>
      </c>
      <c r="F361" t="s">
        <v>556</v>
      </c>
      <c r="G361" s="1" t="s">
        <v>1270</v>
      </c>
      <c r="H361">
        <v>43.499099999999999</v>
      </c>
      <c r="I361">
        <v>2.1204000000000001</v>
      </c>
      <c r="J361">
        <v>13.160500000000001</v>
      </c>
      <c r="K361">
        <v>13.4696</v>
      </c>
      <c r="L361">
        <v>0.1239</v>
      </c>
      <c r="M361">
        <v>13.434100000000001</v>
      </c>
      <c r="N361">
        <v>11.151199999999999</v>
      </c>
      <c r="O361">
        <v>2.2164999999999999</v>
      </c>
      <c r="P361">
        <v>0.29270000000000002</v>
      </c>
      <c r="U361">
        <v>1.78E-2</v>
      </c>
      <c r="W361" t="s">
        <v>777</v>
      </c>
      <c r="AE361" t="s">
        <v>1245</v>
      </c>
      <c r="AF361" t="s">
        <v>1252</v>
      </c>
    </row>
    <row r="362" spans="1:32" x14ac:dyDescent="0.2">
      <c r="A362" s="1">
        <v>360</v>
      </c>
      <c r="B362" t="s">
        <v>23</v>
      </c>
      <c r="C362" t="s">
        <v>37</v>
      </c>
      <c r="E362" t="s">
        <v>526</v>
      </c>
      <c r="F362" t="s">
        <v>556</v>
      </c>
      <c r="G362" s="1" t="s">
        <v>1270</v>
      </c>
      <c r="H362">
        <v>42.814</v>
      </c>
      <c r="I362">
        <v>2.7858000000000001</v>
      </c>
      <c r="J362">
        <v>14.1595</v>
      </c>
      <c r="K362">
        <v>13.544</v>
      </c>
      <c r="L362">
        <v>0.12939999999999999</v>
      </c>
      <c r="M362">
        <v>12.6309</v>
      </c>
      <c r="N362">
        <v>10.928000000000001</v>
      </c>
      <c r="O362">
        <v>2.3620999999999999</v>
      </c>
      <c r="P362">
        <v>0.3614</v>
      </c>
      <c r="U362">
        <v>2.4E-2</v>
      </c>
      <c r="W362" t="s">
        <v>768</v>
      </c>
      <c r="AE362" t="s">
        <v>1245</v>
      </c>
      <c r="AF362" t="s">
        <v>1252</v>
      </c>
    </row>
    <row r="363" spans="1:32" x14ac:dyDescent="0.2">
      <c r="A363" s="1">
        <v>361</v>
      </c>
      <c r="B363" t="s">
        <v>23</v>
      </c>
      <c r="C363" t="s">
        <v>37</v>
      </c>
      <c r="E363" t="s">
        <v>526</v>
      </c>
      <c r="F363" t="s">
        <v>556</v>
      </c>
      <c r="G363" s="1" t="s">
        <v>1270</v>
      </c>
      <c r="H363">
        <v>45.224899999999998</v>
      </c>
      <c r="I363">
        <v>2.3281000000000001</v>
      </c>
      <c r="J363">
        <v>9.5729000000000006</v>
      </c>
      <c r="K363">
        <v>17.093599999999999</v>
      </c>
      <c r="L363">
        <v>0.3498</v>
      </c>
      <c r="M363">
        <v>11.9552</v>
      </c>
      <c r="N363">
        <v>10.784599999999999</v>
      </c>
      <c r="O363">
        <v>2.0152999999999999</v>
      </c>
      <c r="P363">
        <v>0.35110000000000002</v>
      </c>
      <c r="U363">
        <v>5.1299999999999998E-2</v>
      </c>
      <c r="W363" t="s">
        <v>761</v>
      </c>
      <c r="AE363" t="s">
        <v>1245</v>
      </c>
      <c r="AF363" t="s">
        <v>1252</v>
      </c>
    </row>
    <row r="364" spans="1:32" x14ac:dyDescent="0.2">
      <c r="A364" s="1">
        <v>362</v>
      </c>
      <c r="B364" t="s">
        <v>23</v>
      </c>
      <c r="C364" t="s">
        <v>37</v>
      </c>
      <c r="E364" t="s">
        <v>526</v>
      </c>
      <c r="F364" t="s">
        <v>556</v>
      </c>
      <c r="G364" s="1" t="s">
        <v>1270</v>
      </c>
      <c r="H364">
        <v>44.471800000000002</v>
      </c>
      <c r="I364">
        <v>2.3994</v>
      </c>
      <c r="J364">
        <v>10.0753</v>
      </c>
      <c r="K364">
        <v>17.3156</v>
      </c>
      <c r="L364">
        <v>0.28110000000000002</v>
      </c>
      <c r="M364">
        <v>11.271800000000001</v>
      </c>
      <c r="N364">
        <v>10.910600000000001</v>
      </c>
      <c r="O364">
        <v>2.0356999999999998</v>
      </c>
      <c r="P364">
        <v>0.43669999999999998</v>
      </c>
      <c r="U364">
        <v>5.6000000000000001E-2</v>
      </c>
      <c r="W364" t="s">
        <v>782</v>
      </c>
      <c r="AE364" t="s">
        <v>1245</v>
      </c>
      <c r="AF364" t="s">
        <v>1252</v>
      </c>
    </row>
    <row r="365" spans="1:32" x14ac:dyDescent="0.2">
      <c r="A365" s="1">
        <v>363</v>
      </c>
      <c r="B365" t="s">
        <v>23</v>
      </c>
      <c r="C365" t="s">
        <v>37</v>
      </c>
      <c r="E365" t="s">
        <v>527</v>
      </c>
      <c r="F365" t="s">
        <v>556</v>
      </c>
      <c r="G365" s="1" t="s">
        <v>1270</v>
      </c>
      <c r="H365">
        <v>43.511899999999997</v>
      </c>
      <c r="I365">
        <v>2.2683</v>
      </c>
      <c r="J365">
        <v>13.4168</v>
      </c>
      <c r="K365">
        <v>12.699199999999999</v>
      </c>
      <c r="L365">
        <v>0.1186</v>
      </c>
      <c r="M365">
        <v>13.862299999999999</v>
      </c>
      <c r="N365">
        <v>11.057</v>
      </c>
      <c r="O365">
        <v>2.3607</v>
      </c>
      <c r="P365">
        <v>0.34300000000000003</v>
      </c>
      <c r="U365">
        <v>1.5800000000000002E-2</v>
      </c>
      <c r="W365" t="s">
        <v>757</v>
      </c>
      <c r="AE365" t="s">
        <v>1245</v>
      </c>
      <c r="AF365" t="s">
        <v>1252</v>
      </c>
    </row>
    <row r="366" spans="1:32" x14ac:dyDescent="0.2">
      <c r="A366" s="1">
        <v>364</v>
      </c>
      <c r="B366" t="s">
        <v>23</v>
      </c>
      <c r="C366" t="s">
        <v>37</v>
      </c>
      <c r="E366" t="s">
        <v>527</v>
      </c>
      <c r="F366" t="s">
        <v>556</v>
      </c>
      <c r="G366" s="1" t="s">
        <v>1270</v>
      </c>
      <c r="H366">
        <v>44.673200000000001</v>
      </c>
      <c r="I366">
        <v>2.9376000000000002</v>
      </c>
      <c r="J366">
        <v>10.4757</v>
      </c>
      <c r="K366">
        <v>14.5121</v>
      </c>
      <c r="L366">
        <v>0.1643</v>
      </c>
      <c r="M366">
        <v>13.2417</v>
      </c>
      <c r="N366">
        <v>11.160500000000001</v>
      </c>
      <c r="O366">
        <v>2.2728000000000002</v>
      </c>
      <c r="P366">
        <v>0.33179999999999998</v>
      </c>
      <c r="U366">
        <v>3.9899999999999998E-2</v>
      </c>
      <c r="W366" t="s">
        <v>773</v>
      </c>
      <c r="AE366" t="s">
        <v>1245</v>
      </c>
      <c r="AF366" t="s">
        <v>1252</v>
      </c>
    </row>
    <row r="367" spans="1:32" x14ac:dyDescent="0.2">
      <c r="A367" s="1">
        <v>365</v>
      </c>
      <c r="B367" t="s">
        <v>23</v>
      </c>
      <c r="C367" t="s">
        <v>37</v>
      </c>
      <c r="E367" t="s">
        <v>527</v>
      </c>
      <c r="F367" t="s">
        <v>556</v>
      </c>
      <c r="G367" s="1" t="s">
        <v>1270</v>
      </c>
      <c r="H367">
        <v>46.444000000000003</v>
      </c>
      <c r="I367">
        <v>1.4925999999999999</v>
      </c>
      <c r="J367">
        <v>10.4015</v>
      </c>
      <c r="K367">
        <v>14.7027</v>
      </c>
      <c r="L367">
        <v>0.31280000000000002</v>
      </c>
      <c r="M367">
        <v>13.8935</v>
      </c>
      <c r="N367">
        <v>10.133599999999999</v>
      </c>
      <c r="O367">
        <v>1.6414</v>
      </c>
      <c r="P367">
        <v>0.2389</v>
      </c>
      <c r="U367">
        <v>5.0500000000000003E-2</v>
      </c>
      <c r="W367" t="s">
        <v>759</v>
      </c>
      <c r="AE367" t="s">
        <v>1245</v>
      </c>
      <c r="AF367" t="s">
        <v>1252</v>
      </c>
    </row>
    <row r="368" spans="1:32" x14ac:dyDescent="0.2">
      <c r="A368" s="1">
        <v>366</v>
      </c>
      <c r="B368" t="s">
        <v>23</v>
      </c>
      <c r="C368" t="s">
        <v>37</v>
      </c>
      <c r="E368" t="s">
        <v>527</v>
      </c>
      <c r="F368" t="s">
        <v>556</v>
      </c>
      <c r="G368" s="1" t="s">
        <v>1270</v>
      </c>
      <c r="H368">
        <v>44.435099999999998</v>
      </c>
      <c r="I368">
        <v>2.7778999999999998</v>
      </c>
      <c r="J368">
        <v>11.2653</v>
      </c>
      <c r="K368">
        <v>12.806900000000001</v>
      </c>
      <c r="L368">
        <v>0.17230000000000001</v>
      </c>
      <c r="M368">
        <v>13.994400000000001</v>
      </c>
      <c r="N368">
        <v>11.2437</v>
      </c>
      <c r="O368">
        <v>2.2292000000000001</v>
      </c>
      <c r="P368">
        <v>0.26819999999999999</v>
      </c>
      <c r="U368">
        <v>2.5899999999999999E-2</v>
      </c>
      <c r="W368" t="s">
        <v>760</v>
      </c>
      <c r="AE368" t="s">
        <v>1245</v>
      </c>
      <c r="AF368" t="s">
        <v>1252</v>
      </c>
    </row>
    <row r="369" spans="1:32" x14ac:dyDescent="0.2">
      <c r="A369" s="1">
        <v>367</v>
      </c>
      <c r="B369" t="s">
        <v>23</v>
      </c>
      <c r="C369" t="s">
        <v>37</v>
      </c>
      <c r="E369" t="s">
        <v>527</v>
      </c>
      <c r="F369" t="s">
        <v>556</v>
      </c>
      <c r="G369" s="1" t="s">
        <v>1270</v>
      </c>
      <c r="H369">
        <v>43.876800000000003</v>
      </c>
      <c r="I369">
        <v>3.6030000000000002</v>
      </c>
      <c r="J369">
        <v>11.135400000000001</v>
      </c>
      <c r="K369">
        <v>13.049899999999999</v>
      </c>
      <c r="L369">
        <v>0.18010000000000001</v>
      </c>
      <c r="M369">
        <v>13.5379</v>
      </c>
      <c r="N369">
        <v>11.193099999999999</v>
      </c>
      <c r="O369">
        <v>2.2724000000000002</v>
      </c>
      <c r="P369">
        <v>0.39679999999999999</v>
      </c>
      <c r="U369">
        <v>3.3500000000000002E-2</v>
      </c>
      <c r="W369" t="s">
        <v>768</v>
      </c>
      <c r="AE369" t="s">
        <v>1245</v>
      </c>
      <c r="AF369" t="s">
        <v>1252</v>
      </c>
    </row>
    <row r="370" spans="1:32" x14ac:dyDescent="0.2">
      <c r="A370" s="1">
        <v>368</v>
      </c>
      <c r="B370" t="s">
        <v>23</v>
      </c>
      <c r="C370" t="s">
        <v>37</v>
      </c>
      <c r="E370" t="s">
        <v>527</v>
      </c>
      <c r="F370" t="s">
        <v>556</v>
      </c>
      <c r="G370" s="1" t="s">
        <v>1270</v>
      </c>
      <c r="H370">
        <v>42.987000000000002</v>
      </c>
      <c r="I370">
        <v>4.3986999999999998</v>
      </c>
      <c r="J370">
        <v>11.936999999999999</v>
      </c>
      <c r="K370">
        <v>11.8979</v>
      </c>
      <c r="L370">
        <v>0.14380000000000001</v>
      </c>
      <c r="M370">
        <v>13.604699999999999</v>
      </c>
      <c r="N370">
        <v>11.335800000000001</v>
      </c>
      <c r="O370">
        <v>2.39</v>
      </c>
      <c r="P370">
        <v>0.39729999999999999</v>
      </c>
      <c r="U370">
        <v>2.3199999999999998E-2</v>
      </c>
      <c r="W370" t="s">
        <v>783</v>
      </c>
      <c r="AE370" t="s">
        <v>1245</v>
      </c>
      <c r="AF370" t="s">
        <v>1252</v>
      </c>
    </row>
    <row r="371" spans="1:32" x14ac:dyDescent="0.2">
      <c r="A371" s="1">
        <v>369</v>
      </c>
      <c r="B371" t="s">
        <v>23</v>
      </c>
      <c r="C371" t="s">
        <v>38</v>
      </c>
      <c r="E371" t="s">
        <v>528</v>
      </c>
      <c r="F371" t="s">
        <v>518</v>
      </c>
      <c r="G371" s="1" t="s">
        <v>1270</v>
      </c>
      <c r="H371">
        <v>46.98</v>
      </c>
      <c r="I371">
        <v>1.62</v>
      </c>
      <c r="J371">
        <v>6.88</v>
      </c>
      <c r="K371">
        <v>15.52</v>
      </c>
      <c r="L371">
        <v>0.23</v>
      </c>
      <c r="M371">
        <v>13.55</v>
      </c>
      <c r="N371">
        <v>9.65</v>
      </c>
      <c r="O371">
        <v>1.77</v>
      </c>
      <c r="P371">
        <v>0.41</v>
      </c>
      <c r="S371">
        <v>0.01</v>
      </c>
      <c r="W371" t="s">
        <v>784</v>
      </c>
      <c r="AE371" t="s">
        <v>1245</v>
      </c>
      <c r="AF371" t="s">
        <v>1253</v>
      </c>
    </row>
    <row r="372" spans="1:32" x14ac:dyDescent="0.2">
      <c r="A372" s="1">
        <v>370</v>
      </c>
      <c r="B372" t="s">
        <v>23</v>
      </c>
      <c r="C372" t="s">
        <v>38</v>
      </c>
      <c r="E372" t="s">
        <v>528</v>
      </c>
      <c r="F372" t="s">
        <v>518</v>
      </c>
      <c r="G372" s="1" t="s">
        <v>1270</v>
      </c>
      <c r="H372">
        <v>43.58</v>
      </c>
      <c r="I372">
        <v>2.16</v>
      </c>
      <c r="J372">
        <v>11.01</v>
      </c>
      <c r="K372">
        <v>14.49</v>
      </c>
      <c r="L372">
        <v>0.24</v>
      </c>
      <c r="M372">
        <v>13.29</v>
      </c>
      <c r="N372">
        <v>9.4700000000000006</v>
      </c>
      <c r="O372">
        <v>2.25</v>
      </c>
      <c r="P372">
        <v>0.26</v>
      </c>
      <c r="S372">
        <v>0.01</v>
      </c>
      <c r="W372" t="s">
        <v>784</v>
      </c>
      <c r="AE372" t="s">
        <v>1245</v>
      </c>
      <c r="AF372" t="s">
        <v>1253</v>
      </c>
    </row>
    <row r="373" spans="1:32" x14ac:dyDescent="0.2">
      <c r="A373" s="1">
        <v>371</v>
      </c>
      <c r="B373" t="s">
        <v>23</v>
      </c>
      <c r="C373" t="s">
        <v>38</v>
      </c>
      <c r="E373" t="s">
        <v>528</v>
      </c>
      <c r="F373" t="s">
        <v>518</v>
      </c>
      <c r="G373" s="1" t="s">
        <v>1270</v>
      </c>
      <c r="H373">
        <v>45.22</v>
      </c>
      <c r="I373">
        <v>1.63</v>
      </c>
      <c r="J373">
        <v>10.82</v>
      </c>
      <c r="K373">
        <v>13.24</v>
      </c>
      <c r="L373">
        <v>0.19</v>
      </c>
      <c r="M373">
        <v>14.23</v>
      </c>
      <c r="N373">
        <v>9.91</v>
      </c>
      <c r="O373">
        <v>2.08</v>
      </c>
      <c r="P373">
        <v>0.26</v>
      </c>
      <c r="S373">
        <v>0.01</v>
      </c>
      <c r="W373" t="s">
        <v>785</v>
      </c>
      <c r="AE373" t="s">
        <v>1245</v>
      </c>
      <c r="AF373" t="s">
        <v>1252</v>
      </c>
    </row>
    <row r="374" spans="1:32" x14ac:dyDescent="0.2">
      <c r="A374" s="1">
        <v>372</v>
      </c>
      <c r="B374" t="s">
        <v>23</v>
      </c>
      <c r="C374" t="s">
        <v>38</v>
      </c>
      <c r="E374" t="s">
        <v>528</v>
      </c>
      <c r="F374" t="s">
        <v>518</v>
      </c>
      <c r="G374" s="1" t="s">
        <v>1270</v>
      </c>
      <c r="H374">
        <v>45.9</v>
      </c>
      <c r="I374">
        <v>2.2400000000000002</v>
      </c>
      <c r="J374">
        <v>9.43</v>
      </c>
      <c r="K374">
        <v>13.29</v>
      </c>
      <c r="L374">
        <v>0.23</v>
      </c>
      <c r="M374">
        <v>14.2</v>
      </c>
      <c r="N374">
        <v>9.92</v>
      </c>
      <c r="O374">
        <v>1.91</v>
      </c>
      <c r="P374">
        <v>0.27</v>
      </c>
      <c r="S374">
        <v>0.03</v>
      </c>
      <c r="W374" t="s">
        <v>785</v>
      </c>
      <c r="AE374" t="s">
        <v>1245</v>
      </c>
      <c r="AF374" t="s">
        <v>1254</v>
      </c>
    </row>
    <row r="375" spans="1:32" x14ac:dyDescent="0.2">
      <c r="A375" s="1">
        <v>373</v>
      </c>
      <c r="B375" t="s">
        <v>23</v>
      </c>
      <c r="C375" t="s">
        <v>38</v>
      </c>
      <c r="E375" t="s">
        <v>528</v>
      </c>
      <c r="F375" t="s">
        <v>518</v>
      </c>
      <c r="G375" s="1" t="s">
        <v>1270</v>
      </c>
      <c r="H375">
        <v>44.47</v>
      </c>
      <c r="I375">
        <v>2.21</v>
      </c>
      <c r="J375">
        <v>12.42</v>
      </c>
      <c r="K375">
        <v>11.82</v>
      </c>
      <c r="L375">
        <v>0.13</v>
      </c>
      <c r="M375">
        <v>14.51</v>
      </c>
      <c r="N375">
        <v>9.52</v>
      </c>
      <c r="O375">
        <v>2.29</v>
      </c>
      <c r="P375">
        <v>0.3</v>
      </c>
      <c r="S375">
        <v>0</v>
      </c>
      <c r="W375" t="s">
        <v>785</v>
      </c>
      <c r="AE375" t="s">
        <v>1245</v>
      </c>
      <c r="AF375" t="s">
        <v>1253</v>
      </c>
    </row>
    <row r="376" spans="1:32" x14ac:dyDescent="0.2">
      <c r="A376" s="1">
        <v>374</v>
      </c>
      <c r="B376" t="s">
        <v>23</v>
      </c>
      <c r="C376" t="s">
        <v>38</v>
      </c>
      <c r="E376" t="s">
        <v>528</v>
      </c>
      <c r="F376" t="s">
        <v>518</v>
      </c>
      <c r="G376" s="1" t="s">
        <v>1270</v>
      </c>
      <c r="H376">
        <v>45.6</v>
      </c>
      <c r="I376">
        <v>2.2200000000000002</v>
      </c>
      <c r="J376">
        <v>9.49</v>
      </c>
      <c r="K376">
        <v>13.57</v>
      </c>
      <c r="L376">
        <v>0.2</v>
      </c>
      <c r="M376">
        <v>13.73</v>
      </c>
      <c r="N376">
        <v>9.8800000000000008</v>
      </c>
      <c r="O376">
        <v>1.92</v>
      </c>
      <c r="P376">
        <v>0.27</v>
      </c>
      <c r="S376">
        <v>0.01</v>
      </c>
      <c r="W376" t="s">
        <v>785</v>
      </c>
      <c r="AE376" t="s">
        <v>1245</v>
      </c>
      <c r="AF376" t="s">
        <v>1254</v>
      </c>
    </row>
    <row r="377" spans="1:32" x14ac:dyDescent="0.2">
      <c r="A377" s="1">
        <v>375</v>
      </c>
      <c r="B377" t="s">
        <v>23</v>
      </c>
      <c r="C377" t="s">
        <v>38</v>
      </c>
      <c r="E377" t="s">
        <v>528</v>
      </c>
      <c r="F377" t="s">
        <v>518</v>
      </c>
      <c r="G377" s="1" t="s">
        <v>1270</v>
      </c>
      <c r="H377">
        <v>44.22</v>
      </c>
      <c r="I377">
        <v>2.6</v>
      </c>
      <c r="J377">
        <v>10.69</v>
      </c>
      <c r="K377">
        <v>15.04</v>
      </c>
      <c r="L377">
        <v>0.21</v>
      </c>
      <c r="M377">
        <v>12.48</v>
      </c>
      <c r="N377">
        <v>9.9499999999999993</v>
      </c>
      <c r="O377">
        <v>2.23</v>
      </c>
      <c r="P377">
        <v>0.3</v>
      </c>
      <c r="S377">
        <v>0</v>
      </c>
      <c r="W377" t="s">
        <v>785</v>
      </c>
      <c r="AE377" t="s">
        <v>1245</v>
      </c>
      <c r="AF377" t="s">
        <v>1252</v>
      </c>
    </row>
    <row r="378" spans="1:32" x14ac:dyDescent="0.2">
      <c r="A378" s="1">
        <v>376</v>
      </c>
      <c r="B378" t="s">
        <v>23</v>
      </c>
      <c r="C378" t="s">
        <v>38</v>
      </c>
      <c r="E378" t="s">
        <v>528</v>
      </c>
      <c r="F378" t="s">
        <v>518</v>
      </c>
      <c r="G378" s="1" t="s">
        <v>1270</v>
      </c>
      <c r="H378">
        <v>46.01</v>
      </c>
      <c r="I378">
        <v>2.23</v>
      </c>
      <c r="J378">
        <v>9.6199999999999992</v>
      </c>
      <c r="K378">
        <v>14.92</v>
      </c>
      <c r="L378">
        <v>0.22</v>
      </c>
      <c r="M378">
        <v>14.24</v>
      </c>
      <c r="N378">
        <v>8.57</v>
      </c>
      <c r="O378">
        <v>1.77</v>
      </c>
      <c r="P378">
        <v>0.2</v>
      </c>
      <c r="S378">
        <v>0</v>
      </c>
      <c r="W378" t="s">
        <v>785</v>
      </c>
      <c r="AE378" t="s">
        <v>1245</v>
      </c>
      <c r="AF378" t="s">
        <v>1253</v>
      </c>
    </row>
    <row r="379" spans="1:32" x14ac:dyDescent="0.2">
      <c r="A379" s="1">
        <v>377</v>
      </c>
      <c r="B379" t="s">
        <v>23</v>
      </c>
      <c r="C379" t="s">
        <v>38</v>
      </c>
      <c r="E379" t="s">
        <v>528</v>
      </c>
      <c r="F379" t="s">
        <v>518</v>
      </c>
      <c r="G379" s="1" t="s">
        <v>1270</v>
      </c>
      <c r="H379">
        <v>43.37</v>
      </c>
      <c r="I379">
        <v>2.4300000000000002</v>
      </c>
      <c r="J379">
        <v>12.46</v>
      </c>
      <c r="K379">
        <v>13.29</v>
      </c>
      <c r="L379">
        <v>0.17</v>
      </c>
      <c r="M379">
        <v>13.36</v>
      </c>
      <c r="N379">
        <v>10.039999999999999</v>
      </c>
      <c r="O379">
        <v>2.16</v>
      </c>
      <c r="P379">
        <v>0.28000000000000003</v>
      </c>
      <c r="S379">
        <v>0.01</v>
      </c>
      <c r="W379" t="s">
        <v>785</v>
      </c>
      <c r="AE379" t="s">
        <v>1245</v>
      </c>
      <c r="AF379" t="s">
        <v>1252</v>
      </c>
    </row>
    <row r="380" spans="1:32" x14ac:dyDescent="0.2">
      <c r="A380" s="1">
        <v>378</v>
      </c>
      <c r="B380" t="s">
        <v>23</v>
      </c>
      <c r="C380" t="s">
        <v>38</v>
      </c>
      <c r="E380" t="s">
        <v>528</v>
      </c>
      <c r="F380" t="s">
        <v>518</v>
      </c>
      <c r="G380" s="1" t="s">
        <v>1270</v>
      </c>
      <c r="H380">
        <v>49.08</v>
      </c>
      <c r="I380">
        <v>2.0299999999999998</v>
      </c>
      <c r="J380">
        <v>5.24</v>
      </c>
      <c r="K380">
        <v>8.32</v>
      </c>
      <c r="L380">
        <v>0.25</v>
      </c>
      <c r="M380">
        <v>13.93</v>
      </c>
      <c r="N380">
        <v>19.149999999999999</v>
      </c>
      <c r="O380">
        <v>0.55000000000000004</v>
      </c>
      <c r="P380">
        <v>0.01</v>
      </c>
      <c r="S380">
        <v>0.06</v>
      </c>
      <c r="W380" t="s">
        <v>786</v>
      </c>
      <c r="AE380" t="s">
        <v>1246</v>
      </c>
      <c r="AF380" t="s">
        <v>1255</v>
      </c>
    </row>
    <row r="381" spans="1:32" x14ac:dyDescent="0.2">
      <c r="A381" s="1">
        <v>379</v>
      </c>
      <c r="B381" t="s">
        <v>23</v>
      </c>
      <c r="C381" t="s">
        <v>38</v>
      </c>
      <c r="E381" t="s">
        <v>528</v>
      </c>
      <c r="F381" t="s">
        <v>518</v>
      </c>
      <c r="G381" s="1" t="s">
        <v>1270</v>
      </c>
      <c r="H381">
        <v>46.41</v>
      </c>
      <c r="I381">
        <v>1.08</v>
      </c>
      <c r="J381">
        <v>9.36</v>
      </c>
      <c r="K381">
        <v>13.8</v>
      </c>
      <c r="L381">
        <v>0.33</v>
      </c>
      <c r="M381">
        <v>14.01</v>
      </c>
      <c r="N381">
        <v>8.9</v>
      </c>
      <c r="O381">
        <v>1.44</v>
      </c>
      <c r="P381">
        <v>0.18</v>
      </c>
      <c r="S381">
        <v>0.01</v>
      </c>
      <c r="W381" t="s">
        <v>786</v>
      </c>
      <c r="AE381" t="s">
        <v>1245</v>
      </c>
      <c r="AF381" t="s">
        <v>1253</v>
      </c>
    </row>
    <row r="382" spans="1:32" x14ac:dyDescent="0.2">
      <c r="A382" s="1">
        <v>380</v>
      </c>
      <c r="B382" t="s">
        <v>23</v>
      </c>
      <c r="C382" t="s">
        <v>38</v>
      </c>
      <c r="E382" t="s">
        <v>528</v>
      </c>
      <c r="F382" t="s">
        <v>518</v>
      </c>
      <c r="G382" s="1" t="s">
        <v>1270</v>
      </c>
      <c r="H382">
        <v>45.02</v>
      </c>
      <c r="I382">
        <v>2.16</v>
      </c>
      <c r="J382">
        <v>11.05</v>
      </c>
      <c r="K382">
        <v>12</v>
      </c>
      <c r="L382">
        <v>0.14000000000000001</v>
      </c>
      <c r="M382">
        <v>14.13</v>
      </c>
      <c r="N382">
        <v>10.1</v>
      </c>
      <c r="O382">
        <v>2.12</v>
      </c>
      <c r="P382">
        <v>0.27</v>
      </c>
      <c r="S382">
        <v>0.01</v>
      </c>
      <c r="W382" t="s">
        <v>787</v>
      </c>
      <c r="AE382" t="s">
        <v>1245</v>
      </c>
      <c r="AF382" t="s">
        <v>1252</v>
      </c>
    </row>
    <row r="383" spans="1:32" x14ac:dyDescent="0.2">
      <c r="A383" s="1">
        <v>381</v>
      </c>
      <c r="B383" t="s">
        <v>23</v>
      </c>
      <c r="C383" t="s">
        <v>38</v>
      </c>
      <c r="E383" t="s">
        <v>528</v>
      </c>
      <c r="F383" t="s">
        <v>518</v>
      </c>
      <c r="G383" s="1" t="s">
        <v>1270</v>
      </c>
      <c r="H383">
        <v>46.02</v>
      </c>
      <c r="I383">
        <v>1.52</v>
      </c>
      <c r="J383">
        <v>10.8</v>
      </c>
      <c r="K383">
        <v>11.77</v>
      </c>
      <c r="L383">
        <v>0.17</v>
      </c>
      <c r="M383">
        <v>14.78</v>
      </c>
      <c r="N383">
        <v>10.29</v>
      </c>
      <c r="O383">
        <v>2.21</v>
      </c>
      <c r="P383">
        <v>0.34</v>
      </c>
      <c r="S383">
        <v>0.12</v>
      </c>
      <c r="W383" t="s">
        <v>787</v>
      </c>
      <c r="AE383" t="s">
        <v>1245</v>
      </c>
      <c r="AF383" t="s">
        <v>1254</v>
      </c>
    </row>
    <row r="384" spans="1:32" x14ac:dyDescent="0.2">
      <c r="A384" s="1">
        <v>382</v>
      </c>
      <c r="B384" t="s">
        <v>23</v>
      </c>
      <c r="C384" t="s">
        <v>38</v>
      </c>
      <c r="E384" t="s">
        <v>528</v>
      </c>
      <c r="F384" t="s">
        <v>518</v>
      </c>
      <c r="G384" s="1" t="s">
        <v>1270</v>
      </c>
      <c r="H384">
        <v>45.16</v>
      </c>
      <c r="I384">
        <v>1.68</v>
      </c>
      <c r="J384">
        <v>10.74</v>
      </c>
      <c r="K384">
        <v>14.19</v>
      </c>
      <c r="L384">
        <v>0.21</v>
      </c>
      <c r="M384">
        <v>13.16</v>
      </c>
      <c r="N384">
        <v>9.9499999999999993</v>
      </c>
      <c r="O384">
        <v>2.04</v>
      </c>
      <c r="P384">
        <v>0.31</v>
      </c>
      <c r="S384">
        <v>0.04</v>
      </c>
      <c r="W384" t="s">
        <v>787</v>
      </c>
      <c r="AE384" t="s">
        <v>1245</v>
      </c>
      <c r="AF384" t="s">
        <v>1252</v>
      </c>
    </row>
    <row r="385" spans="1:32" x14ac:dyDescent="0.2">
      <c r="A385" s="1">
        <v>383</v>
      </c>
      <c r="B385" t="s">
        <v>23</v>
      </c>
      <c r="C385" t="s">
        <v>38</v>
      </c>
      <c r="E385" t="s">
        <v>528</v>
      </c>
      <c r="F385" t="s">
        <v>518</v>
      </c>
      <c r="G385" s="1" t="s">
        <v>1270</v>
      </c>
      <c r="H385">
        <v>42.7</v>
      </c>
      <c r="I385">
        <v>2.36</v>
      </c>
      <c r="J385">
        <v>13.22</v>
      </c>
      <c r="K385">
        <v>12.86</v>
      </c>
      <c r="L385">
        <v>0.21</v>
      </c>
      <c r="M385">
        <v>13.19</v>
      </c>
      <c r="N385">
        <v>10</v>
      </c>
      <c r="O385">
        <v>2.2799999999999998</v>
      </c>
      <c r="P385">
        <v>0.3</v>
      </c>
      <c r="S385">
        <v>7.0000000000000007E-2</v>
      </c>
      <c r="W385" t="s">
        <v>787</v>
      </c>
      <c r="AE385" t="s">
        <v>1245</v>
      </c>
      <c r="AF385" t="s">
        <v>1252</v>
      </c>
    </row>
    <row r="386" spans="1:32" x14ac:dyDescent="0.2">
      <c r="A386" s="1">
        <v>384</v>
      </c>
      <c r="B386" t="s">
        <v>23</v>
      </c>
      <c r="C386" t="s">
        <v>38</v>
      </c>
      <c r="E386" t="s">
        <v>528</v>
      </c>
      <c r="F386" t="s">
        <v>518</v>
      </c>
      <c r="G386" s="1" t="s">
        <v>1270</v>
      </c>
      <c r="H386">
        <v>44.84</v>
      </c>
      <c r="I386">
        <v>2.14</v>
      </c>
      <c r="J386">
        <v>11.95</v>
      </c>
      <c r="K386">
        <v>10.33</v>
      </c>
      <c r="L386">
        <v>0.15</v>
      </c>
      <c r="M386">
        <v>15.33</v>
      </c>
      <c r="N386">
        <v>9.7899999999999991</v>
      </c>
      <c r="O386">
        <v>2.21</v>
      </c>
      <c r="P386">
        <v>0.27</v>
      </c>
      <c r="S386">
        <v>0.1</v>
      </c>
      <c r="W386" t="s">
        <v>787</v>
      </c>
      <c r="AE386" t="s">
        <v>1245</v>
      </c>
      <c r="AF386" t="s">
        <v>1253</v>
      </c>
    </row>
    <row r="387" spans="1:32" x14ac:dyDescent="0.2">
      <c r="A387" s="1">
        <v>385</v>
      </c>
      <c r="B387" t="s">
        <v>23</v>
      </c>
      <c r="C387" t="s">
        <v>38</v>
      </c>
      <c r="E387" t="s">
        <v>528</v>
      </c>
      <c r="F387" t="s">
        <v>518</v>
      </c>
      <c r="G387" s="1" t="s">
        <v>1270</v>
      </c>
      <c r="H387">
        <v>45.15</v>
      </c>
      <c r="I387">
        <v>2.31</v>
      </c>
      <c r="J387">
        <v>9.76</v>
      </c>
      <c r="K387">
        <v>13.66</v>
      </c>
      <c r="L387">
        <v>0.2</v>
      </c>
      <c r="M387">
        <v>13.62</v>
      </c>
      <c r="N387">
        <v>9.8699999999999992</v>
      </c>
      <c r="O387">
        <v>1.95</v>
      </c>
      <c r="P387">
        <v>0.28999999999999998</v>
      </c>
      <c r="S387">
        <v>0</v>
      </c>
      <c r="W387" t="s">
        <v>787</v>
      </c>
      <c r="AE387" t="s">
        <v>1245</v>
      </c>
      <c r="AF387" t="s">
        <v>1254</v>
      </c>
    </row>
    <row r="388" spans="1:32" x14ac:dyDescent="0.2">
      <c r="A388" s="1">
        <v>386</v>
      </c>
      <c r="B388" t="s">
        <v>23</v>
      </c>
      <c r="C388" t="s">
        <v>38</v>
      </c>
      <c r="E388" t="s">
        <v>528</v>
      </c>
      <c r="F388" t="s">
        <v>518</v>
      </c>
      <c r="G388" s="1" t="s">
        <v>1270</v>
      </c>
      <c r="H388">
        <v>43.37</v>
      </c>
      <c r="I388">
        <v>2.46</v>
      </c>
      <c r="J388">
        <v>12.57</v>
      </c>
      <c r="K388">
        <v>11.86</v>
      </c>
      <c r="L388">
        <v>0.11</v>
      </c>
      <c r="M388">
        <v>14.09</v>
      </c>
      <c r="N388">
        <v>9.8000000000000007</v>
      </c>
      <c r="O388">
        <v>2.2999999999999998</v>
      </c>
      <c r="P388">
        <v>0.27</v>
      </c>
      <c r="S388">
        <v>0</v>
      </c>
      <c r="W388" t="s">
        <v>787</v>
      </c>
      <c r="AE388" t="s">
        <v>1245</v>
      </c>
      <c r="AF388" t="s">
        <v>1253</v>
      </c>
    </row>
    <row r="389" spans="1:32" x14ac:dyDescent="0.2">
      <c r="A389" s="1">
        <v>387</v>
      </c>
      <c r="B389" t="s">
        <v>23</v>
      </c>
      <c r="C389" t="s">
        <v>38</v>
      </c>
      <c r="E389" t="s">
        <v>528</v>
      </c>
      <c r="F389" t="s">
        <v>518</v>
      </c>
      <c r="G389" s="1" t="s">
        <v>1270</v>
      </c>
      <c r="H389">
        <v>44.12</v>
      </c>
      <c r="I389">
        <v>2.25</v>
      </c>
      <c r="J389">
        <v>11.48</v>
      </c>
      <c r="K389">
        <v>13.15</v>
      </c>
      <c r="L389">
        <v>0.21</v>
      </c>
      <c r="M389">
        <v>13.86</v>
      </c>
      <c r="N389">
        <v>9.83</v>
      </c>
      <c r="O389">
        <v>2.21</v>
      </c>
      <c r="P389">
        <v>0.27</v>
      </c>
      <c r="S389">
        <v>0</v>
      </c>
      <c r="W389" t="s">
        <v>788</v>
      </c>
      <c r="AE389" t="s">
        <v>1245</v>
      </c>
      <c r="AF389" t="s">
        <v>1252</v>
      </c>
    </row>
    <row r="390" spans="1:32" x14ac:dyDescent="0.2">
      <c r="A390" s="1">
        <v>388</v>
      </c>
      <c r="B390" t="s">
        <v>23</v>
      </c>
      <c r="C390" t="s">
        <v>38</v>
      </c>
      <c r="E390" t="s">
        <v>528</v>
      </c>
      <c r="F390" t="s">
        <v>518</v>
      </c>
      <c r="G390" s="1" t="s">
        <v>1270</v>
      </c>
      <c r="H390">
        <v>44.77</v>
      </c>
      <c r="I390">
        <v>1.64</v>
      </c>
      <c r="J390">
        <v>11.56</v>
      </c>
      <c r="K390">
        <v>14.92</v>
      </c>
      <c r="L390">
        <v>0.2</v>
      </c>
      <c r="M390">
        <v>13.03</v>
      </c>
      <c r="N390">
        <v>9.83</v>
      </c>
      <c r="O390">
        <v>2.0699999999999998</v>
      </c>
      <c r="P390">
        <v>0.27</v>
      </c>
      <c r="S390">
        <v>0</v>
      </c>
      <c r="W390" t="s">
        <v>788</v>
      </c>
      <c r="AE390" t="s">
        <v>1245</v>
      </c>
      <c r="AF390" t="s">
        <v>1253</v>
      </c>
    </row>
    <row r="391" spans="1:32" x14ac:dyDescent="0.2">
      <c r="A391" s="1">
        <v>389</v>
      </c>
      <c r="B391" t="s">
        <v>23</v>
      </c>
      <c r="C391" t="s">
        <v>38</v>
      </c>
      <c r="E391" t="s">
        <v>528</v>
      </c>
      <c r="F391" t="s">
        <v>518</v>
      </c>
      <c r="G391" s="1" t="s">
        <v>1270</v>
      </c>
      <c r="H391">
        <v>46.91</v>
      </c>
      <c r="I391">
        <v>1.82</v>
      </c>
      <c r="J391">
        <v>8.01</v>
      </c>
      <c r="K391">
        <v>14.56</v>
      </c>
      <c r="L391">
        <v>0.22</v>
      </c>
      <c r="M391">
        <v>14.19</v>
      </c>
      <c r="N391">
        <v>9.9</v>
      </c>
      <c r="O391">
        <v>1.99</v>
      </c>
      <c r="P391">
        <v>0.26</v>
      </c>
      <c r="S391">
        <v>0.02</v>
      </c>
      <c r="W391" t="s">
        <v>789</v>
      </c>
      <c r="AE391" t="s">
        <v>1245</v>
      </c>
      <c r="AF391" t="s">
        <v>1254</v>
      </c>
    </row>
    <row r="392" spans="1:32" x14ac:dyDescent="0.2">
      <c r="A392" s="1">
        <v>390</v>
      </c>
      <c r="B392" t="s">
        <v>23</v>
      </c>
      <c r="C392" t="s">
        <v>38</v>
      </c>
      <c r="E392" t="s">
        <v>528</v>
      </c>
      <c r="F392" t="s">
        <v>518</v>
      </c>
      <c r="G392" s="1" t="s">
        <v>1270</v>
      </c>
      <c r="H392">
        <v>45.07</v>
      </c>
      <c r="I392">
        <v>2.21</v>
      </c>
      <c r="J392">
        <v>10.79</v>
      </c>
      <c r="K392">
        <v>13.23</v>
      </c>
      <c r="L392">
        <v>0.24</v>
      </c>
      <c r="M392">
        <v>13.91</v>
      </c>
      <c r="N392">
        <v>9.84</v>
      </c>
      <c r="O392">
        <v>2.15</v>
      </c>
      <c r="P392">
        <v>0.26</v>
      </c>
      <c r="S392">
        <v>0.01</v>
      </c>
      <c r="W392" t="s">
        <v>789</v>
      </c>
      <c r="AE392" t="s">
        <v>1245</v>
      </c>
      <c r="AF392" t="s">
        <v>1253</v>
      </c>
    </row>
    <row r="393" spans="1:32" x14ac:dyDescent="0.2">
      <c r="A393" s="1">
        <v>391</v>
      </c>
      <c r="B393" t="s">
        <v>23</v>
      </c>
      <c r="C393" t="s">
        <v>38</v>
      </c>
      <c r="E393" t="s">
        <v>528</v>
      </c>
      <c r="F393" t="s">
        <v>518</v>
      </c>
      <c r="G393" s="1" t="s">
        <v>1270</v>
      </c>
      <c r="H393">
        <v>43.23</v>
      </c>
      <c r="I393">
        <v>1.94</v>
      </c>
      <c r="J393">
        <v>13.04</v>
      </c>
      <c r="K393">
        <v>14.43</v>
      </c>
      <c r="L393">
        <v>0.2</v>
      </c>
      <c r="M393">
        <v>12.77</v>
      </c>
      <c r="N393">
        <v>9.99</v>
      </c>
      <c r="O393">
        <v>2.6</v>
      </c>
      <c r="P393">
        <v>0.34</v>
      </c>
      <c r="S393">
        <v>0</v>
      </c>
      <c r="W393" t="s">
        <v>789</v>
      </c>
      <c r="AE393" t="s">
        <v>1245</v>
      </c>
      <c r="AF393" t="s">
        <v>1252</v>
      </c>
    </row>
    <row r="394" spans="1:32" x14ac:dyDescent="0.2">
      <c r="A394" s="1">
        <v>392</v>
      </c>
      <c r="B394" t="s">
        <v>23</v>
      </c>
      <c r="C394" t="s">
        <v>38</v>
      </c>
      <c r="E394" t="s">
        <v>528</v>
      </c>
      <c r="F394" t="s">
        <v>518</v>
      </c>
      <c r="G394" s="1" t="s">
        <v>1270</v>
      </c>
      <c r="H394">
        <v>46.7</v>
      </c>
      <c r="I394">
        <v>1.36</v>
      </c>
      <c r="J394">
        <v>8.61</v>
      </c>
      <c r="K394">
        <v>16.440000000000001</v>
      </c>
      <c r="L394">
        <v>0.27</v>
      </c>
      <c r="M394">
        <v>12.27</v>
      </c>
      <c r="N394">
        <v>9.65</v>
      </c>
      <c r="O394">
        <v>1.69</v>
      </c>
      <c r="P394">
        <v>0.19</v>
      </c>
      <c r="S394">
        <v>0</v>
      </c>
      <c r="W394" t="s">
        <v>789</v>
      </c>
      <c r="AE394" t="s">
        <v>1245</v>
      </c>
      <c r="AF394" t="s">
        <v>1253</v>
      </c>
    </row>
    <row r="395" spans="1:32" x14ac:dyDescent="0.2">
      <c r="A395" s="1">
        <v>393</v>
      </c>
      <c r="B395" t="s">
        <v>23</v>
      </c>
      <c r="C395" t="s">
        <v>38</v>
      </c>
      <c r="E395" t="s">
        <v>528</v>
      </c>
      <c r="F395" t="s">
        <v>518</v>
      </c>
      <c r="G395" s="1" t="s">
        <v>1270</v>
      </c>
      <c r="H395">
        <v>43</v>
      </c>
      <c r="I395">
        <v>2.2200000000000002</v>
      </c>
      <c r="J395">
        <v>12.74</v>
      </c>
      <c r="K395">
        <v>12.84</v>
      </c>
      <c r="L395">
        <v>0.2</v>
      </c>
      <c r="M395">
        <v>13.65</v>
      </c>
      <c r="N395">
        <v>10.1</v>
      </c>
      <c r="O395">
        <v>2.78</v>
      </c>
      <c r="P395">
        <v>0.28000000000000003</v>
      </c>
      <c r="S395">
        <v>0.03</v>
      </c>
      <c r="W395" t="s">
        <v>789</v>
      </c>
      <c r="AE395" t="s">
        <v>1245</v>
      </c>
      <c r="AF395" t="s">
        <v>1252</v>
      </c>
    </row>
    <row r="396" spans="1:32" x14ac:dyDescent="0.2">
      <c r="A396" s="1">
        <v>394</v>
      </c>
      <c r="B396" t="s">
        <v>23</v>
      </c>
      <c r="C396" t="s">
        <v>38</v>
      </c>
      <c r="E396" t="s">
        <v>528</v>
      </c>
      <c r="F396" t="s">
        <v>518</v>
      </c>
      <c r="G396" s="1" t="s">
        <v>1270</v>
      </c>
      <c r="H396">
        <v>43.59</v>
      </c>
      <c r="I396">
        <v>2.58</v>
      </c>
      <c r="J396">
        <v>11.7</v>
      </c>
      <c r="K396">
        <v>13.85</v>
      </c>
      <c r="L396">
        <v>0.17</v>
      </c>
      <c r="M396">
        <v>13.67</v>
      </c>
      <c r="N396">
        <v>9.9700000000000006</v>
      </c>
      <c r="O396">
        <v>2.5</v>
      </c>
      <c r="P396">
        <v>0.26</v>
      </c>
      <c r="S396">
        <v>0</v>
      </c>
      <c r="W396" t="s">
        <v>790</v>
      </c>
      <c r="AE396" t="s">
        <v>1245</v>
      </c>
      <c r="AF396" t="s">
        <v>1252</v>
      </c>
    </row>
    <row r="397" spans="1:32" x14ac:dyDescent="0.2">
      <c r="A397" s="1">
        <v>395</v>
      </c>
      <c r="B397" t="s">
        <v>23</v>
      </c>
      <c r="C397" t="s">
        <v>38</v>
      </c>
      <c r="E397" t="s">
        <v>528</v>
      </c>
      <c r="F397" t="s">
        <v>518</v>
      </c>
      <c r="G397" s="1" t="s">
        <v>1270</v>
      </c>
      <c r="H397">
        <v>44.32</v>
      </c>
      <c r="I397">
        <v>2.36</v>
      </c>
      <c r="J397">
        <v>10.3</v>
      </c>
      <c r="K397">
        <v>18.21</v>
      </c>
      <c r="L397">
        <v>0.28000000000000003</v>
      </c>
      <c r="M397">
        <v>10.74</v>
      </c>
      <c r="N397">
        <v>9.59</v>
      </c>
      <c r="O397">
        <v>2.72</v>
      </c>
      <c r="P397">
        <v>0.46</v>
      </c>
      <c r="S397">
        <v>0.04</v>
      </c>
      <c r="W397" t="s">
        <v>791</v>
      </c>
      <c r="AE397" t="s">
        <v>1245</v>
      </c>
      <c r="AF397" t="s">
        <v>1253</v>
      </c>
    </row>
    <row r="398" spans="1:32" x14ac:dyDescent="0.2">
      <c r="A398" s="1">
        <v>396</v>
      </c>
      <c r="B398" t="s">
        <v>23</v>
      </c>
      <c r="C398" t="s">
        <v>38</v>
      </c>
      <c r="E398" t="s">
        <v>528</v>
      </c>
      <c r="F398" t="s">
        <v>518</v>
      </c>
      <c r="G398" s="1" t="s">
        <v>1270</v>
      </c>
      <c r="H398">
        <v>49.48</v>
      </c>
      <c r="I398">
        <v>1.44</v>
      </c>
      <c r="J398">
        <v>6.91</v>
      </c>
      <c r="K398">
        <v>13.07</v>
      </c>
      <c r="L398">
        <v>0.21</v>
      </c>
      <c r="M398">
        <v>15.64</v>
      </c>
      <c r="N398">
        <v>9.9499999999999993</v>
      </c>
      <c r="O398">
        <v>1.58</v>
      </c>
      <c r="P398">
        <v>0.21</v>
      </c>
      <c r="S398">
        <v>0</v>
      </c>
      <c r="W398" t="s">
        <v>791</v>
      </c>
      <c r="AE398" t="s">
        <v>1245</v>
      </c>
      <c r="AF398" t="s">
        <v>1253</v>
      </c>
    </row>
    <row r="399" spans="1:32" x14ac:dyDescent="0.2">
      <c r="A399" s="1">
        <v>397</v>
      </c>
      <c r="B399" t="s">
        <v>23</v>
      </c>
      <c r="C399" t="s">
        <v>38</v>
      </c>
      <c r="E399" t="s">
        <v>528</v>
      </c>
      <c r="F399" t="s">
        <v>518</v>
      </c>
      <c r="G399" s="1" t="s">
        <v>1270</v>
      </c>
      <c r="H399">
        <v>44.29</v>
      </c>
      <c r="I399">
        <v>2.75</v>
      </c>
      <c r="J399">
        <v>11.54</v>
      </c>
      <c r="K399">
        <v>12.97</v>
      </c>
      <c r="L399">
        <v>0.15</v>
      </c>
      <c r="M399">
        <v>14.22</v>
      </c>
      <c r="N399">
        <v>10.15</v>
      </c>
      <c r="O399">
        <v>2.25</v>
      </c>
      <c r="P399">
        <v>0.28000000000000003</v>
      </c>
      <c r="S399">
        <v>0</v>
      </c>
      <c r="W399" t="s">
        <v>792</v>
      </c>
      <c r="AE399" t="s">
        <v>1245</v>
      </c>
      <c r="AF399" t="s">
        <v>1252</v>
      </c>
    </row>
    <row r="400" spans="1:32" x14ac:dyDescent="0.2">
      <c r="A400" s="1">
        <v>398</v>
      </c>
      <c r="B400" t="s">
        <v>23</v>
      </c>
      <c r="C400" t="s">
        <v>38</v>
      </c>
      <c r="E400" t="s">
        <v>528</v>
      </c>
      <c r="F400" t="s">
        <v>518</v>
      </c>
      <c r="G400" s="1" t="s">
        <v>1270</v>
      </c>
      <c r="H400">
        <v>43.85</v>
      </c>
      <c r="I400">
        <v>2.58</v>
      </c>
      <c r="J400">
        <v>11.38</v>
      </c>
      <c r="K400">
        <v>12.64</v>
      </c>
      <c r="L400">
        <v>0.15</v>
      </c>
      <c r="M400">
        <v>14.13</v>
      </c>
      <c r="N400">
        <v>10</v>
      </c>
      <c r="O400">
        <v>2.17</v>
      </c>
      <c r="P400">
        <v>0.26</v>
      </c>
      <c r="S400">
        <v>0</v>
      </c>
      <c r="W400" t="s">
        <v>792</v>
      </c>
      <c r="AE400" t="s">
        <v>1245</v>
      </c>
      <c r="AF400" t="s">
        <v>1252</v>
      </c>
    </row>
    <row r="401" spans="1:32" x14ac:dyDescent="0.2">
      <c r="A401" s="1">
        <v>399</v>
      </c>
      <c r="B401" t="s">
        <v>23</v>
      </c>
      <c r="C401" t="s">
        <v>38</v>
      </c>
      <c r="E401" t="s">
        <v>528</v>
      </c>
      <c r="F401" t="s">
        <v>518</v>
      </c>
      <c r="G401" s="1" t="s">
        <v>1270</v>
      </c>
      <c r="H401">
        <v>43.85</v>
      </c>
      <c r="I401">
        <v>2.31</v>
      </c>
      <c r="J401">
        <v>12.25</v>
      </c>
      <c r="K401">
        <v>13.32</v>
      </c>
      <c r="L401">
        <v>0.18</v>
      </c>
      <c r="M401">
        <v>13.8</v>
      </c>
      <c r="N401">
        <v>10.11</v>
      </c>
      <c r="O401">
        <v>2.27</v>
      </c>
      <c r="P401">
        <v>0.25</v>
      </c>
      <c r="S401">
        <v>0</v>
      </c>
      <c r="W401" t="s">
        <v>792</v>
      </c>
      <c r="AE401" t="s">
        <v>1245</v>
      </c>
      <c r="AF401" t="s">
        <v>1252</v>
      </c>
    </row>
    <row r="402" spans="1:32" x14ac:dyDescent="0.2">
      <c r="A402" s="1">
        <v>400</v>
      </c>
      <c r="B402" t="s">
        <v>23</v>
      </c>
      <c r="C402" t="s">
        <v>38</v>
      </c>
      <c r="E402" t="s">
        <v>528</v>
      </c>
      <c r="F402" t="s">
        <v>518</v>
      </c>
      <c r="G402" s="1" t="s">
        <v>1270</v>
      </c>
      <c r="H402">
        <v>48.07</v>
      </c>
      <c r="I402">
        <v>1.56</v>
      </c>
      <c r="J402">
        <v>6.72</v>
      </c>
      <c r="K402">
        <v>13.6</v>
      </c>
      <c r="L402">
        <v>0.2</v>
      </c>
      <c r="M402">
        <v>17.100000000000001</v>
      </c>
      <c r="N402">
        <v>9.6999999999999993</v>
      </c>
      <c r="O402">
        <v>1.59</v>
      </c>
      <c r="P402">
        <v>0.23</v>
      </c>
      <c r="S402">
        <v>0</v>
      </c>
      <c r="W402" t="s">
        <v>793</v>
      </c>
      <c r="AE402" t="s">
        <v>1245</v>
      </c>
      <c r="AF402" t="s">
        <v>1253</v>
      </c>
    </row>
    <row r="403" spans="1:32" x14ac:dyDescent="0.2">
      <c r="A403" s="1">
        <v>401</v>
      </c>
      <c r="B403" t="s">
        <v>23</v>
      </c>
      <c r="C403" t="s">
        <v>38</v>
      </c>
      <c r="E403" t="s">
        <v>528</v>
      </c>
      <c r="F403" t="s">
        <v>518</v>
      </c>
      <c r="G403" s="1" t="s">
        <v>1270</v>
      </c>
      <c r="H403">
        <v>44.17</v>
      </c>
      <c r="I403">
        <v>2.78</v>
      </c>
      <c r="J403">
        <v>11.37</v>
      </c>
      <c r="K403">
        <v>12.07</v>
      </c>
      <c r="L403">
        <v>0.12</v>
      </c>
      <c r="M403">
        <v>15.93</v>
      </c>
      <c r="N403">
        <v>9.66</v>
      </c>
      <c r="O403">
        <v>2.36</v>
      </c>
      <c r="P403">
        <v>0.35</v>
      </c>
      <c r="S403">
        <v>0</v>
      </c>
      <c r="W403" t="s">
        <v>793</v>
      </c>
      <c r="AE403" t="s">
        <v>1245</v>
      </c>
      <c r="AF403" t="s">
        <v>1253</v>
      </c>
    </row>
    <row r="404" spans="1:32" x14ac:dyDescent="0.2">
      <c r="A404" s="1">
        <v>402</v>
      </c>
      <c r="B404" t="s">
        <v>23</v>
      </c>
      <c r="C404" t="s">
        <v>38</v>
      </c>
      <c r="E404" t="s">
        <v>528</v>
      </c>
      <c r="F404" t="s">
        <v>518</v>
      </c>
      <c r="G404" s="1" t="s">
        <v>1270</v>
      </c>
      <c r="H404">
        <v>44.9</v>
      </c>
      <c r="I404">
        <v>2.71</v>
      </c>
      <c r="J404">
        <v>11.12</v>
      </c>
      <c r="K404">
        <v>14.76</v>
      </c>
      <c r="L404">
        <v>0.24</v>
      </c>
      <c r="M404">
        <v>14.83</v>
      </c>
      <c r="N404">
        <v>8.64</v>
      </c>
      <c r="O404">
        <v>2.13</v>
      </c>
      <c r="P404">
        <v>0.26</v>
      </c>
      <c r="S404">
        <v>0</v>
      </c>
      <c r="W404" t="s">
        <v>793</v>
      </c>
      <c r="AE404" t="s">
        <v>1245</v>
      </c>
      <c r="AF404" t="s">
        <v>1253</v>
      </c>
    </row>
    <row r="405" spans="1:32" x14ac:dyDescent="0.2">
      <c r="A405" s="1">
        <v>403</v>
      </c>
      <c r="B405" t="s">
        <v>23</v>
      </c>
      <c r="C405" t="s">
        <v>38</v>
      </c>
      <c r="E405" t="s">
        <v>528</v>
      </c>
      <c r="F405" t="s">
        <v>518</v>
      </c>
      <c r="G405" s="1" t="s">
        <v>1270</v>
      </c>
      <c r="H405">
        <v>41.22</v>
      </c>
      <c r="I405">
        <v>2.85</v>
      </c>
      <c r="J405">
        <v>12.59</v>
      </c>
      <c r="K405">
        <v>13.4</v>
      </c>
      <c r="L405">
        <v>0.15</v>
      </c>
      <c r="M405">
        <v>14.38</v>
      </c>
      <c r="N405">
        <v>9.8000000000000007</v>
      </c>
      <c r="O405">
        <v>2.46</v>
      </c>
      <c r="P405">
        <v>0.35</v>
      </c>
      <c r="S405">
        <v>0</v>
      </c>
      <c r="W405" t="s">
        <v>793</v>
      </c>
      <c r="AE405" t="s">
        <v>1245</v>
      </c>
      <c r="AF405" t="s">
        <v>1252</v>
      </c>
    </row>
    <row r="406" spans="1:32" x14ac:dyDescent="0.2">
      <c r="A406" s="1">
        <v>404</v>
      </c>
      <c r="B406" t="s">
        <v>23</v>
      </c>
      <c r="C406" t="s">
        <v>38</v>
      </c>
      <c r="E406" t="s">
        <v>528</v>
      </c>
      <c r="F406" t="s">
        <v>518</v>
      </c>
      <c r="G406" s="1" t="s">
        <v>1270</v>
      </c>
      <c r="H406">
        <v>47.29</v>
      </c>
      <c r="I406">
        <v>2.29</v>
      </c>
      <c r="J406">
        <v>13.72</v>
      </c>
      <c r="K406">
        <v>15.1</v>
      </c>
      <c r="L406">
        <v>0.28000000000000003</v>
      </c>
      <c r="M406">
        <v>12.8</v>
      </c>
      <c r="N406">
        <v>6.33</v>
      </c>
      <c r="O406">
        <v>2.02</v>
      </c>
      <c r="P406">
        <v>0.22</v>
      </c>
      <c r="S406">
        <v>0.01</v>
      </c>
      <c r="W406" t="s">
        <v>793</v>
      </c>
      <c r="AE406" t="s">
        <v>1245</v>
      </c>
      <c r="AF406" t="s">
        <v>1253</v>
      </c>
    </row>
    <row r="407" spans="1:32" x14ac:dyDescent="0.2">
      <c r="A407" s="1">
        <v>405</v>
      </c>
      <c r="B407" t="s">
        <v>23</v>
      </c>
      <c r="C407" t="s">
        <v>38</v>
      </c>
      <c r="E407" t="s">
        <v>528</v>
      </c>
      <c r="F407" t="s">
        <v>518</v>
      </c>
      <c r="G407" s="1" t="s">
        <v>1270</v>
      </c>
      <c r="H407">
        <v>44.36</v>
      </c>
      <c r="I407">
        <v>2.4300000000000002</v>
      </c>
      <c r="J407">
        <v>10.92</v>
      </c>
      <c r="K407">
        <v>12.36</v>
      </c>
      <c r="L407">
        <v>0.16</v>
      </c>
      <c r="M407">
        <v>16.18</v>
      </c>
      <c r="N407">
        <v>9.85</v>
      </c>
      <c r="O407">
        <v>2.15</v>
      </c>
      <c r="P407">
        <v>0.27</v>
      </c>
      <c r="S407">
        <v>0.01</v>
      </c>
      <c r="W407" t="s">
        <v>793</v>
      </c>
      <c r="AE407" t="s">
        <v>1245</v>
      </c>
      <c r="AF407" t="s">
        <v>1253</v>
      </c>
    </row>
    <row r="408" spans="1:32" x14ac:dyDescent="0.2">
      <c r="A408" s="1">
        <v>406</v>
      </c>
      <c r="B408" t="s">
        <v>23</v>
      </c>
      <c r="C408" t="s">
        <v>38</v>
      </c>
      <c r="E408" t="s">
        <v>528</v>
      </c>
      <c r="F408" t="s">
        <v>518</v>
      </c>
      <c r="G408" s="1" t="s">
        <v>1270</v>
      </c>
      <c r="H408">
        <v>45.47</v>
      </c>
      <c r="I408">
        <v>2.23</v>
      </c>
      <c r="J408">
        <v>10.32</v>
      </c>
      <c r="K408">
        <v>14.05</v>
      </c>
      <c r="L408">
        <v>0.24</v>
      </c>
      <c r="M408">
        <v>14.05</v>
      </c>
      <c r="N408">
        <v>9.7799999999999994</v>
      </c>
      <c r="O408">
        <v>2.38</v>
      </c>
      <c r="P408">
        <v>0.3</v>
      </c>
      <c r="S408">
        <v>0</v>
      </c>
      <c r="W408" t="s">
        <v>794</v>
      </c>
      <c r="AE408" t="s">
        <v>1245</v>
      </c>
      <c r="AF408" t="s">
        <v>1253</v>
      </c>
    </row>
    <row r="409" spans="1:32" x14ac:dyDescent="0.2">
      <c r="A409" s="1">
        <v>407</v>
      </c>
      <c r="B409" t="s">
        <v>23</v>
      </c>
      <c r="C409" t="s">
        <v>38</v>
      </c>
      <c r="E409" t="s">
        <v>528</v>
      </c>
      <c r="F409" t="s">
        <v>518</v>
      </c>
      <c r="G409" s="1" t="s">
        <v>1270</v>
      </c>
      <c r="H409">
        <v>45.79</v>
      </c>
      <c r="I409">
        <v>1.94</v>
      </c>
      <c r="J409">
        <v>8.4</v>
      </c>
      <c r="K409">
        <v>16.16</v>
      </c>
      <c r="L409">
        <v>0.19</v>
      </c>
      <c r="M409">
        <v>12.01</v>
      </c>
      <c r="N409">
        <v>10.35</v>
      </c>
      <c r="O409">
        <v>1.38</v>
      </c>
      <c r="P409">
        <v>1.07</v>
      </c>
      <c r="S409">
        <v>0.03</v>
      </c>
      <c r="W409" t="s">
        <v>794</v>
      </c>
      <c r="AE409" t="s">
        <v>1245</v>
      </c>
      <c r="AF409" t="s">
        <v>1254</v>
      </c>
    </row>
    <row r="410" spans="1:32" x14ac:dyDescent="0.2">
      <c r="A410" s="1">
        <v>408</v>
      </c>
      <c r="B410" t="s">
        <v>23</v>
      </c>
      <c r="C410" t="s">
        <v>38</v>
      </c>
      <c r="E410" t="s">
        <v>528</v>
      </c>
      <c r="F410" t="s">
        <v>518</v>
      </c>
      <c r="G410" s="1" t="s">
        <v>1270</v>
      </c>
      <c r="H410">
        <v>45.13</v>
      </c>
      <c r="I410">
        <v>1.54</v>
      </c>
      <c r="J410">
        <v>11.03</v>
      </c>
      <c r="K410">
        <v>14.28</v>
      </c>
      <c r="L410">
        <v>0.18</v>
      </c>
      <c r="M410">
        <v>13.69</v>
      </c>
      <c r="N410">
        <v>9.89</v>
      </c>
      <c r="O410">
        <v>2.06</v>
      </c>
      <c r="P410">
        <v>0.39</v>
      </c>
      <c r="S410">
        <v>0.01</v>
      </c>
      <c r="W410" t="s">
        <v>794</v>
      </c>
      <c r="AE410" t="s">
        <v>1245</v>
      </c>
      <c r="AF410" t="s">
        <v>1252</v>
      </c>
    </row>
    <row r="411" spans="1:32" x14ac:dyDescent="0.2">
      <c r="A411" s="1">
        <v>409</v>
      </c>
      <c r="B411" t="s">
        <v>23</v>
      </c>
      <c r="C411" t="s">
        <v>38</v>
      </c>
      <c r="E411" t="s">
        <v>528</v>
      </c>
      <c r="F411" t="s">
        <v>518</v>
      </c>
      <c r="G411" s="1" t="s">
        <v>1270</v>
      </c>
      <c r="H411">
        <v>44.39</v>
      </c>
      <c r="I411">
        <v>2.17</v>
      </c>
      <c r="J411">
        <v>11.87</v>
      </c>
      <c r="K411">
        <v>12.42</v>
      </c>
      <c r="L411">
        <v>0.16</v>
      </c>
      <c r="M411">
        <v>14.78</v>
      </c>
      <c r="N411">
        <v>9.8800000000000008</v>
      </c>
      <c r="O411">
        <v>2.34</v>
      </c>
      <c r="P411">
        <v>0.31</v>
      </c>
      <c r="S411">
        <v>0.03</v>
      </c>
      <c r="W411" t="s">
        <v>794</v>
      </c>
      <c r="AE411" t="s">
        <v>1245</v>
      </c>
      <c r="AF411" t="s">
        <v>1253</v>
      </c>
    </row>
    <row r="412" spans="1:32" x14ac:dyDescent="0.2">
      <c r="A412" s="1">
        <v>410</v>
      </c>
      <c r="B412" t="s">
        <v>23</v>
      </c>
      <c r="C412" t="s">
        <v>38</v>
      </c>
      <c r="E412" t="s">
        <v>528</v>
      </c>
      <c r="F412" t="s">
        <v>518</v>
      </c>
      <c r="G412" s="1" t="s">
        <v>1270</v>
      </c>
      <c r="H412">
        <v>45.54</v>
      </c>
      <c r="I412">
        <v>2.21</v>
      </c>
      <c r="J412">
        <v>8.73</v>
      </c>
      <c r="K412">
        <v>16.260000000000002</v>
      </c>
      <c r="L412">
        <v>0.3</v>
      </c>
      <c r="M412">
        <v>12.68</v>
      </c>
      <c r="N412">
        <v>9.56</v>
      </c>
      <c r="O412">
        <v>1.67</v>
      </c>
      <c r="P412">
        <v>0.34</v>
      </c>
      <c r="S412">
        <v>0.02</v>
      </c>
      <c r="W412" t="s">
        <v>794</v>
      </c>
      <c r="AE412" t="s">
        <v>1245</v>
      </c>
      <c r="AF412" t="s">
        <v>1253</v>
      </c>
    </row>
    <row r="413" spans="1:32" x14ac:dyDescent="0.2">
      <c r="A413" s="1">
        <v>411</v>
      </c>
      <c r="B413" t="s">
        <v>23</v>
      </c>
      <c r="C413" t="s">
        <v>38</v>
      </c>
      <c r="E413" t="s">
        <v>528</v>
      </c>
      <c r="F413" t="s">
        <v>518</v>
      </c>
      <c r="G413" s="1" t="s">
        <v>1270</v>
      </c>
      <c r="H413">
        <v>51.39</v>
      </c>
      <c r="I413">
        <v>2.35</v>
      </c>
      <c r="J413">
        <v>12</v>
      </c>
      <c r="K413">
        <v>12.23</v>
      </c>
      <c r="L413">
        <v>0.3</v>
      </c>
      <c r="M413">
        <v>11.65</v>
      </c>
      <c r="N413">
        <v>3.01</v>
      </c>
      <c r="O413">
        <v>2.96</v>
      </c>
      <c r="P413">
        <v>0.54</v>
      </c>
      <c r="S413">
        <v>0.01</v>
      </c>
      <c r="W413" t="s">
        <v>794</v>
      </c>
      <c r="AE413" t="s">
        <v>1245</v>
      </c>
      <c r="AF413" t="s">
        <v>1253</v>
      </c>
    </row>
    <row r="414" spans="1:32" x14ac:dyDescent="0.2">
      <c r="A414" s="1">
        <v>412</v>
      </c>
      <c r="B414" t="s">
        <v>23</v>
      </c>
      <c r="C414" t="s">
        <v>38</v>
      </c>
      <c r="E414" t="s">
        <v>528</v>
      </c>
      <c r="F414" t="s">
        <v>518</v>
      </c>
      <c r="G414" s="1" t="s">
        <v>1270</v>
      </c>
      <c r="H414">
        <v>45.29</v>
      </c>
      <c r="I414">
        <v>2.58</v>
      </c>
      <c r="J414">
        <v>10.119999999999999</v>
      </c>
      <c r="K414">
        <v>14.59</v>
      </c>
      <c r="L414">
        <v>0.22</v>
      </c>
      <c r="M414">
        <v>14.36</v>
      </c>
      <c r="N414">
        <v>9.69</v>
      </c>
      <c r="O414">
        <v>2.2000000000000002</v>
      </c>
      <c r="P414">
        <v>0.18</v>
      </c>
      <c r="S414">
        <v>0.01</v>
      </c>
      <c r="W414" t="s">
        <v>795</v>
      </c>
      <c r="AE414" t="s">
        <v>1245</v>
      </c>
      <c r="AF414" t="s">
        <v>1253</v>
      </c>
    </row>
    <row r="415" spans="1:32" x14ac:dyDescent="0.2">
      <c r="A415" s="1">
        <v>413</v>
      </c>
      <c r="B415" t="s">
        <v>23</v>
      </c>
      <c r="C415" t="s">
        <v>38</v>
      </c>
      <c r="E415" t="s">
        <v>528</v>
      </c>
      <c r="F415" t="s">
        <v>518</v>
      </c>
      <c r="G415" s="1" t="s">
        <v>1270</v>
      </c>
      <c r="H415">
        <v>44.78</v>
      </c>
      <c r="I415">
        <v>2.41</v>
      </c>
      <c r="J415">
        <v>11.84</v>
      </c>
      <c r="K415">
        <v>10.76</v>
      </c>
      <c r="L415">
        <v>0.12</v>
      </c>
      <c r="M415">
        <v>15.42</v>
      </c>
      <c r="N415">
        <v>9.83</v>
      </c>
      <c r="O415">
        <v>2.25</v>
      </c>
      <c r="P415">
        <v>0.26</v>
      </c>
      <c r="S415">
        <v>0</v>
      </c>
      <c r="W415" t="s">
        <v>795</v>
      </c>
      <c r="AE415" t="s">
        <v>1245</v>
      </c>
      <c r="AF415" t="s">
        <v>1253</v>
      </c>
    </row>
    <row r="416" spans="1:32" x14ac:dyDescent="0.2">
      <c r="A416" s="1">
        <v>414</v>
      </c>
      <c r="B416" t="s">
        <v>23</v>
      </c>
      <c r="C416" t="s">
        <v>38</v>
      </c>
      <c r="E416" t="s">
        <v>528</v>
      </c>
      <c r="F416" t="s">
        <v>518</v>
      </c>
      <c r="G416" s="1" t="s">
        <v>1270</v>
      </c>
      <c r="H416">
        <v>42.95</v>
      </c>
      <c r="I416">
        <v>2.5099999999999998</v>
      </c>
      <c r="J416">
        <v>13.05</v>
      </c>
      <c r="K416">
        <v>12.38</v>
      </c>
      <c r="L416">
        <v>7.0000000000000007E-2</v>
      </c>
      <c r="M416">
        <v>13.7</v>
      </c>
      <c r="N416">
        <v>10.119999999999999</v>
      </c>
      <c r="O416">
        <v>2.36</v>
      </c>
      <c r="P416">
        <v>0.31</v>
      </c>
      <c r="S416">
        <v>0</v>
      </c>
      <c r="W416" t="s">
        <v>795</v>
      </c>
      <c r="AE416" t="s">
        <v>1245</v>
      </c>
      <c r="AF416" t="s">
        <v>1252</v>
      </c>
    </row>
    <row r="417" spans="1:32" x14ac:dyDescent="0.2">
      <c r="A417" s="1">
        <v>415</v>
      </c>
      <c r="B417" t="s">
        <v>23</v>
      </c>
      <c r="C417" t="s">
        <v>38</v>
      </c>
      <c r="E417" t="s">
        <v>528</v>
      </c>
      <c r="F417" t="s">
        <v>518</v>
      </c>
      <c r="G417" s="1" t="s">
        <v>1270</v>
      </c>
      <c r="H417">
        <v>48.87</v>
      </c>
      <c r="I417">
        <v>1.44</v>
      </c>
      <c r="J417">
        <v>6.78</v>
      </c>
      <c r="K417">
        <v>13.31</v>
      </c>
      <c r="L417">
        <v>0.28999999999999998</v>
      </c>
      <c r="M417">
        <v>15.38</v>
      </c>
      <c r="N417">
        <v>9.84</v>
      </c>
      <c r="O417">
        <v>1.67</v>
      </c>
      <c r="P417">
        <v>0.23</v>
      </c>
      <c r="S417">
        <v>0</v>
      </c>
      <c r="W417" t="s">
        <v>795</v>
      </c>
      <c r="AE417" t="s">
        <v>1245</v>
      </c>
      <c r="AF417" t="s">
        <v>1253</v>
      </c>
    </row>
    <row r="418" spans="1:32" x14ac:dyDescent="0.2">
      <c r="A418" s="1">
        <v>416</v>
      </c>
      <c r="B418" t="s">
        <v>23</v>
      </c>
      <c r="C418" t="s">
        <v>38</v>
      </c>
      <c r="E418" t="s">
        <v>528</v>
      </c>
      <c r="F418" t="s">
        <v>518</v>
      </c>
      <c r="G418" s="1" t="s">
        <v>1270</v>
      </c>
      <c r="H418">
        <v>45.39</v>
      </c>
      <c r="I418">
        <v>1.98</v>
      </c>
      <c r="J418">
        <v>9.3699999999999992</v>
      </c>
      <c r="K418">
        <v>16.09</v>
      </c>
      <c r="L418">
        <v>0.23</v>
      </c>
      <c r="M418">
        <v>12.45</v>
      </c>
      <c r="N418">
        <v>9.8800000000000008</v>
      </c>
      <c r="O418">
        <v>2</v>
      </c>
      <c r="P418">
        <v>0.27</v>
      </c>
      <c r="S418">
        <v>0</v>
      </c>
      <c r="W418" t="s">
        <v>795</v>
      </c>
      <c r="AE418" t="s">
        <v>1245</v>
      </c>
      <c r="AF418" t="s">
        <v>1254</v>
      </c>
    </row>
    <row r="419" spans="1:32" x14ac:dyDescent="0.2">
      <c r="A419" s="1">
        <v>417</v>
      </c>
      <c r="B419" t="s">
        <v>23</v>
      </c>
      <c r="C419" t="s">
        <v>38</v>
      </c>
      <c r="E419" t="s">
        <v>528</v>
      </c>
      <c r="F419" t="s">
        <v>518</v>
      </c>
      <c r="G419" s="1" t="s">
        <v>1270</v>
      </c>
      <c r="H419">
        <v>44.16</v>
      </c>
      <c r="I419">
        <v>1.62</v>
      </c>
      <c r="J419">
        <v>11.67</v>
      </c>
      <c r="K419">
        <v>15.93</v>
      </c>
      <c r="L419">
        <v>0.3</v>
      </c>
      <c r="M419">
        <v>12.69</v>
      </c>
      <c r="N419">
        <v>8.99</v>
      </c>
      <c r="O419">
        <v>1.98</v>
      </c>
      <c r="P419">
        <v>0.22</v>
      </c>
      <c r="S419">
        <v>0</v>
      </c>
      <c r="W419" t="s">
        <v>795</v>
      </c>
      <c r="AE419" t="s">
        <v>1245</v>
      </c>
      <c r="AF419" t="s">
        <v>1253</v>
      </c>
    </row>
    <row r="420" spans="1:32" x14ac:dyDescent="0.2">
      <c r="A420" s="1">
        <v>418</v>
      </c>
      <c r="B420" t="s">
        <v>23</v>
      </c>
      <c r="C420" t="s">
        <v>39</v>
      </c>
      <c r="E420" t="s">
        <v>529</v>
      </c>
      <c r="G420" s="1" t="s">
        <v>1270</v>
      </c>
      <c r="H420">
        <v>44.16</v>
      </c>
      <c r="I420">
        <v>2.4900000000000002</v>
      </c>
      <c r="J420">
        <v>13.25</v>
      </c>
      <c r="K420">
        <v>9.81</v>
      </c>
      <c r="L420">
        <v>0.106</v>
      </c>
      <c r="M420">
        <v>15.08</v>
      </c>
      <c r="N420">
        <v>11.06</v>
      </c>
      <c r="O420">
        <v>2.46</v>
      </c>
      <c r="P420">
        <v>0.26300000000000001</v>
      </c>
      <c r="S420">
        <v>0.40200000000000002</v>
      </c>
      <c r="U420">
        <v>0.01</v>
      </c>
      <c r="W420" t="s">
        <v>796</v>
      </c>
      <c r="AE420" t="s">
        <v>1245</v>
      </c>
      <c r="AF420" t="s">
        <v>1252</v>
      </c>
    </row>
    <row r="421" spans="1:32" x14ac:dyDescent="0.2">
      <c r="A421" s="1">
        <v>419</v>
      </c>
      <c r="B421" t="s">
        <v>23</v>
      </c>
      <c r="C421" t="s">
        <v>39</v>
      </c>
      <c r="E421" t="s">
        <v>529</v>
      </c>
      <c r="G421" s="1" t="s">
        <v>1270</v>
      </c>
      <c r="H421">
        <v>41.9</v>
      </c>
      <c r="I421">
        <v>2.21</v>
      </c>
      <c r="J421">
        <v>14.12</v>
      </c>
      <c r="K421">
        <v>10.55</v>
      </c>
      <c r="L421">
        <v>0.16500000000000001</v>
      </c>
      <c r="M421">
        <v>14.31</v>
      </c>
      <c r="N421">
        <v>11.06</v>
      </c>
      <c r="O421">
        <v>2.4900000000000002</v>
      </c>
      <c r="P421">
        <v>0.27200000000000002</v>
      </c>
      <c r="U421">
        <v>3.1E-2</v>
      </c>
      <c r="W421" t="s">
        <v>797</v>
      </c>
      <c r="AE421" t="s">
        <v>1245</v>
      </c>
      <c r="AF421" t="s">
        <v>1252</v>
      </c>
    </row>
    <row r="422" spans="1:32" x14ac:dyDescent="0.2">
      <c r="A422" s="1">
        <v>420</v>
      </c>
      <c r="B422" t="s">
        <v>23</v>
      </c>
      <c r="C422" t="s">
        <v>39</v>
      </c>
      <c r="E422" t="s">
        <v>529</v>
      </c>
      <c r="G422" s="1" t="s">
        <v>1270</v>
      </c>
      <c r="H422">
        <v>41.43</v>
      </c>
      <c r="I422">
        <v>2.39</v>
      </c>
      <c r="J422">
        <v>14.01</v>
      </c>
      <c r="K422">
        <v>11.31</v>
      </c>
      <c r="L422">
        <v>0.11799999999999999</v>
      </c>
      <c r="M422">
        <v>14.08</v>
      </c>
      <c r="N422">
        <v>10.84</v>
      </c>
      <c r="O422">
        <v>2.41</v>
      </c>
      <c r="P422">
        <v>0.315</v>
      </c>
      <c r="U422">
        <v>3.2000000000000001E-2</v>
      </c>
      <c r="W422" t="s">
        <v>798</v>
      </c>
      <c r="AE422" t="s">
        <v>1245</v>
      </c>
      <c r="AF422" t="s">
        <v>1252</v>
      </c>
    </row>
    <row r="423" spans="1:32" x14ac:dyDescent="0.2">
      <c r="A423" s="1">
        <v>421</v>
      </c>
      <c r="B423" t="s">
        <v>23</v>
      </c>
      <c r="C423" t="s">
        <v>39</v>
      </c>
      <c r="E423" t="s">
        <v>529</v>
      </c>
      <c r="G423" s="1" t="s">
        <v>1270</v>
      </c>
      <c r="H423">
        <v>42.32</v>
      </c>
      <c r="I423">
        <v>2.29</v>
      </c>
      <c r="J423">
        <v>14.2</v>
      </c>
      <c r="K423">
        <v>10.36</v>
      </c>
      <c r="L423">
        <v>0.11799999999999999</v>
      </c>
      <c r="M423">
        <v>14.6</v>
      </c>
      <c r="N423">
        <v>10.88</v>
      </c>
      <c r="O423">
        <v>2.82</v>
      </c>
      <c r="P423">
        <v>0.24399999999999999</v>
      </c>
      <c r="U423">
        <v>0.03</v>
      </c>
      <c r="W423" t="s">
        <v>799</v>
      </c>
      <c r="AE423" t="s">
        <v>1245</v>
      </c>
      <c r="AF423" t="s">
        <v>1252</v>
      </c>
    </row>
    <row r="424" spans="1:32" x14ac:dyDescent="0.2">
      <c r="A424" s="1">
        <v>422</v>
      </c>
      <c r="B424" t="s">
        <v>23</v>
      </c>
      <c r="C424" t="s">
        <v>39</v>
      </c>
      <c r="E424" t="s">
        <v>529</v>
      </c>
      <c r="G424" s="1" t="s">
        <v>1270</v>
      </c>
      <c r="H424">
        <v>42.02</v>
      </c>
      <c r="I424">
        <v>2.3199999999999998</v>
      </c>
      <c r="J424">
        <v>13.99</v>
      </c>
      <c r="K424">
        <v>10.53</v>
      </c>
      <c r="L424">
        <v>0.112</v>
      </c>
      <c r="M424">
        <v>14.6</v>
      </c>
      <c r="N424">
        <v>10.83</v>
      </c>
      <c r="O424">
        <v>2.7</v>
      </c>
      <c r="P424">
        <v>0.26400000000000001</v>
      </c>
      <c r="U424">
        <v>2.4E-2</v>
      </c>
      <c r="W424" t="s">
        <v>800</v>
      </c>
      <c r="AE424" t="s">
        <v>1245</v>
      </c>
      <c r="AF424" t="s">
        <v>1252</v>
      </c>
    </row>
    <row r="425" spans="1:32" x14ac:dyDescent="0.2">
      <c r="A425" s="1">
        <v>423</v>
      </c>
      <c r="B425" t="s">
        <v>23</v>
      </c>
      <c r="C425" t="s">
        <v>39</v>
      </c>
      <c r="E425" t="s">
        <v>529</v>
      </c>
      <c r="G425" s="1" t="s">
        <v>1270</v>
      </c>
      <c r="H425">
        <v>41.95</v>
      </c>
      <c r="I425">
        <v>1.89</v>
      </c>
      <c r="J425">
        <v>14.27</v>
      </c>
      <c r="K425">
        <v>11.61</v>
      </c>
      <c r="L425">
        <v>0.14299999999999999</v>
      </c>
      <c r="M425">
        <v>14.11</v>
      </c>
      <c r="N425">
        <v>10.73</v>
      </c>
      <c r="O425">
        <v>2.69</v>
      </c>
      <c r="P425">
        <v>0.28100000000000003</v>
      </c>
      <c r="S425">
        <v>1.2999999999999999E-2</v>
      </c>
      <c r="U425">
        <v>0.03</v>
      </c>
      <c r="W425" t="s">
        <v>801</v>
      </c>
      <c r="AE425" t="s">
        <v>1245</v>
      </c>
      <c r="AF425" t="s">
        <v>1252</v>
      </c>
    </row>
    <row r="426" spans="1:32" x14ac:dyDescent="0.2">
      <c r="A426" s="1">
        <v>424</v>
      </c>
      <c r="B426" t="s">
        <v>23</v>
      </c>
      <c r="C426" t="s">
        <v>39</v>
      </c>
      <c r="E426" t="s">
        <v>529</v>
      </c>
      <c r="G426" s="1" t="s">
        <v>1270</v>
      </c>
      <c r="H426">
        <v>41.47</v>
      </c>
      <c r="I426">
        <v>1.97</v>
      </c>
      <c r="J426">
        <v>14.46</v>
      </c>
      <c r="K426">
        <v>11.54</v>
      </c>
      <c r="L426">
        <v>0.14099999999999999</v>
      </c>
      <c r="M426">
        <v>14.03</v>
      </c>
      <c r="N426">
        <v>10.78</v>
      </c>
      <c r="O426">
        <v>2.65</v>
      </c>
      <c r="P426">
        <v>0.25900000000000001</v>
      </c>
      <c r="U426">
        <v>3.1E-2</v>
      </c>
      <c r="W426" t="s">
        <v>802</v>
      </c>
      <c r="AE426" t="s">
        <v>1245</v>
      </c>
      <c r="AF426" t="s">
        <v>1252</v>
      </c>
    </row>
    <row r="427" spans="1:32" x14ac:dyDescent="0.2">
      <c r="A427" s="1">
        <v>425</v>
      </c>
      <c r="B427" t="s">
        <v>23</v>
      </c>
      <c r="C427" t="s">
        <v>39</v>
      </c>
      <c r="E427" t="s">
        <v>529</v>
      </c>
      <c r="G427" s="1" t="s">
        <v>1270</v>
      </c>
      <c r="H427">
        <v>42.24</v>
      </c>
      <c r="I427">
        <v>2.13</v>
      </c>
      <c r="J427">
        <v>13.97</v>
      </c>
      <c r="K427">
        <v>10.61</v>
      </c>
      <c r="L427">
        <v>0.2</v>
      </c>
      <c r="M427">
        <v>14.68</v>
      </c>
      <c r="N427">
        <v>10.8</v>
      </c>
      <c r="O427">
        <v>2.62</v>
      </c>
      <c r="P427">
        <v>0.26800000000000002</v>
      </c>
      <c r="S427">
        <v>2.9000000000000001E-2</v>
      </c>
      <c r="U427">
        <v>2.7E-2</v>
      </c>
      <c r="W427" t="s">
        <v>803</v>
      </c>
      <c r="AE427" t="s">
        <v>1245</v>
      </c>
      <c r="AF427" t="s">
        <v>1252</v>
      </c>
    </row>
    <row r="428" spans="1:32" x14ac:dyDescent="0.2">
      <c r="A428" s="1">
        <v>426</v>
      </c>
      <c r="B428" t="s">
        <v>23</v>
      </c>
      <c r="C428" t="s">
        <v>39</v>
      </c>
      <c r="E428" t="s">
        <v>529</v>
      </c>
      <c r="G428" s="1" t="s">
        <v>1270</v>
      </c>
      <c r="H428">
        <v>41.92</v>
      </c>
      <c r="I428">
        <v>2.13</v>
      </c>
      <c r="J428">
        <v>13.99</v>
      </c>
      <c r="K428">
        <v>10.18</v>
      </c>
      <c r="L428">
        <v>0.155</v>
      </c>
      <c r="M428">
        <v>14.76</v>
      </c>
      <c r="N428">
        <v>10.97</v>
      </c>
      <c r="O428">
        <v>2.5299999999999998</v>
      </c>
      <c r="P428">
        <v>0.28299999999999997</v>
      </c>
      <c r="U428">
        <v>2.9000000000000001E-2</v>
      </c>
      <c r="W428" t="s">
        <v>804</v>
      </c>
      <c r="AE428" t="s">
        <v>1245</v>
      </c>
      <c r="AF428" t="s">
        <v>1252</v>
      </c>
    </row>
    <row r="429" spans="1:32" x14ac:dyDescent="0.2">
      <c r="A429" s="1">
        <v>427</v>
      </c>
      <c r="B429" t="s">
        <v>23</v>
      </c>
      <c r="C429" t="s">
        <v>39</v>
      </c>
      <c r="E429" t="s">
        <v>529</v>
      </c>
      <c r="G429" s="1" t="s">
        <v>1270</v>
      </c>
      <c r="H429">
        <v>42.81</v>
      </c>
      <c r="I429">
        <v>2.12</v>
      </c>
      <c r="J429">
        <v>13.27</v>
      </c>
      <c r="K429">
        <v>9.39</v>
      </c>
      <c r="L429">
        <v>0.13500000000000001</v>
      </c>
      <c r="M429">
        <v>15.29</v>
      </c>
      <c r="N429">
        <v>10.96</v>
      </c>
      <c r="O429">
        <v>2.5299999999999998</v>
      </c>
      <c r="P429">
        <v>0.28399999999999997</v>
      </c>
      <c r="S429">
        <v>0.12</v>
      </c>
      <c r="U429">
        <v>3.5000000000000003E-2</v>
      </c>
      <c r="W429" t="s">
        <v>805</v>
      </c>
      <c r="AE429" t="s">
        <v>1245</v>
      </c>
      <c r="AF429" t="s">
        <v>1252</v>
      </c>
    </row>
    <row r="430" spans="1:32" x14ac:dyDescent="0.2">
      <c r="A430" s="1">
        <v>428</v>
      </c>
      <c r="B430" t="s">
        <v>23</v>
      </c>
      <c r="C430" t="s">
        <v>39</v>
      </c>
      <c r="E430" t="s">
        <v>529</v>
      </c>
      <c r="G430" s="1" t="s">
        <v>1270</v>
      </c>
      <c r="H430">
        <v>43.14</v>
      </c>
      <c r="I430">
        <v>2.1</v>
      </c>
      <c r="J430">
        <v>13.01</v>
      </c>
      <c r="K430">
        <v>9.24</v>
      </c>
      <c r="L430">
        <v>0.121</v>
      </c>
      <c r="M430">
        <v>15.69</v>
      </c>
      <c r="N430">
        <v>10.84</v>
      </c>
      <c r="O430">
        <v>2.5299999999999998</v>
      </c>
      <c r="P430">
        <v>0.30099999999999999</v>
      </c>
      <c r="S430">
        <v>0.157</v>
      </c>
      <c r="U430">
        <v>1.7000000000000001E-2</v>
      </c>
      <c r="W430" t="s">
        <v>806</v>
      </c>
      <c r="AE430" t="s">
        <v>1245</v>
      </c>
      <c r="AF430" t="s">
        <v>1252</v>
      </c>
    </row>
    <row r="431" spans="1:32" x14ac:dyDescent="0.2">
      <c r="A431" s="1">
        <v>429</v>
      </c>
      <c r="B431" t="s">
        <v>23</v>
      </c>
      <c r="C431" t="s">
        <v>39</v>
      </c>
      <c r="E431" t="s">
        <v>529</v>
      </c>
      <c r="G431" s="1" t="s">
        <v>1270</v>
      </c>
      <c r="H431">
        <v>43.08</v>
      </c>
      <c r="I431">
        <v>1.97</v>
      </c>
      <c r="J431">
        <v>12.97</v>
      </c>
      <c r="K431">
        <v>9.3000000000000007</v>
      </c>
      <c r="L431">
        <v>0.11</v>
      </c>
      <c r="M431">
        <v>15.7</v>
      </c>
      <c r="N431">
        <v>10.83</v>
      </c>
      <c r="O431">
        <v>2.57</v>
      </c>
      <c r="P431">
        <v>0.26500000000000001</v>
      </c>
      <c r="S431">
        <v>0.24399999999999999</v>
      </c>
      <c r="U431">
        <v>3.3000000000000002E-2</v>
      </c>
      <c r="W431" t="s">
        <v>807</v>
      </c>
      <c r="AE431" t="s">
        <v>1245</v>
      </c>
      <c r="AF431" t="s">
        <v>1252</v>
      </c>
    </row>
    <row r="432" spans="1:32" x14ac:dyDescent="0.2">
      <c r="A432" s="1">
        <v>430</v>
      </c>
      <c r="B432" t="s">
        <v>23</v>
      </c>
      <c r="C432" t="s">
        <v>39</v>
      </c>
      <c r="E432" t="s">
        <v>529</v>
      </c>
      <c r="G432" s="1" t="s">
        <v>1270</v>
      </c>
      <c r="H432">
        <v>42.77</v>
      </c>
      <c r="I432">
        <v>2.21</v>
      </c>
      <c r="J432">
        <v>13.15</v>
      </c>
      <c r="K432">
        <v>9.01</v>
      </c>
      <c r="L432">
        <v>0.14699999999999999</v>
      </c>
      <c r="M432">
        <v>15.89</v>
      </c>
      <c r="N432">
        <v>10.96</v>
      </c>
      <c r="O432">
        <v>2.5499999999999998</v>
      </c>
      <c r="P432">
        <v>0.28699999999999998</v>
      </c>
      <c r="S432">
        <v>0.32</v>
      </c>
      <c r="U432">
        <v>2.5999999999999999E-2</v>
      </c>
      <c r="W432" t="s">
        <v>808</v>
      </c>
      <c r="AE432" t="s">
        <v>1245</v>
      </c>
      <c r="AF432" t="s">
        <v>1252</v>
      </c>
    </row>
    <row r="433" spans="1:32" x14ac:dyDescent="0.2">
      <c r="A433" s="1">
        <v>431</v>
      </c>
      <c r="B433" t="s">
        <v>23</v>
      </c>
      <c r="C433" t="s">
        <v>39</v>
      </c>
      <c r="E433" t="s">
        <v>529</v>
      </c>
      <c r="G433" s="1" t="s">
        <v>1270</v>
      </c>
      <c r="H433">
        <v>43.24</v>
      </c>
      <c r="I433">
        <v>1.91</v>
      </c>
      <c r="J433">
        <v>13.13</v>
      </c>
      <c r="K433">
        <v>8.85</v>
      </c>
      <c r="L433">
        <v>7.6999999999999999E-2</v>
      </c>
      <c r="M433">
        <v>15.87</v>
      </c>
      <c r="N433">
        <v>11.02</v>
      </c>
      <c r="O433">
        <v>2.66</v>
      </c>
      <c r="P433">
        <v>0.28999999999999998</v>
      </c>
      <c r="S433">
        <v>0.30099999999999999</v>
      </c>
      <c r="U433">
        <v>3.5000000000000003E-2</v>
      </c>
      <c r="W433" t="s">
        <v>809</v>
      </c>
      <c r="AE433" t="s">
        <v>1245</v>
      </c>
      <c r="AF433" t="s">
        <v>1252</v>
      </c>
    </row>
    <row r="434" spans="1:32" x14ac:dyDescent="0.2">
      <c r="A434" s="1">
        <v>432</v>
      </c>
      <c r="B434" t="s">
        <v>23</v>
      </c>
      <c r="C434" t="s">
        <v>39</v>
      </c>
      <c r="E434" t="s">
        <v>529</v>
      </c>
      <c r="G434" s="1" t="s">
        <v>1270</v>
      </c>
      <c r="H434">
        <v>42.22</v>
      </c>
      <c r="I434">
        <v>2.52</v>
      </c>
      <c r="J434">
        <v>13.31</v>
      </c>
      <c r="K434">
        <v>11.17</v>
      </c>
      <c r="L434">
        <v>0.16800000000000001</v>
      </c>
      <c r="M434">
        <v>14.42</v>
      </c>
      <c r="N434">
        <v>10.69</v>
      </c>
      <c r="O434">
        <v>2.46</v>
      </c>
      <c r="P434">
        <v>0.25900000000000001</v>
      </c>
      <c r="S434">
        <v>1.7999999999999999E-2</v>
      </c>
      <c r="U434">
        <v>0.03</v>
      </c>
      <c r="W434" t="s">
        <v>810</v>
      </c>
      <c r="AE434" t="s">
        <v>1245</v>
      </c>
      <c r="AF434" t="s">
        <v>1252</v>
      </c>
    </row>
    <row r="435" spans="1:32" x14ac:dyDescent="0.2">
      <c r="A435" s="1">
        <v>433</v>
      </c>
      <c r="B435" t="s">
        <v>23</v>
      </c>
      <c r="C435" t="s">
        <v>39</v>
      </c>
      <c r="E435" t="s">
        <v>529</v>
      </c>
      <c r="G435" s="1" t="s">
        <v>1270</v>
      </c>
      <c r="H435">
        <v>42.75</v>
      </c>
      <c r="I435">
        <v>2.19</v>
      </c>
      <c r="J435">
        <v>13.08</v>
      </c>
      <c r="K435">
        <v>10.71</v>
      </c>
      <c r="L435">
        <v>0.14599999999999999</v>
      </c>
      <c r="M435">
        <v>14.7</v>
      </c>
      <c r="N435">
        <v>10.78</v>
      </c>
      <c r="O435">
        <v>2.5499999999999998</v>
      </c>
      <c r="P435">
        <v>0.215</v>
      </c>
      <c r="U435">
        <v>2.1999999999999999E-2</v>
      </c>
      <c r="W435" t="s">
        <v>811</v>
      </c>
      <c r="AE435" t="s">
        <v>1245</v>
      </c>
      <c r="AF435" t="s">
        <v>1252</v>
      </c>
    </row>
    <row r="436" spans="1:32" x14ac:dyDescent="0.2">
      <c r="A436" s="1">
        <v>434</v>
      </c>
      <c r="B436" t="s">
        <v>23</v>
      </c>
      <c r="C436" t="s">
        <v>39</v>
      </c>
      <c r="E436" t="s">
        <v>529</v>
      </c>
      <c r="G436" s="1" t="s">
        <v>1270</v>
      </c>
      <c r="H436">
        <v>43.2</v>
      </c>
      <c r="I436">
        <v>2.23</v>
      </c>
      <c r="J436">
        <v>12.84</v>
      </c>
      <c r="K436">
        <v>10.16</v>
      </c>
      <c r="L436">
        <v>0.16200000000000001</v>
      </c>
      <c r="M436">
        <v>15.34</v>
      </c>
      <c r="N436">
        <v>10.9</v>
      </c>
      <c r="O436">
        <v>2.36</v>
      </c>
      <c r="P436">
        <v>0.253</v>
      </c>
      <c r="S436">
        <v>0.252</v>
      </c>
      <c r="U436">
        <v>3.2000000000000001E-2</v>
      </c>
      <c r="W436" t="s">
        <v>812</v>
      </c>
      <c r="AE436" t="s">
        <v>1245</v>
      </c>
      <c r="AF436" t="s">
        <v>1252</v>
      </c>
    </row>
    <row r="437" spans="1:32" x14ac:dyDescent="0.2">
      <c r="A437" s="1">
        <v>435</v>
      </c>
      <c r="B437" t="s">
        <v>23</v>
      </c>
      <c r="C437" t="s">
        <v>39</v>
      </c>
      <c r="E437" t="s">
        <v>529</v>
      </c>
      <c r="G437" s="1" t="s">
        <v>1270</v>
      </c>
      <c r="H437">
        <v>42.86</v>
      </c>
      <c r="I437">
        <v>2.02</v>
      </c>
      <c r="J437">
        <v>12.89</v>
      </c>
      <c r="K437">
        <v>9.2200000000000006</v>
      </c>
      <c r="L437">
        <v>0.11799999999999999</v>
      </c>
      <c r="M437">
        <v>15.7</v>
      </c>
      <c r="N437">
        <v>10.86</v>
      </c>
      <c r="O437">
        <v>2.5</v>
      </c>
      <c r="P437">
        <v>0.28999999999999998</v>
      </c>
      <c r="S437">
        <v>9.6000000000000002E-2</v>
      </c>
      <c r="U437">
        <v>2.5999999999999999E-2</v>
      </c>
      <c r="W437" t="s">
        <v>813</v>
      </c>
      <c r="AE437" t="s">
        <v>1245</v>
      </c>
      <c r="AF437" t="s">
        <v>1252</v>
      </c>
    </row>
    <row r="438" spans="1:32" x14ac:dyDescent="0.2">
      <c r="A438" s="1">
        <v>436</v>
      </c>
      <c r="B438" t="s">
        <v>23</v>
      </c>
      <c r="C438" t="s">
        <v>39</v>
      </c>
      <c r="E438" t="s">
        <v>529</v>
      </c>
      <c r="G438" s="1" t="s">
        <v>1270</v>
      </c>
      <c r="H438">
        <v>42.81</v>
      </c>
      <c r="I438">
        <v>2.27</v>
      </c>
      <c r="J438">
        <v>13.07</v>
      </c>
      <c r="K438">
        <v>11.28</v>
      </c>
      <c r="L438">
        <v>0.224</v>
      </c>
      <c r="M438">
        <v>14.38</v>
      </c>
      <c r="N438">
        <v>10.75</v>
      </c>
      <c r="O438">
        <v>2.2799999999999998</v>
      </c>
      <c r="P438">
        <v>0.25700000000000001</v>
      </c>
      <c r="S438">
        <v>0.01</v>
      </c>
      <c r="U438">
        <v>3.4000000000000002E-2</v>
      </c>
      <c r="W438" t="s">
        <v>814</v>
      </c>
      <c r="AE438" t="s">
        <v>1245</v>
      </c>
      <c r="AF438" t="s">
        <v>1252</v>
      </c>
    </row>
    <row r="439" spans="1:32" x14ac:dyDescent="0.2">
      <c r="A439" s="1">
        <v>437</v>
      </c>
      <c r="B439" t="s">
        <v>23</v>
      </c>
      <c r="C439" t="s">
        <v>39</v>
      </c>
      <c r="E439" t="s">
        <v>529</v>
      </c>
      <c r="G439" s="1" t="s">
        <v>1270</v>
      </c>
      <c r="H439">
        <v>42.32</v>
      </c>
      <c r="I439">
        <v>2.2400000000000002</v>
      </c>
      <c r="J439">
        <v>13.79</v>
      </c>
      <c r="K439">
        <v>10.77</v>
      </c>
      <c r="L439">
        <v>0.14399999999999999</v>
      </c>
      <c r="M439">
        <v>14.88</v>
      </c>
      <c r="N439">
        <v>10.87</v>
      </c>
      <c r="O439">
        <v>2.71</v>
      </c>
      <c r="P439">
        <v>0.24399999999999999</v>
      </c>
      <c r="S439">
        <v>1.4E-2</v>
      </c>
      <c r="U439">
        <v>2.7E-2</v>
      </c>
      <c r="W439" t="s">
        <v>815</v>
      </c>
      <c r="AE439" t="s">
        <v>1245</v>
      </c>
      <c r="AF439" t="s">
        <v>1252</v>
      </c>
    </row>
    <row r="440" spans="1:32" x14ac:dyDescent="0.2">
      <c r="A440" s="1">
        <v>438</v>
      </c>
      <c r="B440" t="s">
        <v>23</v>
      </c>
      <c r="C440" t="s">
        <v>39</v>
      </c>
      <c r="E440" t="s">
        <v>529</v>
      </c>
      <c r="G440" s="1" t="s">
        <v>1270</v>
      </c>
      <c r="H440">
        <v>42.34</v>
      </c>
      <c r="I440">
        <v>2.17</v>
      </c>
      <c r="J440">
        <v>13.92</v>
      </c>
      <c r="K440">
        <v>10.68</v>
      </c>
      <c r="L440">
        <v>0.185</v>
      </c>
      <c r="M440">
        <v>14.81</v>
      </c>
      <c r="N440">
        <v>10.73</v>
      </c>
      <c r="O440">
        <v>2.64</v>
      </c>
      <c r="P440">
        <v>0.26</v>
      </c>
      <c r="U440">
        <v>3.3000000000000002E-2</v>
      </c>
      <c r="W440" t="s">
        <v>816</v>
      </c>
      <c r="AE440" t="s">
        <v>1245</v>
      </c>
      <c r="AF440" t="s">
        <v>1252</v>
      </c>
    </row>
    <row r="441" spans="1:32" x14ac:dyDescent="0.2">
      <c r="A441" s="1">
        <v>439</v>
      </c>
      <c r="B441" t="s">
        <v>23</v>
      </c>
      <c r="C441" t="s">
        <v>39</v>
      </c>
      <c r="E441" t="s">
        <v>530</v>
      </c>
      <c r="G441" s="1" t="s">
        <v>1270</v>
      </c>
      <c r="H441">
        <v>42.63</v>
      </c>
      <c r="I441">
        <v>2.11</v>
      </c>
      <c r="J441">
        <v>13.57</v>
      </c>
      <c r="K441">
        <v>10.050000000000001</v>
      </c>
      <c r="L441">
        <v>0.13700000000000001</v>
      </c>
      <c r="M441">
        <v>15.12</v>
      </c>
      <c r="N441">
        <v>10.78</v>
      </c>
      <c r="O441">
        <v>2.74</v>
      </c>
      <c r="P441">
        <v>0.28000000000000003</v>
      </c>
      <c r="S441">
        <v>2.5999999999999999E-2</v>
      </c>
      <c r="U441">
        <v>2.7E-2</v>
      </c>
      <c r="W441" t="s">
        <v>817</v>
      </c>
      <c r="AE441" t="s">
        <v>1245</v>
      </c>
      <c r="AF441" t="s">
        <v>1252</v>
      </c>
    </row>
    <row r="442" spans="1:32" x14ac:dyDescent="0.2">
      <c r="A442" s="1">
        <v>440</v>
      </c>
      <c r="B442" t="s">
        <v>23</v>
      </c>
      <c r="C442" t="s">
        <v>39</v>
      </c>
      <c r="E442" t="s">
        <v>530</v>
      </c>
      <c r="G442" s="1" t="s">
        <v>1270</v>
      </c>
      <c r="H442">
        <v>42.47</v>
      </c>
      <c r="I442">
        <v>2.73</v>
      </c>
      <c r="J442">
        <v>13.5</v>
      </c>
      <c r="K442">
        <v>10.18</v>
      </c>
      <c r="L442">
        <v>0.14899999999999999</v>
      </c>
      <c r="M442">
        <v>15.22</v>
      </c>
      <c r="N442">
        <v>10.89</v>
      </c>
      <c r="O442">
        <v>2.6</v>
      </c>
      <c r="P442">
        <v>0.26900000000000002</v>
      </c>
      <c r="S442">
        <v>4.3999999999999997E-2</v>
      </c>
      <c r="U442">
        <v>1.2E-2</v>
      </c>
      <c r="W442" t="s">
        <v>818</v>
      </c>
      <c r="AE442" t="s">
        <v>1245</v>
      </c>
      <c r="AF442" t="s">
        <v>1252</v>
      </c>
    </row>
    <row r="443" spans="1:32" x14ac:dyDescent="0.2">
      <c r="A443" s="1">
        <v>441</v>
      </c>
      <c r="B443" t="s">
        <v>23</v>
      </c>
      <c r="C443" t="s">
        <v>39</v>
      </c>
      <c r="E443" t="s">
        <v>530</v>
      </c>
      <c r="G443" s="1" t="s">
        <v>1270</v>
      </c>
      <c r="H443">
        <v>42.86</v>
      </c>
      <c r="I443">
        <v>2.34</v>
      </c>
      <c r="J443">
        <v>13.35</v>
      </c>
      <c r="K443">
        <v>9.7899999999999991</v>
      </c>
      <c r="L443">
        <v>6.9000000000000006E-2</v>
      </c>
      <c r="M443">
        <v>15.23</v>
      </c>
      <c r="N443">
        <v>11.03</v>
      </c>
      <c r="O443">
        <v>2.48</v>
      </c>
      <c r="P443">
        <v>0.253</v>
      </c>
      <c r="S443">
        <v>0.374</v>
      </c>
      <c r="U443">
        <v>0.01</v>
      </c>
      <c r="W443" t="s">
        <v>819</v>
      </c>
      <c r="AE443" t="s">
        <v>1245</v>
      </c>
      <c r="AF443" t="s">
        <v>1252</v>
      </c>
    </row>
    <row r="444" spans="1:32" x14ac:dyDescent="0.2">
      <c r="A444" s="1">
        <v>442</v>
      </c>
      <c r="B444" t="s">
        <v>23</v>
      </c>
      <c r="C444" t="s">
        <v>39</v>
      </c>
      <c r="E444" t="s">
        <v>530</v>
      </c>
      <c r="G444" s="1" t="s">
        <v>1270</v>
      </c>
      <c r="H444">
        <v>42.47</v>
      </c>
      <c r="I444">
        <v>2.2400000000000002</v>
      </c>
      <c r="J444">
        <v>13.86</v>
      </c>
      <c r="K444">
        <v>11.05</v>
      </c>
      <c r="L444">
        <v>0.14799999999999999</v>
      </c>
      <c r="M444">
        <v>14.26</v>
      </c>
      <c r="N444">
        <v>10.61</v>
      </c>
      <c r="O444">
        <v>2.5299999999999998</v>
      </c>
      <c r="P444">
        <v>0.25</v>
      </c>
      <c r="U444">
        <v>0.04</v>
      </c>
      <c r="W444" t="s">
        <v>820</v>
      </c>
      <c r="AE444" t="s">
        <v>1245</v>
      </c>
      <c r="AF444" t="s">
        <v>1252</v>
      </c>
    </row>
    <row r="445" spans="1:32" x14ac:dyDescent="0.2">
      <c r="A445" s="1">
        <v>443</v>
      </c>
      <c r="B445" t="s">
        <v>23</v>
      </c>
      <c r="C445" t="s">
        <v>39</v>
      </c>
      <c r="E445" t="s">
        <v>530</v>
      </c>
      <c r="G445" s="1" t="s">
        <v>1270</v>
      </c>
      <c r="H445">
        <v>42.07</v>
      </c>
      <c r="I445">
        <v>2.16</v>
      </c>
      <c r="J445">
        <v>14.42</v>
      </c>
      <c r="K445">
        <v>11.77</v>
      </c>
      <c r="L445">
        <v>0.183</v>
      </c>
      <c r="M445">
        <v>14</v>
      </c>
      <c r="N445">
        <v>10.64</v>
      </c>
      <c r="O445">
        <v>2.67</v>
      </c>
      <c r="P445">
        <v>0.25</v>
      </c>
      <c r="U445">
        <v>1.6E-2</v>
      </c>
      <c r="W445" t="s">
        <v>821</v>
      </c>
      <c r="AE445" t="s">
        <v>1245</v>
      </c>
      <c r="AF445" t="s">
        <v>1252</v>
      </c>
    </row>
    <row r="446" spans="1:32" x14ac:dyDescent="0.2">
      <c r="A446" s="1">
        <v>444</v>
      </c>
      <c r="B446" t="s">
        <v>23</v>
      </c>
      <c r="C446" t="s">
        <v>39</v>
      </c>
      <c r="E446" t="s">
        <v>530</v>
      </c>
      <c r="G446" s="1" t="s">
        <v>1270</v>
      </c>
      <c r="H446">
        <v>41.98</v>
      </c>
      <c r="I446">
        <v>2.27</v>
      </c>
      <c r="J446">
        <v>14.27</v>
      </c>
      <c r="K446">
        <v>11.11</v>
      </c>
      <c r="L446">
        <v>0.16500000000000001</v>
      </c>
      <c r="M446">
        <v>13.87</v>
      </c>
      <c r="N446">
        <v>10.87</v>
      </c>
      <c r="O446">
        <v>2.36</v>
      </c>
      <c r="P446">
        <v>0.29599999999999999</v>
      </c>
      <c r="S446">
        <v>1.7000000000000001E-2</v>
      </c>
      <c r="U446">
        <v>4.2999999999999997E-2</v>
      </c>
      <c r="W446" t="s">
        <v>822</v>
      </c>
      <c r="AE446" t="s">
        <v>1245</v>
      </c>
      <c r="AF446" t="s">
        <v>1252</v>
      </c>
    </row>
    <row r="447" spans="1:32" x14ac:dyDescent="0.2">
      <c r="A447" s="1">
        <v>445</v>
      </c>
      <c r="B447" t="s">
        <v>23</v>
      </c>
      <c r="C447" t="s">
        <v>39</v>
      </c>
      <c r="E447" t="s">
        <v>530</v>
      </c>
      <c r="G447" s="1" t="s">
        <v>1270</v>
      </c>
      <c r="H447">
        <v>43.04</v>
      </c>
      <c r="I447">
        <v>2.09</v>
      </c>
      <c r="J447">
        <v>13.43</v>
      </c>
      <c r="K447">
        <v>11.05</v>
      </c>
      <c r="L447">
        <v>0.155</v>
      </c>
      <c r="M447">
        <v>14.46</v>
      </c>
      <c r="N447">
        <v>10.84</v>
      </c>
      <c r="O447">
        <v>2.2999999999999998</v>
      </c>
      <c r="P447">
        <v>0.26300000000000001</v>
      </c>
      <c r="S447">
        <v>7.4999999999999997E-2</v>
      </c>
      <c r="U447">
        <v>3.4000000000000002E-2</v>
      </c>
      <c r="W447" t="s">
        <v>823</v>
      </c>
      <c r="AE447" t="s">
        <v>1245</v>
      </c>
      <c r="AF447" t="s">
        <v>1252</v>
      </c>
    </row>
    <row r="448" spans="1:32" x14ac:dyDescent="0.2">
      <c r="A448" s="1">
        <v>446</v>
      </c>
      <c r="B448" t="s">
        <v>23</v>
      </c>
      <c r="C448" t="s">
        <v>39</v>
      </c>
      <c r="E448" t="s">
        <v>530</v>
      </c>
      <c r="G448" s="1" t="s">
        <v>1270</v>
      </c>
      <c r="H448">
        <v>42.08</v>
      </c>
      <c r="I448">
        <v>2.42</v>
      </c>
      <c r="J448">
        <v>13.37</v>
      </c>
      <c r="K448">
        <v>11.6</v>
      </c>
      <c r="L448">
        <v>0.154</v>
      </c>
      <c r="M448">
        <v>14.04</v>
      </c>
      <c r="N448">
        <v>10.94</v>
      </c>
      <c r="O448">
        <v>2.4</v>
      </c>
      <c r="P448">
        <v>0.27800000000000002</v>
      </c>
      <c r="S448">
        <v>2.8000000000000001E-2</v>
      </c>
      <c r="U448">
        <v>0.02</v>
      </c>
      <c r="W448" t="s">
        <v>824</v>
      </c>
      <c r="AE448" t="s">
        <v>1245</v>
      </c>
      <c r="AF448" t="s">
        <v>1252</v>
      </c>
    </row>
    <row r="449" spans="1:32" x14ac:dyDescent="0.2">
      <c r="A449" s="1">
        <v>447</v>
      </c>
      <c r="B449" t="s">
        <v>23</v>
      </c>
      <c r="C449" t="s">
        <v>39</v>
      </c>
      <c r="E449" t="s">
        <v>530</v>
      </c>
      <c r="G449" s="1" t="s">
        <v>1270</v>
      </c>
      <c r="H449">
        <v>42.6</v>
      </c>
      <c r="I449">
        <v>1.95</v>
      </c>
      <c r="J449">
        <v>13.52</v>
      </c>
      <c r="K449">
        <v>11.55</v>
      </c>
      <c r="L449">
        <v>0.16500000000000001</v>
      </c>
      <c r="M449">
        <v>14.19</v>
      </c>
      <c r="N449">
        <v>10.95</v>
      </c>
      <c r="O449">
        <v>2.4300000000000002</v>
      </c>
      <c r="P449">
        <v>0.28999999999999998</v>
      </c>
      <c r="S449">
        <v>0.06</v>
      </c>
      <c r="U449">
        <v>2.5000000000000001E-2</v>
      </c>
      <c r="W449" t="s">
        <v>825</v>
      </c>
      <c r="AE449" t="s">
        <v>1245</v>
      </c>
      <c r="AF449" t="s">
        <v>1252</v>
      </c>
    </row>
    <row r="450" spans="1:32" x14ac:dyDescent="0.2">
      <c r="A450" s="1">
        <v>448</v>
      </c>
      <c r="B450" t="s">
        <v>23</v>
      </c>
      <c r="C450" t="s">
        <v>39</v>
      </c>
      <c r="E450" t="s">
        <v>530</v>
      </c>
      <c r="G450" s="1" t="s">
        <v>1270</v>
      </c>
      <c r="H450">
        <v>42.38</v>
      </c>
      <c r="I450">
        <v>2.11</v>
      </c>
      <c r="J450">
        <v>13.59</v>
      </c>
      <c r="K450">
        <v>11.08</v>
      </c>
      <c r="L450">
        <v>0.121</v>
      </c>
      <c r="M450">
        <v>14.27</v>
      </c>
      <c r="N450">
        <v>10.95</v>
      </c>
      <c r="O450">
        <v>2.4500000000000002</v>
      </c>
      <c r="P450">
        <v>0.313</v>
      </c>
      <c r="S450">
        <v>7.8E-2</v>
      </c>
      <c r="U450">
        <v>3.9E-2</v>
      </c>
      <c r="W450" t="s">
        <v>826</v>
      </c>
      <c r="AE450" t="s">
        <v>1245</v>
      </c>
      <c r="AF450" t="s">
        <v>1252</v>
      </c>
    </row>
    <row r="451" spans="1:32" x14ac:dyDescent="0.2">
      <c r="A451" s="1">
        <v>449</v>
      </c>
      <c r="B451" t="s">
        <v>23</v>
      </c>
      <c r="C451" t="s">
        <v>39</v>
      </c>
      <c r="E451" t="s">
        <v>530</v>
      </c>
      <c r="G451" s="1" t="s">
        <v>1270</v>
      </c>
      <c r="H451">
        <v>42.48</v>
      </c>
      <c r="I451">
        <v>2.06</v>
      </c>
      <c r="J451">
        <v>13.94</v>
      </c>
      <c r="K451">
        <v>10.71</v>
      </c>
      <c r="L451">
        <v>0.124</v>
      </c>
      <c r="M451">
        <v>14.2</v>
      </c>
      <c r="N451">
        <v>10.92</v>
      </c>
      <c r="O451">
        <v>2.44</v>
      </c>
      <c r="P451">
        <v>0.26800000000000002</v>
      </c>
      <c r="S451">
        <v>2.5999999999999999E-2</v>
      </c>
      <c r="U451">
        <v>1.7999999999999999E-2</v>
      </c>
      <c r="W451" t="s">
        <v>827</v>
      </c>
      <c r="AE451" t="s">
        <v>1245</v>
      </c>
      <c r="AF451" t="s">
        <v>1252</v>
      </c>
    </row>
    <row r="452" spans="1:32" x14ac:dyDescent="0.2">
      <c r="A452" s="1">
        <v>450</v>
      </c>
      <c r="B452" t="s">
        <v>23</v>
      </c>
      <c r="C452" t="s">
        <v>39</v>
      </c>
      <c r="E452" t="s">
        <v>530</v>
      </c>
      <c r="G452" s="1" t="s">
        <v>1270</v>
      </c>
      <c r="H452">
        <v>42.62</v>
      </c>
      <c r="I452">
        <v>2.2799999999999998</v>
      </c>
      <c r="J452">
        <v>13.74</v>
      </c>
      <c r="K452">
        <v>10.48</v>
      </c>
      <c r="L452">
        <v>0.161</v>
      </c>
      <c r="M452">
        <v>14.33</v>
      </c>
      <c r="N452">
        <v>10.97</v>
      </c>
      <c r="O452">
        <v>2.5099999999999998</v>
      </c>
      <c r="P452">
        <v>0.26900000000000002</v>
      </c>
      <c r="S452">
        <v>8.3000000000000004E-2</v>
      </c>
      <c r="U452">
        <v>3.7999999999999999E-2</v>
      </c>
      <c r="W452" t="s">
        <v>828</v>
      </c>
      <c r="AE452" t="s">
        <v>1245</v>
      </c>
      <c r="AF452" t="s">
        <v>1252</v>
      </c>
    </row>
    <row r="453" spans="1:32" x14ac:dyDescent="0.2">
      <c r="A453" s="1">
        <v>451</v>
      </c>
      <c r="B453" t="s">
        <v>23</v>
      </c>
      <c r="C453" t="s">
        <v>39</v>
      </c>
      <c r="E453" t="s">
        <v>530</v>
      </c>
      <c r="G453" s="1" t="s">
        <v>1270</v>
      </c>
      <c r="H453">
        <v>42.42</v>
      </c>
      <c r="I453">
        <v>2.42</v>
      </c>
      <c r="J453">
        <v>13.59</v>
      </c>
      <c r="K453">
        <v>10.57</v>
      </c>
      <c r="L453">
        <v>0.154</v>
      </c>
      <c r="M453">
        <v>14.54</v>
      </c>
      <c r="N453">
        <v>11.02</v>
      </c>
      <c r="O453">
        <v>2.52</v>
      </c>
      <c r="P453">
        <v>0.27900000000000003</v>
      </c>
      <c r="S453">
        <v>0.08</v>
      </c>
      <c r="U453">
        <v>2.5999999999999999E-2</v>
      </c>
      <c r="W453" t="s">
        <v>829</v>
      </c>
      <c r="AE453" t="s">
        <v>1245</v>
      </c>
      <c r="AF453" t="s">
        <v>1252</v>
      </c>
    </row>
    <row r="454" spans="1:32" x14ac:dyDescent="0.2">
      <c r="A454" s="1">
        <v>452</v>
      </c>
      <c r="B454" t="s">
        <v>23</v>
      </c>
      <c r="C454" t="s">
        <v>39</v>
      </c>
      <c r="E454" t="s">
        <v>530</v>
      </c>
      <c r="G454" s="1" t="s">
        <v>1270</v>
      </c>
      <c r="H454">
        <v>42.48</v>
      </c>
      <c r="I454">
        <v>2.17</v>
      </c>
      <c r="J454">
        <v>13.86</v>
      </c>
      <c r="K454">
        <v>10.44</v>
      </c>
      <c r="L454">
        <v>0.11600000000000001</v>
      </c>
      <c r="M454">
        <v>14.42</v>
      </c>
      <c r="N454">
        <v>10.97</v>
      </c>
      <c r="O454">
        <v>2.48</v>
      </c>
      <c r="P454">
        <v>0.27300000000000002</v>
      </c>
      <c r="U454">
        <v>2.5999999999999999E-2</v>
      </c>
      <c r="W454" t="s">
        <v>830</v>
      </c>
      <c r="AE454" t="s">
        <v>1245</v>
      </c>
      <c r="AF454" t="s">
        <v>1252</v>
      </c>
    </row>
    <row r="455" spans="1:32" x14ac:dyDescent="0.2">
      <c r="A455" s="1">
        <v>453</v>
      </c>
      <c r="B455" t="s">
        <v>23</v>
      </c>
      <c r="C455" t="s">
        <v>39</v>
      </c>
      <c r="E455" t="s">
        <v>530</v>
      </c>
      <c r="G455" s="1" t="s">
        <v>1270</v>
      </c>
      <c r="H455">
        <v>42.98</v>
      </c>
      <c r="I455">
        <v>1.82</v>
      </c>
      <c r="J455">
        <v>13.52</v>
      </c>
      <c r="K455">
        <v>10.7</v>
      </c>
      <c r="L455">
        <v>0.11700000000000001</v>
      </c>
      <c r="M455">
        <v>14.7</v>
      </c>
      <c r="N455">
        <v>10.86</v>
      </c>
      <c r="O455">
        <v>2.39</v>
      </c>
      <c r="P455">
        <v>0.27600000000000002</v>
      </c>
      <c r="U455">
        <v>3.9E-2</v>
      </c>
      <c r="W455" t="s">
        <v>831</v>
      </c>
      <c r="AE455" t="s">
        <v>1245</v>
      </c>
      <c r="AF455" t="s">
        <v>1252</v>
      </c>
    </row>
    <row r="456" spans="1:32" x14ac:dyDescent="0.2">
      <c r="A456" s="1">
        <v>454</v>
      </c>
      <c r="B456" t="s">
        <v>23</v>
      </c>
      <c r="C456" t="s">
        <v>39</v>
      </c>
      <c r="E456" t="s">
        <v>530</v>
      </c>
      <c r="G456" s="1" t="s">
        <v>1270</v>
      </c>
      <c r="H456">
        <v>42.54</v>
      </c>
      <c r="I456">
        <v>2.1800000000000002</v>
      </c>
      <c r="J456">
        <v>13.48</v>
      </c>
      <c r="K456">
        <v>10.34</v>
      </c>
      <c r="L456">
        <v>0.158</v>
      </c>
      <c r="M456">
        <v>14.37</v>
      </c>
      <c r="N456">
        <v>10.8</v>
      </c>
      <c r="O456">
        <v>2.61</v>
      </c>
      <c r="P456">
        <v>0.27800000000000002</v>
      </c>
      <c r="S456">
        <v>0.01</v>
      </c>
      <c r="U456">
        <v>0.03</v>
      </c>
      <c r="W456" t="s">
        <v>832</v>
      </c>
      <c r="AE456" t="s">
        <v>1245</v>
      </c>
      <c r="AF456" t="s">
        <v>1252</v>
      </c>
    </row>
    <row r="457" spans="1:32" x14ac:dyDescent="0.2">
      <c r="A457" s="1">
        <v>455</v>
      </c>
      <c r="B457" t="s">
        <v>23</v>
      </c>
      <c r="C457" t="s">
        <v>39</v>
      </c>
      <c r="E457" t="s">
        <v>530</v>
      </c>
      <c r="G457" s="1" t="s">
        <v>1270</v>
      </c>
      <c r="H457">
        <v>42.48</v>
      </c>
      <c r="I457">
        <v>1.91</v>
      </c>
      <c r="J457">
        <v>13.8</v>
      </c>
      <c r="K457">
        <v>10.92</v>
      </c>
      <c r="L457">
        <v>9.7000000000000003E-2</v>
      </c>
      <c r="M457">
        <v>14.49</v>
      </c>
      <c r="N457">
        <v>10.86</v>
      </c>
      <c r="O457">
        <v>2.4900000000000002</v>
      </c>
      <c r="P457">
        <v>0.26</v>
      </c>
      <c r="S457">
        <v>1.7999999999999999E-2</v>
      </c>
      <c r="U457">
        <v>3.1E-2</v>
      </c>
      <c r="W457" t="s">
        <v>833</v>
      </c>
      <c r="AE457" t="s">
        <v>1245</v>
      </c>
      <c r="AF457" t="s">
        <v>1252</v>
      </c>
    </row>
    <row r="458" spans="1:32" x14ac:dyDescent="0.2">
      <c r="A458" s="1">
        <v>456</v>
      </c>
      <c r="B458" t="s">
        <v>23</v>
      </c>
      <c r="C458" t="s">
        <v>39</v>
      </c>
      <c r="E458" t="s">
        <v>530</v>
      </c>
      <c r="G458" s="1" t="s">
        <v>1270</v>
      </c>
      <c r="H458">
        <v>42.5</v>
      </c>
      <c r="I458">
        <v>2.2400000000000002</v>
      </c>
      <c r="J458">
        <v>13.72</v>
      </c>
      <c r="K458">
        <v>10.75</v>
      </c>
      <c r="L458">
        <v>9.6000000000000002E-2</v>
      </c>
      <c r="M458">
        <v>14.28</v>
      </c>
      <c r="N458">
        <v>10.84</v>
      </c>
      <c r="O458">
        <v>2.64</v>
      </c>
      <c r="P458">
        <v>0.27300000000000002</v>
      </c>
      <c r="S458">
        <v>1.9E-2</v>
      </c>
      <c r="U458">
        <v>2.5999999999999999E-2</v>
      </c>
      <c r="W458" t="s">
        <v>834</v>
      </c>
      <c r="AE458" t="s">
        <v>1245</v>
      </c>
      <c r="AF458" t="s">
        <v>1252</v>
      </c>
    </row>
    <row r="459" spans="1:32" x14ac:dyDescent="0.2">
      <c r="A459" s="1">
        <v>457</v>
      </c>
      <c r="B459" t="s">
        <v>23</v>
      </c>
      <c r="C459" t="s">
        <v>39</v>
      </c>
      <c r="E459" t="s">
        <v>530</v>
      </c>
      <c r="G459" s="1" t="s">
        <v>1270</v>
      </c>
      <c r="H459">
        <v>42.69</v>
      </c>
      <c r="I459">
        <v>2.31</v>
      </c>
      <c r="J459">
        <v>13.57</v>
      </c>
      <c r="K459">
        <v>10.79</v>
      </c>
      <c r="L459">
        <v>0.187</v>
      </c>
      <c r="M459">
        <v>14.61</v>
      </c>
      <c r="N459">
        <v>10.87</v>
      </c>
      <c r="O459">
        <v>2.4700000000000002</v>
      </c>
      <c r="P459">
        <v>0.26400000000000001</v>
      </c>
      <c r="S459">
        <v>3.5000000000000003E-2</v>
      </c>
      <c r="U459">
        <v>0.03</v>
      </c>
      <c r="W459" t="s">
        <v>835</v>
      </c>
      <c r="AE459" t="s">
        <v>1245</v>
      </c>
      <c r="AF459" t="s">
        <v>1252</v>
      </c>
    </row>
    <row r="460" spans="1:32" x14ac:dyDescent="0.2">
      <c r="A460" s="1">
        <v>458</v>
      </c>
      <c r="B460" t="s">
        <v>23</v>
      </c>
      <c r="C460" t="s">
        <v>39</v>
      </c>
      <c r="E460" t="s">
        <v>530</v>
      </c>
      <c r="G460" s="1" t="s">
        <v>1270</v>
      </c>
      <c r="H460">
        <v>42.95</v>
      </c>
      <c r="I460">
        <v>2.38</v>
      </c>
      <c r="J460">
        <v>13.48</v>
      </c>
      <c r="K460">
        <v>10.56</v>
      </c>
      <c r="L460">
        <v>0.13500000000000001</v>
      </c>
      <c r="M460">
        <v>14.63</v>
      </c>
      <c r="N460">
        <v>10.88</v>
      </c>
      <c r="O460">
        <v>2.4500000000000002</v>
      </c>
      <c r="P460">
        <v>0.28000000000000003</v>
      </c>
      <c r="S460">
        <v>0.13900000000000001</v>
      </c>
      <c r="U460">
        <v>1.9E-2</v>
      </c>
      <c r="W460" t="s">
        <v>836</v>
      </c>
      <c r="AE460" t="s">
        <v>1245</v>
      </c>
      <c r="AF460" t="s">
        <v>1252</v>
      </c>
    </row>
    <row r="461" spans="1:32" x14ac:dyDescent="0.2">
      <c r="A461" s="1">
        <v>459</v>
      </c>
      <c r="B461" t="s">
        <v>23</v>
      </c>
      <c r="C461" t="s">
        <v>39</v>
      </c>
      <c r="E461" t="s">
        <v>530</v>
      </c>
      <c r="G461" s="1" t="s">
        <v>1270</v>
      </c>
      <c r="H461">
        <v>43.25</v>
      </c>
      <c r="I461">
        <v>2.2799999999999998</v>
      </c>
      <c r="J461">
        <v>13.44</v>
      </c>
      <c r="K461">
        <v>10.08</v>
      </c>
      <c r="L461">
        <v>0.14699999999999999</v>
      </c>
      <c r="M461">
        <v>14.69</v>
      </c>
      <c r="N461">
        <v>11.06</v>
      </c>
      <c r="O461">
        <v>2.35</v>
      </c>
      <c r="P461">
        <v>0.23300000000000001</v>
      </c>
      <c r="S461">
        <v>0.23300000000000001</v>
      </c>
      <c r="U461">
        <v>2.1999999999999999E-2</v>
      </c>
      <c r="W461" t="s">
        <v>837</v>
      </c>
      <c r="AE461" t="s">
        <v>1245</v>
      </c>
      <c r="AF461" t="s">
        <v>1252</v>
      </c>
    </row>
    <row r="462" spans="1:32" x14ac:dyDescent="0.2">
      <c r="A462" s="1">
        <v>460</v>
      </c>
      <c r="B462" t="s">
        <v>23</v>
      </c>
      <c r="C462" t="s">
        <v>39</v>
      </c>
      <c r="E462" t="s">
        <v>530</v>
      </c>
      <c r="G462" s="1" t="s">
        <v>1270</v>
      </c>
      <c r="H462">
        <v>42.55</v>
      </c>
      <c r="I462">
        <v>2.4500000000000002</v>
      </c>
      <c r="J462">
        <v>13.41</v>
      </c>
      <c r="K462">
        <v>10.32</v>
      </c>
      <c r="L462">
        <v>0.14299999999999999</v>
      </c>
      <c r="M462">
        <v>14.88</v>
      </c>
      <c r="N462">
        <v>11.12</v>
      </c>
      <c r="O462">
        <v>2.5499999999999998</v>
      </c>
      <c r="P462">
        <v>0.24299999999999999</v>
      </c>
      <c r="S462">
        <v>8.5999999999999993E-2</v>
      </c>
      <c r="U462">
        <v>1.2999999999999999E-2</v>
      </c>
      <c r="W462" t="s">
        <v>838</v>
      </c>
      <c r="AE462" t="s">
        <v>1245</v>
      </c>
      <c r="AF462" t="s">
        <v>1252</v>
      </c>
    </row>
    <row r="463" spans="1:32" x14ac:dyDescent="0.2">
      <c r="A463" s="1">
        <v>461</v>
      </c>
      <c r="B463" t="s">
        <v>23</v>
      </c>
      <c r="C463" t="s">
        <v>39</v>
      </c>
      <c r="E463" t="s">
        <v>530</v>
      </c>
      <c r="G463" s="1" t="s">
        <v>1270</v>
      </c>
      <c r="H463">
        <v>42.48</v>
      </c>
      <c r="I463">
        <v>2.15</v>
      </c>
      <c r="J463">
        <v>13.41</v>
      </c>
      <c r="K463">
        <v>10.07</v>
      </c>
      <c r="L463">
        <v>0.16600000000000001</v>
      </c>
      <c r="M463">
        <v>14.72</v>
      </c>
      <c r="N463">
        <v>10.97</v>
      </c>
      <c r="O463">
        <v>2.4900000000000002</v>
      </c>
      <c r="P463">
        <v>0.27</v>
      </c>
      <c r="S463">
        <v>0.24399999999999999</v>
      </c>
      <c r="U463">
        <v>2.8000000000000001E-2</v>
      </c>
      <c r="W463" t="s">
        <v>839</v>
      </c>
      <c r="AE463" t="s">
        <v>1245</v>
      </c>
      <c r="AF463" t="s">
        <v>1252</v>
      </c>
    </row>
    <row r="464" spans="1:32" x14ac:dyDescent="0.2">
      <c r="A464" s="1">
        <v>462</v>
      </c>
      <c r="B464" t="s">
        <v>23</v>
      </c>
      <c r="C464" t="s">
        <v>39</v>
      </c>
      <c r="E464" t="s">
        <v>530</v>
      </c>
      <c r="G464" s="1" t="s">
        <v>1270</v>
      </c>
      <c r="H464">
        <v>42.87</v>
      </c>
      <c r="I464">
        <v>2.15</v>
      </c>
      <c r="J464">
        <v>13.28</v>
      </c>
      <c r="K464">
        <v>11.18</v>
      </c>
      <c r="L464">
        <v>0.13100000000000001</v>
      </c>
      <c r="M464">
        <v>14.37</v>
      </c>
      <c r="N464">
        <v>10.84</v>
      </c>
      <c r="O464">
        <v>2.44</v>
      </c>
      <c r="P464">
        <v>0.27</v>
      </c>
      <c r="S464">
        <v>5.7000000000000002E-2</v>
      </c>
      <c r="U464">
        <v>2.9000000000000001E-2</v>
      </c>
      <c r="W464" t="s">
        <v>840</v>
      </c>
      <c r="AE464" t="s">
        <v>1245</v>
      </c>
      <c r="AF464" t="s">
        <v>1252</v>
      </c>
    </row>
    <row r="465" spans="1:32" x14ac:dyDescent="0.2">
      <c r="A465" s="1">
        <v>463</v>
      </c>
      <c r="B465" t="s">
        <v>23</v>
      </c>
      <c r="C465" t="s">
        <v>39</v>
      </c>
      <c r="E465" t="s">
        <v>530</v>
      </c>
      <c r="G465" s="1" t="s">
        <v>1270</v>
      </c>
      <c r="H465">
        <v>42.52</v>
      </c>
      <c r="I465">
        <v>1.83</v>
      </c>
      <c r="J465">
        <v>13.7</v>
      </c>
      <c r="K465">
        <v>10.11</v>
      </c>
      <c r="L465">
        <v>0.109</v>
      </c>
      <c r="M465">
        <v>14.53</v>
      </c>
      <c r="N465">
        <v>10.97</v>
      </c>
      <c r="O465">
        <v>2.54</v>
      </c>
      <c r="P465">
        <v>0.26500000000000001</v>
      </c>
      <c r="S465">
        <v>5.3999999999999999E-2</v>
      </c>
      <c r="U465">
        <v>2.8000000000000001E-2</v>
      </c>
      <c r="W465" t="s">
        <v>841</v>
      </c>
      <c r="AE465" t="s">
        <v>1245</v>
      </c>
      <c r="AF465" t="s">
        <v>1252</v>
      </c>
    </row>
    <row r="466" spans="1:32" x14ac:dyDescent="0.2">
      <c r="A466" s="1">
        <v>464</v>
      </c>
      <c r="B466" t="s">
        <v>23</v>
      </c>
      <c r="C466" t="s">
        <v>39</v>
      </c>
      <c r="E466" t="s">
        <v>530</v>
      </c>
      <c r="G466" s="1" t="s">
        <v>1270</v>
      </c>
      <c r="H466">
        <v>42.92</v>
      </c>
      <c r="I466">
        <v>2.31</v>
      </c>
      <c r="J466">
        <v>13.49</v>
      </c>
      <c r="K466">
        <v>10.08</v>
      </c>
      <c r="L466">
        <v>0.13700000000000001</v>
      </c>
      <c r="M466">
        <v>15.27</v>
      </c>
      <c r="N466">
        <v>10.85</v>
      </c>
      <c r="O466">
        <v>2.72</v>
      </c>
      <c r="P466">
        <v>0.30599999999999999</v>
      </c>
      <c r="S466">
        <v>2.5000000000000001E-2</v>
      </c>
      <c r="U466">
        <v>2.8000000000000001E-2</v>
      </c>
      <c r="W466" t="s">
        <v>842</v>
      </c>
      <c r="AE466" t="s">
        <v>1245</v>
      </c>
      <c r="AF466" t="s">
        <v>1252</v>
      </c>
    </row>
    <row r="467" spans="1:32" x14ac:dyDescent="0.2">
      <c r="A467" s="1">
        <v>465</v>
      </c>
      <c r="B467" t="s">
        <v>23</v>
      </c>
      <c r="C467" t="s">
        <v>39</v>
      </c>
      <c r="E467" t="s">
        <v>530</v>
      </c>
      <c r="G467" s="1" t="s">
        <v>1270</v>
      </c>
      <c r="H467">
        <v>42.64</v>
      </c>
      <c r="I467">
        <v>2.11</v>
      </c>
      <c r="J467">
        <v>13.64</v>
      </c>
      <c r="K467">
        <v>9.17</v>
      </c>
      <c r="L467">
        <v>0.127</v>
      </c>
      <c r="M467">
        <v>15.28</v>
      </c>
      <c r="N467">
        <v>10.92</v>
      </c>
      <c r="O467">
        <v>2.57</v>
      </c>
      <c r="P467">
        <v>0.26</v>
      </c>
      <c r="U467">
        <v>2.9000000000000001E-2</v>
      </c>
      <c r="W467" t="s">
        <v>843</v>
      </c>
      <c r="AE467" t="s">
        <v>1245</v>
      </c>
      <c r="AF467" t="s">
        <v>1252</v>
      </c>
    </row>
    <row r="468" spans="1:32" x14ac:dyDescent="0.2">
      <c r="A468" s="1">
        <v>466</v>
      </c>
      <c r="B468" t="s">
        <v>23</v>
      </c>
      <c r="C468" t="s">
        <v>39</v>
      </c>
      <c r="E468" t="s">
        <v>530</v>
      </c>
      <c r="G468" s="1" t="s">
        <v>1270</v>
      </c>
      <c r="H468">
        <v>42.49</v>
      </c>
      <c r="I468">
        <v>2.0699999999999998</v>
      </c>
      <c r="J468">
        <v>13.94</v>
      </c>
      <c r="K468">
        <v>10.54</v>
      </c>
      <c r="L468">
        <v>0.121</v>
      </c>
      <c r="M468">
        <v>14.64</v>
      </c>
      <c r="N468">
        <v>10.75</v>
      </c>
      <c r="O468">
        <v>2.52</v>
      </c>
      <c r="P468">
        <v>0.28000000000000003</v>
      </c>
      <c r="S468">
        <v>5.8000000000000003E-2</v>
      </c>
      <c r="U468">
        <v>3.7999999999999999E-2</v>
      </c>
      <c r="W468" t="s">
        <v>844</v>
      </c>
      <c r="AE468" t="s">
        <v>1245</v>
      </c>
      <c r="AF468" t="s">
        <v>1252</v>
      </c>
    </row>
    <row r="469" spans="1:32" x14ac:dyDescent="0.2">
      <c r="A469" s="1">
        <v>467</v>
      </c>
      <c r="B469" t="s">
        <v>23</v>
      </c>
      <c r="C469" t="s">
        <v>39</v>
      </c>
      <c r="E469" t="s">
        <v>530</v>
      </c>
      <c r="G469" s="1" t="s">
        <v>1270</v>
      </c>
      <c r="H469">
        <v>42.58</v>
      </c>
      <c r="I469">
        <v>2.1800000000000002</v>
      </c>
      <c r="J469">
        <v>13.77</v>
      </c>
      <c r="K469">
        <v>10.050000000000001</v>
      </c>
      <c r="L469">
        <v>0.17399999999999999</v>
      </c>
      <c r="M469">
        <v>14.7</v>
      </c>
      <c r="N469">
        <v>11.05</v>
      </c>
      <c r="O469">
        <v>2.4300000000000002</v>
      </c>
      <c r="P469">
        <v>0.253</v>
      </c>
      <c r="S469">
        <v>6.9000000000000006E-2</v>
      </c>
      <c r="U469">
        <v>0.02</v>
      </c>
      <c r="W469" t="s">
        <v>845</v>
      </c>
      <c r="AE469" t="s">
        <v>1245</v>
      </c>
      <c r="AF469" t="s">
        <v>1252</v>
      </c>
    </row>
    <row r="470" spans="1:32" x14ac:dyDescent="0.2">
      <c r="A470" s="1">
        <v>468</v>
      </c>
      <c r="B470" t="s">
        <v>23</v>
      </c>
      <c r="C470" t="s">
        <v>39</v>
      </c>
      <c r="E470" t="s">
        <v>530</v>
      </c>
      <c r="G470" s="1" t="s">
        <v>1270</v>
      </c>
      <c r="H470">
        <v>42.6</v>
      </c>
      <c r="I470">
        <v>2.09</v>
      </c>
      <c r="J470">
        <v>13.77</v>
      </c>
      <c r="K470">
        <v>10.4</v>
      </c>
      <c r="L470">
        <v>8.8999999999999996E-2</v>
      </c>
      <c r="M470">
        <v>14.98</v>
      </c>
      <c r="N470">
        <v>10.77</v>
      </c>
      <c r="O470">
        <v>2.44</v>
      </c>
      <c r="P470">
        <v>0.27300000000000002</v>
      </c>
      <c r="S470">
        <v>4.1000000000000002E-2</v>
      </c>
      <c r="U470">
        <v>3.2000000000000001E-2</v>
      </c>
      <c r="W470" t="s">
        <v>846</v>
      </c>
      <c r="AE470" t="s">
        <v>1245</v>
      </c>
      <c r="AF470" t="s">
        <v>1252</v>
      </c>
    </row>
    <row r="471" spans="1:32" x14ac:dyDescent="0.2">
      <c r="A471" s="1">
        <v>469</v>
      </c>
      <c r="B471" t="s">
        <v>23</v>
      </c>
      <c r="C471" t="s">
        <v>39</v>
      </c>
      <c r="E471" t="s">
        <v>530</v>
      </c>
      <c r="G471" s="1" t="s">
        <v>1270</v>
      </c>
      <c r="H471">
        <v>43.06</v>
      </c>
      <c r="I471">
        <v>2.16</v>
      </c>
      <c r="J471">
        <v>13.23</v>
      </c>
      <c r="K471">
        <v>9.5</v>
      </c>
      <c r="L471">
        <v>0.11899999999999999</v>
      </c>
      <c r="M471">
        <v>15.27</v>
      </c>
      <c r="N471">
        <v>10.95</v>
      </c>
      <c r="O471">
        <v>2.5299999999999998</v>
      </c>
      <c r="P471">
        <v>0.254</v>
      </c>
      <c r="S471">
        <v>2.5999999999999999E-2</v>
      </c>
      <c r="U471">
        <v>2.3E-2</v>
      </c>
      <c r="W471" t="s">
        <v>847</v>
      </c>
      <c r="AE471" t="s">
        <v>1245</v>
      </c>
      <c r="AF471" t="s">
        <v>1252</v>
      </c>
    </row>
    <row r="472" spans="1:32" x14ac:dyDescent="0.2">
      <c r="A472" s="1">
        <v>470</v>
      </c>
      <c r="B472" t="s">
        <v>23</v>
      </c>
      <c r="C472" t="s">
        <v>39</v>
      </c>
      <c r="E472" t="s">
        <v>530</v>
      </c>
      <c r="G472" s="1" t="s">
        <v>1270</v>
      </c>
      <c r="H472">
        <v>41.65</v>
      </c>
      <c r="I472">
        <v>2.15</v>
      </c>
      <c r="J472">
        <v>14.21</v>
      </c>
      <c r="K472">
        <v>11.26</v>
      </c>
      <c r="L472">
        <v>0.17100000000000001</v>
      </c>
      <c r="M472">
        <v>14.16</v>
      </c>
      <c r="N472">
        <v>10.89</v>
      </c>
      <c r="O472">
        <v>2.66</v>
      </c>
      <c r="P472">
        <v>0.28199999999999997</v>
      </c>
      <c r="S472">
        <v>0.01</v>
      </c>
      <c r="U472">
        <v>4.2000000000000003E-2</v>
      </c>
      <c r="W472" t="s">
        <v>848</v>
      </c>
      <c r="AE472" t="s">
        <v>1245</v>
      </c>
      <c r="AF472" t="s">
        <v>1252</v>
      </c>
    </row>
    <row r="473" spans="1:32" x14ac:dyDescent="0.2">
      <c r="A473" s="1">
        <v>471</v>
      </c>
      <c r="B473" t="s">
        <v>23</v>
      </c>
      <c r="C473" t="s">
        <v>39</v>
      </c>
      <c r="E473" t="s">
        <v>530</v>
      </c>
      <c r="G473" s="1" t="s">
        <v>1270</v>
      </c>
      <c r="H473">
        <v>41.47</v>
      </c>
      <c r="I473">
        <v>2.2400000000000002</v>
      </c>
      <c r="J473">
        <v>14.12</v>
      </c>
      <c r="K473">
        <v>11.4</v>
      </c>
      <c r="L473">
        <v>0.16200000000000001</v>
      </c>
      <c r="M473">
        <v>13.72</v>
      </c>
      <c r="N473">
        <v>10.76</v>
      </c>
      <c r="O473">
        <v>2.4900000000000002</v>
      </c>
      <c r="P473">
        <v>0.26900000000000002</v>
      </c>
      <c r="S473">
        <v>4.1000000000000002E-2</v>
      </c>
      <c r="U473">
        <v>0.02</v>
      </c>
      <c r="W473" t="s">
        <v>849</v>
      </c>
      <c r="AE473" t="s">
        <v>1245</v>
      </c>
      <c r="AF473" t="s">
        <v>1252</v>
      </c>
    </row>
    <row r="474" spans="1:32" x14ac:dyDescent="0.2">
      <c r="A474" s="1">
        <v>472</v>
      </c>
      <c r="B474" t="s">
        <v>23</v>
      </c>
      <c r="C474" t="s">
        <v>40</v>
      </c>
      <c r="F474" t="s">
        <v>551</v>
      </c>
      <c r="G474" s="1" t="s">
        <v>1270</v>
      </c>
      <c r="H474">
        <v>43.613599999999998</v>
      </c>
      <c r="I474">
        <v>1.8884000000000001</v>
      </c>
      <c r="J474">
        <v>11.6836</v>
      </c>
      <c r="K474">
        <v>15.879</v>
      </c>
      <c r="L474">
        <v>0.25330000000000003</v>
      </c>
      <c r="M474">
        <v>12.8459</v>
      </c>
      <c r="N474">
        <v>9.8344000000000005</v>
      </c>
      <c r="O474">
        <v>2.1671999999999998</v>
      </c>
      <c r="P474">
        <v>0.17580000000000001</v>
      </c>
      <c r="S474">
        <v>0</v>
      </c>
      <c r="U474">
        <v>2.3099999999999999E-2</v>
      </c>
      <c r="V474">
        <v>3.5999999999999999E-3</v>
      </c>
      <c r="W474" t="s">
        <v>850</v>
      </c>
      <c r="AE474" t="s">
        <v>1245</v>
      </c>
      <c r="AF474" t="s">
        <v>1253</v>
      </c>
    </row>
    <row r="475" spans="1:32" x14ac:dyDescent="0.2">
      <c r="A475" s="1">
        <v>473</v>
      </c>
      <c r="B475" t="s">
        <v>23</v>
      </c>
      <c r="C475" t="s">
        <v>40</v>
      </c>
      <c r="F475" t="s">
        <v>554</v>
      </c>
      <c r="G475" s="1" t="s">
        <v>1270</v>
      </c>
      <c r="H475">
        <v>47.223700000000001</v>
      </c>
      <c r="I475">
        <v>1.2090000000000001</v>
      </c>
      <c r="J475">
        <v>8.5997000000000003</v>
      </c>
      <c r="K475">
        <v>15.0405</v>
      </c>
      <c r="L475">
        <v>0.3458</v>
      </c>
      <c r="M475">
        <v>14.121700000000001</v>
      </c>
      <c r="N475">
        <v>10.5641</v>
      </c>
      <c r="O475">
        <v>1.5699000000000001</v>
      </c>
      <c r="P475">
        <v>0.44490000000000002</v>
      </c>
      <c r="S475">
        <v>0</v>
      </c>
      <c r="U475">
        <v>0.2114</v>
      </c>
      <c r="V475">
        <v>5.1700000000000003E-2</v>
      </c>
      <c r="W475" t="s">
        <v>851</v>
      </c>
      <c r="AE475" t="s">
        <v>1245</v>
      </c>
      <c r="AF475" t="s">
        <v>1254</v>
      </c>
    </row>
    <row r="476" spans="1:32" x14ac:dyDescent="0.2">
      <c r="A476" s="1">
        <v>474</v>
      </c>
      <c r="B476" t="s">
        <v>23</v>
      </c>
      <c r="C476" t="s">
        <v>40</v>
      </c>
      <c r="F476" t="s">
        <v>552</v>
      </c>
      <c r="G476" s="1" t="s">
        <v>1270</v>
      </c>
      <c r="H476">
        <v>46.8035</v>
      </c>
      <c r="I476">
        <v>1.8904000000000001</v>
      </c>
      <c r="J476">
        <v>8.2474000000000007</v>
      </c>
      <c r="K476">
        <v>16.3733</v>
      </c>
      <c r="L476">
        <v>0.22289999999999999</v>
      </c>
      <c r="M476">
        <v>13.3659</v>
      </c>
      <c r="N476">
        <v>10.9093</v>
      </c>
      <c r="O476">
        <v>1.9985999999999999</v>
      </c>
      <c r="P476">
        <v>0.43070000000000003</v>
      </c>
      <c r="S476">
        <v>0</v>
      </c>
      <c r="U476">
        <v>0.16919999999999999</v>
      </c>
      <c r="V476">
        <v>9.6500000000000002E-2</v>
      </c>
      <c r="W476" t="s">
        <v>852</v>
      </c>
      <c r="AE476" t="s">
        <v>1245</v>
      </c>
      <c r="AF476" t="s">
        <v>1254</v>
      </c>
    </row>
    <row r="477" spans="1:32" x14ac:dyDescent="0.2">
      <c r="A477" s="1">
        <v>475</v>
      </c>
      <c r="B477" t="s">
        <v>23</v>
      </c>
      <c r="C477" t="s">
        <v>40</v>
      </c>
      <c r="F477" t="s">
        <v>554</v>
      </c>
      <c r="G477" s="1" t="s">
        <v>1270</v>
      </c>
      <c r="H477">
        <v>46.687899999999999</v>
      </c>
      <c r="I477">
        <v>1.8220000000000001</v>
      </c>
      <c r="J477">
        <v>8.0142000000000007</v>
      </c>
      <c r="K477">
        <v>15.5968</v>
      </c>
      <c r="L477">
        <v>0.22209999999999999</v>
      </c>
      <c r="M477">
        <v>14.2277</v>
      </c>
      <c r="N477">
        <v>10.873900000000001</v>
      </c>
      <c r="O477">
        <v>2.0783999999999998</v>
      </c>
      <c r="P477">
        <v>0.43259999999999998</v>
      </c>
      <c r="S477">
        <v>0</v>
      </c>
      <c r="U477">
        <v>0.1202</v>
      </c>
      <c r="V477">
        <v>0.1646</v>
      </c>
      <c r="W477" t="s">
        <v>853</v>
      </c>
      <c r="AE477" t="s">
        <v>1245</v>
      </c>
      <c r="AF477" t="s">
        <v>1254</v>
      </c>
    </row>
    <row r="478" spans="1:32" x14ac:dyDescent="0.2">
      <c r="A478" s="1">
        <v>476</v>
      </c>
      <c r="B478" t="s">
        <v>23</v>
      </c>
      <c r="C478" t="s">
        <v>40</v>
      </c>
      <c r="F478" t="s">
        <v>551</v>
      </c>
      <c r="G478" s="1" t="s">
        <v>1270</v>
      </c>
      <c r="H478">
        <v>46.636600000000001</v>
      </c>
      <c r="I478">
        <v>1.956</v>
      </c>
      <c r="J478">
        <v>8.2925000000000004</v>
      </c>
      <c r="K478">
        <v>15.373100000000001</v>
      </c>
      <c r="L478">
        <v>0.2293</v>
      </c>
      <c r="M478">
        <v>13.933299999999999</v>
      </c>
      <c r="N478">
        <v>10.8902</v>
      </c>
      <c r="O478">
        <v>1.978</v>
      </c>
      <c r="P478">
        <v>0.43369999999999997</v>
      </c>
      <c r="S478">
        <v>0</v>
      </c>
      <c r="U478">
        <v>0.11849999999999999</v>
      </c>
      <c r="V478">
        <v>0.2185</v>
      </c>
      <c r="W478" t="s">
        <v>854</v>
      </c>
      <c r="AE478" t="s">
        <v>1245</v>
      </c>
      <c r="AF478" t="s">
        <v>1254</v>
      </c>
    </row>
    <row r="479" spans="1:32" x14ac:dyDescent="0.2">
      <c r="A479" s="1">
        <v>477</v>
      </c>
      <c r="B479" t="s">
        <v>23</v>
      </c>
      <c r="C479" t="s">
        <v>40</v>
      </c>
      <c r="F479" t="s">
        <v>552</v>
      </c>
      <c r="G479" s="1" t="s">
        <v>1270</v>
      </c>
      <c r="H479">
        <v>47.144500000000001</v>
      </c>
      <c r="I479">
        <v>1.6691</v>
      </c>
      <c r="J479">
        <v>8.7318999999999996</v>
      </c>
      <c r="K479">
        <v>14.395899999999999</v>
      </c>
      <c r="L479">
        <v>0.2384</v>
      </c>
      <c r="M479">
        <v>14.834</v>
      </c>
      <c r="N479">
        <v>10.796099999999999</v>
      </c>
      <c r="O479">
        <v>1.8757999999999999</v>
      </c>
      <c r="P479">
        <v>0.2034</v>
      </c>
      <c r="S479">
        <v>0</v>
      </c>
      <c r="U479">
        <v>4.3799999999999999E-2</v>
      </c>
      <c r="V479">
        <v>0.106</v>
      </c>
      <c r="W479" t="s">
        <v>855</v>
      </c>
      <c r="AE479" t="s">
        <v>1245</v>
      </c>
      <c r="AF479" t="s">
        <v>1254</v>
      </c>
    </row>
    <row r="480" spans="1:32" x14ac:dyDescent="0.2">
      <c r="A480" s="1">
        <v>478</v>
      </c>
      <c r="B480" t="s">
        <v>23</v>
      </c>
      <c r="C480" t="s">
        <v>40</v>
      </c>
      <c r="F480" t="s">
        <v>552</v>
      </c>
      <c r="G480" s="1" t="s">
        <v>1270</v>
      </c>
      <c r="H480">
        <v>46.793700000000001</v>
      </c>
      <c r="I480">
        <v>1.7794000000000001</v>
      </c>
      <c r="J480">
        <v>9.0963999999999992</v>
      </c>
      <c r="K480">
        <v>14.8436</v>
      </c>
      <c r="L480">
        <v>0.2339</v>
      </c>
      <c r="M480">
        <v>14.527200000000001</v>
      </c>
      <c r="N480">
        <v>10.8088</v>
      </c>
      <c r="O480">
        <v>1.8624000000000001</v>
      </c>
      <c r="P480">
        <v>0.31730000000000003</v>
      </c>
      <c r="S480">
        <v>0</v>
      </c>
      <c r="U480">
        <v>4.4200000000000003E-2</v>
      </c>
      <c r="V480">
        <v>5.3800000000000001E-2</v>
      </c>
      <c r="W480" t="s">
        <v>856</v>
      </c>
      <c r="AE480" t="s">
        <v>1245</v>
      </c>
      <c r="AF480" t="s">
        <v>1254</v>
      </c>
    </row>
    <row r="481" spans="1:32" x14ac:dyDescent="0.2">
      <c r="A481" s="1">
        <v>479</v>
      </c>
      <c r="B481" t="s">
        <v>23</v>
      </c>
      <c r="C481" t="s">
        <v>40</v>
      </c>
      <c r="F481" t="s">
        <v>551</v>
      </c>
      <c r="G481" s="1" t="s">
        <v>1270</v>
      </c>
      <c r="H481">
        <v>46.229100000000003</v>
      </c>
      <c r="I481">
        <v>2.0099999999999998</v>
      </c>
      <c r="J481">
        <v>9.1511999999999993</v>
      </c>
      <c r="K481">
        <v>15.091699999999999</v>
      </c>
      <c r="L481">
        <v>0.2046</v>
      </c>
      <c r="M481">
        <v>13.6572</v>
      </c>
      <c r="N481">
        <v>10.8986</v>
      </c>
      <c r="O481">
        <v>1.9424999999999999</v>
      </c>
      <c r="P481">
        <v>0.34539999999999998</v>
      </c>
      <c r="S481">
        <v>0</v>
      </c>
      <c r="U481">
        <v>5.3900000000000003E-2</v>
      </c>
      <c r="V481">
        <v>6.5799999999999997E-2</v>
      </c>
      <c r="W481" t="s">
        <v>857</v>
      </c>
      <c r="AE481" t="s">
        <v>1245</v>
      </c>
      <c r="AF481" t="s">
        <v>1254</v>
      </c>
    </row>
    <row r="482" spans="1:32" x14ac:dyDescent="0.2">
      <c r="A482" s="1">
        <v>480</v>
      </c>
      <c r="B482" t="s">
        <v>23</v>
      </c>
      <c r="C482" t="s">
        <v>40</v>
      </c>
      <c r="F482" t="s">
        <v>552</v>
      </c>
      <c r="G482" s="1" t="s">
        <v>1270</v>
      </c>
      <c r="H482">
        <v>45.950699999999998</v>
      </c>
      <c r="I482">
        <v>1.9390000000000001</v>
      </c>
      <c r="J482">
        <v>9.1480999999999995</v>
      </c>
      <c r="K482">
        <v>15.335000000000001</v>
      </c>
      <c r="L482">
        <v>0.23</v>
      </c>
      <c r="M482">
        <v>13.619</v>
      </c>
      <c r="N482">
        <v>10.8263</v>
      </c>
      <c r="O482">
        <v>2.0526</v>
      </c>
      <c r="P482">
        <v>0.3634</v>
      </c>
      <c r="S482">
        <v>0</v>
      </c>
      <c r="U482">
        <v>5.1700000000000003E-2</v>
      </c>
      <c r="V482">
        <v>0.15720000000000001</v>
      </c>
      <c r="W482" t="s">
        <v>858</v>
      </c>
      <c r="AE482" t="s">
        <v>1245</v>
      </c>
      <c r="AF482" t="s">
        <v>1254</v>
      </c>
    </row>
    <row r="483" spans="1:32" x14ac:dyDescent="0.2">
      <c r="A483" s="1">
        <v>481</v>
      </c>
      <c r="B483" t="s">
        <v>23</v>
      </c>
      <c r="C483" t="s">
        <v>40</v>
      </c>
      <c r="F483" t="s">
        <v>554</v>
      </c>
      <c r="G483" s="1" t="s">
        <v>1270</v>
      </c>
      <c r="H483">
        <v>46.302300000000002</v>
      </c>
      <c r="I483">
        <v>1.7053</v>
      </c>
      <c r="J483">
        <v>9.1496999999999993</v>
      </c>
      <c r="K483">
        <v>14.8179</v>
      </c>
      <c r="L483">
        <v>0.27700000000000002</v>
      </c>
      <c r="M483">
        <v>14.4567</v>
      </c>
      <c r="N483">
        <v>10.7621</v>
      </c>
      <c r="O483">
        <v>1.9140999999999999</v>
      </c>
      <c r="P483">
        <v>0.29849999999999999</v>
      </c>
      <c r="S483">
        <v>0</v>
      </c>
      <c r="U483">
        <v>5.0799999999999998E-2</v>
      </c>
      <c r="V483">
        <v>5.3100000000000001E-2</v>
      </c>
      <c r="W483" t="s">
        <v>859</v>
      </c>
      <c r="AE483" t="s">
        <v>1245</v>
      </c>
      <c r="AF483" t="s">
        <v>1254</v>
      </c>
    </row>
    <row r="484" spans="1:32" x14ac:dyDescent="0.2">
      <c r="A484" s="1">
        <v>482</v>
      </c>
      <c r="B484" t="s">
        <v>23</v>
      </c>
      <c r="C484" t="s">
        <v>40</v>
      </c>
      <c r="F484" t="s">
        <v>554</v>
      </c>
      <c r="G484" s="1" t="s">
        <v>1270</v>
      </c>
      <c r="H484">
        <v>46.173999999999999</v>
      </c>
      <c r="I484">
        <v>1.8258000000000001</v>
      </c>
      <c r="J484">
        <v>9.1784999999999997</v>
      </c>
      <c r="K484">
        <v>14.200699999999999</v>
      </c>
      <c r="L484">
        <v>0.2029</v>
      </c>
      <c r="M484">
        <v>14.300599999999999</v>
      </c>
      <c r="N484">
        <v>10.6942</v>
      </c>
      <c r="O484">
        <v>1.9216</v>
      </c>
      <c r="P484">
        <v>0.29930000000000001</v>
      </c>
      <c r="S484">
        <v>0</v>
      </c>
      <c r="U484">
        <v>4.3200000000000002E-2</v>
      </c>
      <c r="V484">
        <v>0.10879999999999999</v>
      </c>
      <c r="W484" t="s">
        <v>860</v>
      </c>
      <c r="AE484" t="s">
        <v>1245</v>
      </c>
      <c r="AF484" t="s">
        <v>1254</v>
      </c>
    </row>
    <row r="485" spans="1:32" x14ac:dyDescent="0.2">
      <c r="A485" s="1">
        <v>483</v>
      </c>
      <c r="B485" t="s">
        <v>23</v>
      </c>
      <c r="C485" t="s">
        <v>40</v>
      </c>
      <c r="F485" t="s">
        <v>552</v>
      </c>
      <c r="G485" s="1" t="s">
        <v>1270</v>
      </c>
      <c r="H485">
        <v>45.908000000000001</v>
      </c>
      <c r="I485">
        <v>1.8756999999999999</v>
      </c>
      <c r="J485">
        <v>9.3165999999999993</v>
      </c>
      <c r="K485">
        <v>13.8018</v>
      </c>
      <c r="L485">
        <v>0.21210000000000001</v>
      </c>
      <c r="M485">
        <v>13.895200000000001</v>
      </c>
      <c r="N485">
        <v>10.6592</v>
      </c>
      <c r="O485">
        <v>1.9454</v>
      </c>
      <c r="P485">
        <v>0.26540000000000002</v>
      </c>
      <c r="S485">
        <v>0</v>
      </c>
      <c r="U485">
        <v>4.4499999999999998E-2</v>
      </c>
      <c r="V485">
        <v>0.11609999999999999</v>
      </c>
      <c r="W485" t="s">
        <v>861</v>
      </c>
      <c r="AE485" t="s">
        <v>1245</v>
      </c>
      <c r="AF485" t="s">
        <v>1254</v>
      </c>
    </row>
    <row r="486" spans="1:32" x14ac:dyDescent="0.2">
      <c r="A486" s="1">
        <v>484</v>
      </c>
      <c r="B486" t="s">
        <v>23</v>
      </c>
      <c r="C486" t="s">
        <v>40</v>
      </c>
      <c r="F486" t="s">
        <v>552</v>
      </c>
      <c r="G486" s="1" t="s">
        <v>1270</v>
      </c>
      <c r="H486">
        <v>46.534399999999998</v>
      </c>
      <c r="I486">
        <v>1.8405</v>
      </c>
      <c r="J486">
        <v>9.2408000000000001</v>
      </c>
      <c r="K486">
        <v>13.998100000000001</v>
      </c>
      <c r="L486">
        <v>0.2336</v>
      </c>
      <c r="M486">
        <v>14.616</v>
      </c>
      <c r="N486">
        <v>10.8764</v>
      </c>
      <c r="O486">
        <v>1.9467000000000001</v>
      </c>
      <c r="P486">
        <v>0.26150000000000001</v>
      </c>
      <c r="S486">
        <v>0</v>
      </c>
      <c r="U486">
        <v>3.8699999999999998E-2</v>
      </c>
      <c r="V486">
        <v>9.5200000000000007E-2</v>
      </c>
      <c r="W486" t="s">
        <v>718</v>
      </c>
      <c r="AE486" t="s">
        <v>1245</v>
      </c>
      <c r="AF486" t="s">
        <v>1254</v>
      </c>
    </row>
    <row r="487" spans="1:32" x14ac:dyDescent="0.2">
      <c r="A487" s="1">
        <v>485</v>
      </c>
      <c r="B487" t="s">
        <v>23</v>
      </c>
      <c r="C487" t="s">
        <v>40</v>
      </c>
      <c r="F487" t="s">
        <v>554</v>
      </c>
      <c r="G487" s="1" t="s">
        <v>1270</v>
      </c>
      <c r="H487">
        <v>46.515599999999999</v>
      </c>
      <c r="I487">
        <v>1.9598</v>
      </c>
      <c r="J487">
        <v>9.4801000000000002</v>
      </c>
      <c r="K487">
        <v>14.7347</v>
      </c>
      <c r="L487">
        <v>0.1915</v>
      </c>
      <c r="M487">
        <v>14.1564</v>
      </c>
      <c r="N487">
        <v>10.9542</v>
      </c>
      <c r="O487">
        <v>1.9776</v>
      </c>
      <c r="P487">
        <v>0.3397</v>
      </c>
      <c r="S487">
        <v>0</v>
      </c>
      <c r="U487">
        <v>4.3299999999999998E-2</v>
      </c>
      <c r="V487">
        <v>0.1193</v>
      </c>
      <c r="W487" t="s">
        <v>702</v>
      </c>
      <c r="AE487" t="s">
        <v>1245</v>
      </c>
      <c r="AF487" t="s">
        <v>1254</v>
      </c>
    </row>
    <row r="488" spans="1:32" x14ac:dyDescent="0.2">
      <c r="A488" s="1">
        <v>486</v>
      </c>
      <c r="B488" t="s">
        <v>23</v>
      </c>
      <c r="C488" t="s">
        <v>40</v>
      </c>
      <c r="F488" t="s">
        <v>554</v>
      </c>
      <c r="G488" s="1" t="s">
        <v>1270</v>
      </c>
      <c r="H488">
        <v>46.4373</v>
      </c>
      <c r="I488">
        <v>1.9124000000000001</v>
      </c>
      <c r="J488">
        <v>9.3779000000000003</v>
      </c>
      <c r="K488">
        <v>14.7285</v>
      </c>
      <c r="L488">
        <v>0.23499999999999999</v>
      </c>
      <c r="M488">
        <v>14.248900000000001</v>
      </c>
      <c r="N488">
        <v>10.7621</v>
      </c>
      <c r="O488">
        <v>2.0718000000000001</v>
      </c>
      <c r="P488">
        <v>0.26440000000000002</v>
      </c>
      <c r="S488">
        <v>0</v>
      </c>
      <c r="U488">
        <v>3.4799999999999998E-2</v>
      </c>
      <c r="V488">
        <v>0.1002</v>
      </c>
      <c r="W488" t="s">
        <v>862</v>
      </c>
      <c r="AE488" t="s">
        <v>1245</v>
      </c>
      <c r="AF488" t="s">
        <v>1254</v>
      </c>
    </row>
    <row r="489" spans="1:32" x14ac:dyDescent="0.2">
      <c r="A489" s="1">
        <v>487</v>
      </c>
      <c r="B489" t="s">
        <v>23</v>
      </c>
      <c r="C489" t="s">
        <v>40</v>
      </c>
      <c r="F489" t="s">
        <v>554</v>
      </c>
      <c r="G489" s="1" t="s">
        <v>1270</v>
      </c>
      <c r="H489">
        <v>45.918999999999997</v>
      </c>
      <c r="I489">
        <v>1.9365000000000001</v>
      </c>
      <c r="J489">
        <v>9.0187000000000008</v>
      </c>
      <c r="K489">
        <v>13.614800000000001</v>
      </c>
      <c r="L489">
        <v>0.17249999999999999</v>
      </c>
      <c r="M489">
        <v>14.756500000000001</v>
      </c>
      <c r="N489">
        <v>10.987500000000001</v>
      </c>
      <c r="O489">
        <v>2.0310999999999999</v>
      </c>
      <c r="P489">
        <v>0.28870000000000001</v>
      </c>
      <c r="S489">
        <v>0</v>
      </c>
      <c r="U489">
        <v>3.8300000000000001E-2</v>
      </c>
      <c r="V489">
        <v>9.6299999999999997E-2</v>
      </c>
      <c r="W489" t="s">
        <v>715</v>
      </c>
      <c r="AE489" t="s">
        <v>1245</v>
      </c>
      <c r="AF489" t="s">
        <v>1254</v>
      </c>
    </row>
    <row r="490" spans="1:32" x14ac:dyDescent="0.2">
      <c r="A490" s="1">
        <v>488</v>
      </c>
      <c r="B490" t="s">
        <v>23</v>
      </c>
      <c r="C490" t="s">
        <v>40</v>
      </c>
      <c r="F490" t="s">
        <v>554</v>
      </c>
      <c r="G490" s="1" t="s">
        <v>1270</v>
      </c>
      <c r="H490">
        <v>46.188699999999997</v>
      </c>
      <c r="I490">
        <v>1.9168000000000001</v>
      </c>
      <c r="J490">
        <v>9.3506</v>
      </c>
      <c r="K490">
        <v>13.8132</v>
      </c>
      <c r="L490">
        <v>0.191</v>
      </c>
      <c r="M490">
        <v>14.4031</v>
      </c>
      <c r="N490">
        <v>10.9483</v>
      </c>
      <c r="O490">
        <v>1.9231</v>
      </c>
      <c r="P490">
        <v>0.26910000000000001</v>
      </c>
      <c r="S490">
        <v>0</v>
      </c>
      <c r="U490">
        <v>4.1500000000000002E-2</v>
      </c>
      <c r="V490">
        <v>0.1474</v>
      </c>
      <c r="W490" t="s">
        <v>721</v>
      </c>
      <c r="AE490" t="s">
        <v>1245</v>
      </c>
      <c r="AF490" t="s">
        <v>1254</v>
      </c>
    </row>
    <row r="491" spans="1:32" x14ac:dyDescent="0.2">
      <c r="A491" s="1">
        <v>489</v>
      </c>
      <c r="B491" t="s">
        <v>23</v>
      </c>
      <c r="C491" t="s">
        <v>40</v>
      </c>
      <c r="F491" t="s">
        <v>554</v>
      </c>
      <c r="G491" s="1" t="s">
        <v>1270</v>
      </c>
      <c r="H491">
        <v>46.472700000000003</v>
      </c>
      <c r="I491">
        <v>1.8778999999999999</v>
      </c>
      <c r="J491">
        <v>9.4690999999999992</v>
      </c>
      <c r="K491">
        <v>13.7728</v>
      </c>
      <c r="L491">
        <v>0.2084</v>
      </c>
      <c r="M491">
        <v>14.463699999999999</v>
      </c>
      <c r="N491">
        <v>10.8399</v>
      </c>
      <c r="O491">
        <v>2.0347</v>
      </c>
      <c r="P491">
        <v>0.26179999999999998</v>
      </c>
      <c r="S491">
        <v>0</v>
      </c>
      <c r="U491">
        <v>4.2799999999999998E-2</v>
      </c>
      <c r="V491">
        <v>0.11169999999999999</v>
      </c>
      <c r="W491" t="s">
        <v>723</v>
      </c>
      <c r="AE491" t="s">
        <v>1245</v>
      </c>
      <c r="AF491" t="s">
        <v>1254</v>
      </c>
    </row>
    <row r="492" spans="1:32" x14ac:dyDescent="0.2">
      <c r="A492" s="1">
        <v>490</v>
      </c>
      <c r="B492" t="s">
        <v>23</v>
      </c>
      <c r="C492" t="s">
        <v>40</v>
      </c>
      <c r="F492" t="s">
        <v>551</v>
      </c>
      <c r="G492" s="1" t="s">
        <v>1270</v>
      </c>
      <c r="H492">
        <v>46.102200000000003</v>
      </c>
      <c r="I492">
        <v>1.9265000000000001</v>
      </c>
      <c r="J492">
        <v>9.3629999999999995</v>
      </c>
      <c r="K492">
        <v>14.2179</v>
      </c>
      <c r="L492">
        <v>0.186</v>
      </c>
      <c r="M492">
        <v>14.2103</v>
      </c>
      <c r="N492">
        <v>10.741</v>
      </c>
      <c r="O492">
        <v>2.1337999999999999</v>
      </c>
      <c r="P492">
        <v>0.29809999999999998</v>
      </c>
      <c r="S492">
        <v>0</v>
      </c>
      <c r="U492">
        <v>3.39E-2</v>
      </c>
      <c r="V492">
        <v>0.15459999999999999</v>
      </c>
      <c r="W492" t="s">
        <v>863</v>
      </c>
      <c r="AE492" t="s">
        <v>1245</v>
      </c>
      <c r="AF492" t="s">
        <v>1254</v>
      </c>
    </row>
    <row r="493" spans="1:32" x14ac:dyDescent="0.2">
      <c r="A493" s="1">
        <v>491</v>
      </c>
      <c r="B493" t="s">
        <v>23</v>
      </c>
      <c r="C493" t="s">
        <v>40</v>
      </c>
      <c r="F493" t="s">
        <v>554</v>
      </c>
      <c r="G493" s="1" t="s">
        <v>1270</v>
      </c>
      <c r="H493">
        <v>46.324100000000001</v>
      </c>
      <c r="I493">
        <v>1.9127000000000001</v>
      </c>
      <c r="J493">
        <v>9.3923000000000005</v>
      </c>
      <c r="K493">
        <v>13.965</v>
      </c>
      <c r="L493">
        <v>0.23219999999999999</v>
      </c>
      <c r="M493">
        <v>14.547800000000001</v>
      </c>
      <c r="N493">
        <v>11.008900000000001</v>
      </c>
      <c r="O493">
        <v>2.0125000000000002</v>
      </c>
      <c r="P493">
        <v>0.29330000000000001</v>
      </c>
      <c r="S493">
        <v>0</v>
      </c>
      <c r="U493">
        <v>3.9699999999999999E-2</v>
      </c>
      <c r="V493">
        <v>0.1075</v>
      </c>
      <c r="W493" t="s">
        <v>717</v>
      </c>
      <c r="AE493" t="s">
        <v>1245</v>
      </c>
      <c r="AF493" t="s">
        <v>1254</v>
      </c>
    </row>
    <row r="494" spans="1:32" x14ac:dyDescent="0.2">
      <c r="A494" s="1">
        <v>492</v>
      </c>
      <c r="B494" t="s">
        <v>23</v>
      </c>
      <c r="C494" t="s">
        <v>40</v>
      </c>
      <c r="F494" t="s">
        <v>554</v>
      </c>
      <c r="G494" s="1" t="s">
        <v>1270</v>
      </c>
      <c r="H494">
        <v>46.018099999999997</v>
      </c>
      <c r="I494">
        <v>1.8988</v>
      </c>
      <c r="J494">
        <v>9.4451000000000001</v>
      </c>
      <c r="K494">
        <v>13.8443</v>
      </c>
      <c r="L494">
        <v>0.21490000000000001</v>
      </c>
      <c r="M494">
        <v>14.442600000000001</v>
      </c>
      <c r="N494">
        <v>10.789400000000001</v>
      </c>
      <c r="O494">
        <v>1.9289000000000001</v>
      </c>
      <c r="P494">
        <v>0.27860000000000001</v>
      </c>
      <c r="S494">
        <v>0</v>
      </c>
      <c r="U494">
        <v>4.5600000000000002E-2</v>
      </c>
      <c r="V494">
        <v>2.6200000000000001E-2</v>
      </c>
      <c r="W494" t="s">
        <v>864</v>
      </c>
      <c r="AE494" t="s">
        <v>1245</v>
      </c>
      <c r="AF494" t="s">
        <v>1254</v>
      </c>
    </row>
    <row r="495" spans="1:32" x14ac:dyDescent="0.2">
      <c r="A495" s="1">
        <v>493</v>
      </c>
      <c r="B495" t="s">
        <v>23</v>
      </c>
      <c r="C495" t="s">
        <v>40</v>
      </c>
      <c r="F495" t="s">
        <v>554</v>
      </c>
      <c r="G495" s="1" t="s">
        <v>1270</v>
      </c>
      <c r="H495">
        <v>45.606900000000003</v>
      </c>
      <c r="I495">
        <v>1.9208000000000001</v>
      </c>
      <c r="J495">
        <v>9.41</v>
      </c>
      <c r="K495">
        <v>13.2227</v>
      </c>
      <c r="L495">
        <v>0.21010000000000001</v>
      </c>
      <c r="M495">
        <v>14.3254</v>
      </c>
      <c r="N495">
        <v>10.7851</v>
      </c>
      <c r="O495">
        <v>1.9601999999999999</v>
      </c>
      <c r="P495">
        <v>0.30020000000000002</v>
      </c>
      <c r="S495">
        <v>0</v>
      </c>
      <c r="U495">
        <v>4.4699999999999997E-2</v>
      </c>
      <c r="V495">
        <v>0.1051</v>
      </c>
      <c r="W495" t="s">
        <v>865</v>
      </c>
      <c r="AE495" t="s">
        <v>1245</v>
      </c>
      <c r="AF495" t="s">
        <v>1254</v>
      </c>
    </row>
    <row r="496" spans="1:32" x14ac:dyDescent="0.2">
      <c r="A496" s="1">
        <v>494</v>
      </c>
      <c r="B496" t="s">
        <v>23</v>
      </c>
      <c r="C496" t="s">
        <v>40</v>
      </c>
      <c r="F496" t="s">
        <v>552</v>
      </c>
      <c r="G496" s="1" t="s">
        <v>1270</v>
      </c>
      <c r="H496">
        <v>41.6068</v>
      </c>
      <c r="I496">
        <v>2.2942</v>
      </c>
      <c r="J496">
        <v>11.2514</v>
      </c>
      <c r="K496">
        <v>18.173300000000001</v>
      </c>
      <c r="L496">
        <v>0.1764</v>
      </c>
      <c r="M496">
        <v>13.6408</v>
      </c>
      <c r="N496">
        <v>9.7962000000000007</v>
      </c>
      <c r="O496">
        <v>3.0750000000000002</v>
      </c>
      <c r="P496">
        <v>0.52910000000000001</v>
      </c>
      <c r="S496">
        <v>0</v>
      </c>
      <c r="U496">
        <v>6.3500000000000001E-2</v>
      </c>
      <c r="V496">
        <v>8.2299999999999998E-2</v>
      </c>
      <c r="W496" t="s">
        <v>866</v>
      </c>
      <c r="AE496" t="s">
        <v>1245</v>
      </c>
      <c r="AF496" t="s">
        <v>1253</v>
      </c>
    </row>
    <row r="497" spans="1:32" x14ac:dyDescent="0.2">
      <c r="A497" s="1">
        <v>495</v>
      </c>
      <c r="B497" t="s">
        <v>23</v>
      </c>
      <c r="C497" t="s">
        <v>40</v>
      </c>
      <c r="F497" t="s">
        <v>551</v>
      </c>
      <c r="G497" s="1" t="s">
        <v>1270</v>
      </c>
      <c r="H497">
        <v>45.390700000000002</v>
      </c>
      <c r="I497">
        <v>1.964</v>
      </c>
      <c r="J497">
        <v>9.4518000000000004</v>
      </c>
      <c r="K497">
        <v>17.918199999999999</v>
      </c>
      <c r="L497">
        <v>0.2087</v>
      </c>
      <c r="M497">
        <v>11.962999999999999</v>
      </c>
      <c r="N497">
        <v>10.5097</v>
      </c>
      <c r="O497">
        <v>1.9927999999999999</v>
      </c>
      <c r="P497">
        <v>0.36609999999999998</v>
      </c>
      <c r="S497">
        <v>0</v>
      </c>
      <c r="U497">
        <v>4.0099999999999997E-2</v>
      </c>
      <c r="V497">
        <v>3.9100000000000003E-2</v>
      </c>
      <c r="W497" t="s">
        <v>867</v>
      </c>
      <c r="AE497" t="s">
        <v>1245</v>
      </c>
      <c r="AF497" t="s">
        <v>1252</v>
      </c>
    </row>
    <row r="498" spans="1:32" x14ac:dyDescent="0.2">
      <c r="A498" s="1">
        <v>496</v>
      </c>
      <c r="B498" t="s">
        <v>23</v>
      </c>
      <c r="C498" t="s">
        <v>40</v>
      </c>
      <c r="F498" t="s">
        <v>554</v>
      </c>
      <c r="G498" s="1" t="s">
        <v>1270</v>
      </c>
      <c r="H498">
        <v>46.181899999999999</v>
      </c>
      <c r="I498">
        <v>1.6263000000000001</v>
      </c>
      <c r="J498">
        <v>9.6713000000000005</v>
      </c>
      <c r="K498">
        <v>14.754200000000001</v>
      </c>
      <c r="L498">
        <v>0.23319999999999999</v>
      </c>
      <c r="M498">
        <v>14.4343</v>
      </c>
      <c r="N498">
        <v>10.616300000000001</v>
      </c>
      <c r="O498">
        <v>2.0962000000000001</v>
      </c>
      <c r="P498">
        <v>0.27710000000000001</v>
      </c>
      <c r="S498">
        <v>0</v>
      </c>
      <c r="U498">
        <v>3.1800000000000002E-2</v>
      </c>
      <c r="V498">
        <v>8.5599999999999996E-2</v>
      </c>
      <c r="W498" t="s">
        <v>868</v>
      </c>
      <c r="AE498" t="s">
        <v>1245</v>
      </c>
      <c r="AF498" t="s">
        <v>1252</v>
      </c>
    </row>
    <row r="499" spans="1:32" x14ac:dyDescent="0.2">
      <c r="A499" s="1">
        <v>497</v>
      </c>
      <c r="B499" t="s">
        <v>23</v>
      </c>
      <c r="C499" t="s">
        <v>40</v>
      </c>
      <c r="F499" t="s">
        <v>554</v>
      </c>
      <c r="G499" s="1" t="s">
        <v>1270</v>
      </c>
      <c r="H499">
        <v>45.953499999999998</v>
      </c>
      <c r="I499">
        <v>1.956</v>
      </c>
      <c r="J499">
        <v>9.2906999999999993</v>
      </c>
      <c r="K499">
        <v>13.641500000000001</v>
      </c>
      <c r="L499">
        <v>0.1656</v>
      </c>
      <c r="M499">
        <v>14.8004</v>
      </c>
      <c r="N499">
        <v>10.9832</v>
      </c>
      <c r="O499">
        <v>1.9676</v>
      </c>
      <c r="P499">
        <v>0.25629999999999997</v>
      </c>
      <c r="S499">
        <v>0</v>
      </c>
      <c r="U499">
        <v>3.4799999999999998E-2</v>
      </c>
      <c r="V499">
        <v>5.1999999999999998E-2</v>
      </c>
      <c r="W499" t="s">
        <v>722</v>
      </c>
      <c r="AE499" t="s">
        <v>1245</v>
      </c>
      <c r="AF499" t="s">
        <v>1252</v>
      </c>
    </row>
    <row r="500" spans="1:32" x14ac:dyDescent="0.2">
      <c r="A500" s="1">
        <v>498</v>
      </c>
      <c r="B500" t="s">
        <v>23</v>
      </c>
      <c r="C500" t="s">
        <v>40</v>
      </c>
      <c r="F500" t="s">
        <v>551</v>
      </c>
      <c r="G500" s="1" t="s">
        <v>1270</v>
      </c>
      <c r="H500">
        <v>45.916699999999999</v>
      </c>
      <c r="I500">
        <v>1.9698</v>
      </c>
      <c r="J500">
        <v>9.5601000000000003</v>
      </c>
      <c r="K500">
        <v>14.690099999999999</v>
      </c>
      <c r="L500">
        <v>0.21809999999999999</v>
      </c>
      <c r="M500">
        <v>14.181100000000001</v>
      </c>
      <c r="N500">
        <v>10.8346</v>
      </c>
      <c r="O500">
        <v>1.9944</v>
      </c>
      <c r="P500">
        <v>0.29609999999999997</v>
      </c>
      <c r="S500">
        <v>0</v>
      </c>
      <c r="U500">
        <v>4.0099999999999997E-2</v>
      </c>
      <c r="V500">
        <v>0</v>
      </c>
      <c r="W500" t="s">
        <v>701</v>
      </c>
      <c r="AE500" t="s">
        <v>1245</v>
      </c>
      <c r="AF500" t="s">
        <v>1252</v>
      </c>
    </row>
    <row r="501" spans="1:32" x14ac:dyDescent="0.2">
      <c r="A501" s="1">
        <v>499</v>
      </c>
      <c r="B501" t="s">
        <v>23</v>
      </c>
      <c r="C501" t="s">
        <v>40</v>
      </c>
      <c r="F501" t="s">
        <v>554</v>
      </c>
      <c r="G501" s="1" t="s">
        <v>1270</v>
      </c>
      <c r="H501">
        <v>45.653500000000001</v>
      </c>
      <c r="I501">
        <v>1.8734999999999999</v>
      </c>
      <c r="J501">
        <v>9.5135000000000005</v>
      </c>
      <c r="K501">
        <v>14.307700000000001</v>
      </c>
      <c r="L501">
        <v>0.23169999999999999</v>
      </c>
      <c r="M501">
        <v>14.2493</v>
      </c>
      <c r="N501">
        <v>10.883800000000001</v>
      </c>
      <c r="O501">
        <v>2.0343</v>
      </c>
      <c r="P501">
        <v>0.26929999999999998</v>
      </c>
      <c r="S501">
        <v>0</v>
      </c>
      <c r="U501">
        <v>4.2599999999999999E-2</v>
      </c>
      <c r="V501">
        <v>0.14280000000000001</v>
      </c>
      <c r="W501" t="s">
        <v>726</v>
      </c>
      <c r="AE501" t="s">
        <v>1245</v>
      </c>
      <c r="AF501" t="s">
        <v>1252</v>
      </c>
    </row>
    <row r="502" spans="1:32" x14ac:dyDescent="0.2">
      <c r="A502" s="1">
        <v>500</v>
      </c>
      <c r="B502" t="s">
        <v>23</v>
      </c>
      <c r="C502" t="s">
        <v>40</v>
      </c>
      <c r="F502" t="s">
        <v>552</v>
      </c>
      <c r="G502" s="1" t="s">
        <v>1270</v>
      </c>
      <c r="H502">
        <v>45.8401</v>
      </c>
      <c r="I502">
        <v>1.8319000000000001</v>
      </c>
      <c r="J502">
        <v>9.6689000000000007</v>
      </c>
      <c r="K502">
        <v>14.2104</v>
      </c>
      <c r="L502">
        <v>0.2361</v>
      </c>
      <c r="M502">
        <v>14.1982</v>
      </c>
      <c r="N502">
        <v>10.8169</v>
      </c>
      <c r="O502">
        <v>2.0373999999999999</v>
      </c>
      <c r="P502">
        <v>0.26469999999999999</v>
      </c>
      <c r="S502">
        <v>0</v>
      </c>
      <c r="U502">
        <v>4.0399999999999998E-2</v>
      </c>
      <c r="V502">
        <v>0.20480000000000001</v>
      </c>
      <c r="W502" t="s">
        <v>869</v>
      </c>
      <c r="AE502" t="s">
        <v>1245</v>
      </c>
      <c r="AF502" t="s">
        <v>1252</v>
      </c>
    </row>
    <row r="503" spans="1:32" x14ac:dyDescent="0.2">
      <c r="A503" s="1">
        <v>501</v>
      </c>
      <c r="B503" t="s">
        <v>23</v>
      </c>
      <c r="C503" t="s">
        <v>40</v>
      </c>
      <c r="F503" t="s">
        <v>554</v>
      </c>
      <c r="G503" s="1" t="s">
        <v>1270</v>
      </c>
      <c r="H503">
        <v>45.639400000000002</v>
      </c>
      <c r="I503">
        <v>1.8815999999999999</v>
      </c>
      <c r="J503">
        <v>9.4492999999999991</v>
      </c>
      <c r="K503">
        <v>14.2286</v>
      </c>
      <c r="L503">
        <v>0.22889999999999999</v>
      </c>
      <c r="M503">
        <v>14.4148</v>
      </c>
      <c r="N503">
        <v>10.791600000000001</v>
      </c>
      <c r="O503">
        <v>1.9489000000000001</v>
      </c>
      <c r="P503">
        <v>0.2407</v>
      </c>
      <c r="S503">
        <v>0</v>
      </c>
      <c r="U503">
        <v>4.2799999999999998E-2</v>
      </c>
      <c r="V503">
        <v>7.6200000000000004E-2</v>
      </c>
      <c r="W503" t="s">
        <v>727</v>
      </c>
      <c r="AE503" t="s">
        <v>1245</v>
      </c>
      <c r="AF503" t="s">
        <v>1252</v>
      </c>
    </row>
    <row r="504" spans="1:32" x14ac:dyDescent="0.2">
      <c r="A504" s="1">
        <v>502</v>
      </c>
      <c r="B504" t="s">
        <v>23</v>
      </c>
      <c r="C504" t="s">
        <v>40</v>
      </c>
      <c r="F504" t="s">
        <v>552</v>
      </c>
      <c r="G504" s="1" t="s">
        <v>1270</v>
      </c>
      <c r="H504">
        <v>45.226900000000001</v>
      </c>
      <c r="I504">
        <v>2.0625</v>
      </c>
      <c r="J504">
        <v>9.3695000000000004</v>
      </c>
      <c r="K504">
        <v>13.777799999999999</v>
      </c>
      <c r="L504">
        <v>0.18410000000000001</v>
      </c>
      <c r="M504">
        <v>14.071099999999999</v>
      </c>
      <c r="N504">
        <v>10.6988</v>
      </c>
      <c r="O504">
        <v>1.9983</v>
      </c>
      <c r="P504">
        <v>0.2913</v>
      </c>
      <c r="S504">
        <v>0</v>
      </c>
      <c r="U504">
        <v>4.02E-2</v>
      </c>
      <c r="V504">
        <v>8.4599999999999995E-2</v>
      </c>
      <c r="W504" t="s">
        <v>870</v>
      </c>
      <c r="AE504" t="s">
        <v>1245</v>
      </c>
      <c r="AF504" t="s">
        <v>1252</v>
      </c>
    </row>
    <row r="505" spans="1:32" x14ac:dyDescent="0.2">
      <c r="A505" s="1">
        <v>503</v>
      </c>
      <c r="B505" t="s">
        <v>23</v>
      </c>
      <c r="C505" t="s">
        <v>40</v>
      </c>
      <c r="F505" t="s">
        <v>554</v>
      </c>
      <c r="G505" s="1" t="s">
        <v>1270</v>
      </c>
      <c r="H505">
        <v>45.812800000000003</v>
      </c>
      <c r="I505">
        <v>2.0105</v>
      </c>
      <c r="J505">
        <v>9.5318000000000005</v>
      </c>
      <c r="K505">
        <v>14.082700000000001</v>
      </c>
      <c r="L505">
        <v>0.19889999999999999</v>
      </c>
      <c r="M505">
        <v>14.273400000000001</v>
      </c>
      <c r="N505">
        <v>10.8241</v>
      </c>
      <c r="O505">
        <v>2.0871</v>
      </c>
      <c r="P505">
        <v>0.29470000000000002</v>
      </c>
      <c r="S505">
        <v>0</v>
      </c>
      <c r="U505">
        <v>4.2200000000000001E-2</v>
      </c>
      <c r="V505">
        <v>7.2099999999999997E-2</v>
      </c>
      <c r="W505" t="s">
        <v>871</v>
      </c>
      <c r="AE505" t="s">
        <v>1245</v>
      </c>
      <c r="AF505" t="s">
        <v>1252</v>
      </c>
    </row>
    <row r="506" spans="1:32" x14ac:dyDescent="0.2">
      <c r="A506" s="1">
        <v>504</v>
      </c>
      <c r="B506" t="s">
        <v>23</v>
      </c>
      <c r="C506" t="s">
        <v>40</v>
      </c>
      <c r="F506" t="s">
        <v>552</v>
      </c>
      <c r="G506" s="1" t="s">
        <v>1270</v>
      </c>
      <c r="H506">
        <v>45.446599999999997</v>
      </c>
      <c r="I506">
        <v>1.9797</v>
      </c>
      <c r="J506">
        <v>9.4769000000000005</v>
      </c>
      <c r="K506">
        <v>13.9544</v>
      </c>
      <c r="L506">
        <v>0.22009999999999999</v>
      </c>
      <c r="M506">
        <v>14.1623</v>
      </c>
      <c r="N506">
        <v>10.861599999999999</v>
      </c>
      <c r="O506">
        <v>2.0834000000000001</v>
      </c>
      <c r="P506">
        <v>0.27360000000000001</v>
      </c>
      <c r="S506">
        <v>0</v>
      </c>
      <c r="U506">
        <v>3.9899999999999998E-2</v>
      </c>
      <c r="V506">
        <v>0.108</v>
      </c>
      <c r="W506" t="s">
        <v>872</v>
      </c>
      <c r="AE506" t="s">
        <v>1245</v>
      </c>
      <c r="AF506" t="s">
        <v>1252</v>
      </c>
    </row>
    <row r="507" spans="1:32" x14ac:dyDescent="0.2">
      <c r="A507" s="1">
        <v>505</v>
      </c>
      <c r="B507" t="s">
        <v>23</v>
      </c>
      <c r="C507" t="s">
        <v>40</v>
      </c>
      <c r="F507" t="s">
        <v>554</v>
      </c>
      <c r="G507" s="1" t="s">
        <v>1270</v>
      </c>
      <c r="H507">
        <v>45.194099999999999</v>
      </c>
      <c r="I507">
        <v>1.7909999999999999</v>
      </c>
      <c r="J507">
        <v>9.5515000000000008</v>
      </c>
      <c r="K507">
        <v>13.526300000000001</v>
      </c>
      <c r="L507">
        <v>0.18959999999999999</v>
      </c>
      <c r="M507">
        <v>14.2607</v>
      </c>
      <c r="N507">
        <v>10.7028</v>
      </c>
      <c r="O507">
        <v>1.9873000000000001</v>
      </c>
      <c r="P507">
        <v>0.27779999999999999</v>
      </c>
      <c r="S507">
        <v>0</v>
      </c>
      <c r="U507">
        <v>3.9699999999999999E-2</v>
      </c>
      <c r="V507">
        <v>1.6400000000000001E-2</v>
      </c>
      <c r="W507" t="s">
        <v>873</v>
      </c>
      <c r="AE507" t="s">
        <v>1245</v>
      </c>
      <c r="AF507" t="s">
        <v>1252</v>
      </c>
    </row>
    <row r="508" spans="1:32" x14ac:dyDescent="0.2">
      <c r="A508" s="1">
        <v>506</v>
      </c>
      <c r="B508" t="s">
        <v>23</v>
      </c>
      <c r="C508" t="s">
        <v>40</v>
      </c>
      <c r="F508" t="s">
        <v>554</v>
      </c>
      <c r="G508" s="1" t="s">
        <v>1270</v>
      </c>
      <c r="H508">
        <v>45.549700000000001</v>
      </c>
      <c r="I508">
        <v>2.0390999999999999</v>
      </c>
      <c r="J508">
        <v>9.4353999999999996</v>
      </c>
      <c r="K508">
        <v>14.186500000000001</v>
      </c>
      <c r="L508">
        <v>0.2099</v>
      </c>
      <c r="M508">
        <v>14.287000000000001</v>
      </c>
      <c r="N508">
        <v>10.962999999999999</v>
      </c>
      <c r="O508">
        <v>2.0488</v>
      </c>
      <c r="P508">
        <v>0.27839999999999998</v>
      </c>
      <c r="S508">
        <v>0</v>
      </c>
      <c r="U508">
        <v>4.0399999999999998E-2</v>
      </c>
      <c r="V508">
        <v>8.9399999999999993E-2</v>
      </c>
      <c r="W508" t="s">
        <v>720</v>
      </c>
      <c r="AE508" t="s">
        <v>1245</v>
      </c>
      <c r="AF508" t="s">
        <v>1252</v>
      </c>
    </row>
    <row r="509" spans="1:32" x14ac:dyDescent="0.2">
      <c r="A509" s="1">
        <v>507</v>
      </c>
      <c r="B509" t="s">
        <v>23</v>
      </c>
      <c r="C509" t="s">
        <v>40</v>
      </c>
      <c r="F509" t="s">
        <v>554</v>
      </c>
      <c r="G509" s="1" t="s">
        <v>1270</v>
      </c>
      <c r="H509">
        <v>46.007399999999997</v>
      </c>
      <c r="I509">
        <v>1.9705999999999999</v>
      </c>
      <c r="J509">
        <v>9.5821000000000005</v>
      </c>
      <c r="K509">
        <v>14.5139</v>
      </c>
      <c r="L509">
        <v>0.2356</v>
      </c>
      <c r="M509">
        <v>14.489800000000001</v>
      </c>
      <c r="N509">
        <v>10.9572</v>
      </c>
      <c r="O509">
        <v>1.9414</v>
      </c>
      <c r="P509">
        <v>0.26929999999999998</v>
      </c>
      <c r="S509">
        <v>0</v>
      </c>
      <c r="U509">
        <v>3.4200000000000001E-2</v>
      </c>
      <c r="V509">
        <v>0.1004</v>
      </c>
      <c r="W509" t="s">
        <v>874</v>
      </c>
      <c r="AE509" t="s">
        <v>1245</v>
      </c>
      <c r="AF509" t="s">
        <v>1252</v>
      </c>
    </row>
    <row r="510" spans="1:32" x14ac:dyDescent="0.2">
      <c r="A510" s="1">
        <v>508</v>
      </c>
      <c r="B510" t="s">
        <v>23</v>
      </c>
      <c r="C510" t="s">
        <v>40</v>
      </c>
      <c r="F510" t="s">
        <v>554</v>
      </c>
      <c r="G510" s="1" t="s">
        <v>1270</v>
      </c>
      <c r="H510">
        <v>45.667099999999998</v>
      </c>
      <c r="I510">
        <v>1.9538</v>
      </c>
      <c r="J510">
        <v>9.5717999999999996</v>
      </c>
      <c r="K510">
        <v>13.764699999999999</v>
      </c>
      <c r="L510">
        <v>0.19040000000000001</v>
      </c>
      <c r="M510">
        <v>14.4214</v>
      </c>
      <c r="N510">
        <v>10.783799999999999</v>
      </c>
      <c r="O510">
        <v>2.0238999999999998</v>
      </c>
      <c r="P510">
        <v>0.2853</v>
      </c>
      <c r="S510">
        <v>0</v>
      </c>
      <c r="U510">
        <v>4.2700000000000002E-2</v>
      </c>
      <c r="V510">
        <v>4.9099999999999998E-2</v>
      </c>
      <c r="W510" t="s">
        <v>875</v>
      </c>
      <c r="AE510" t="s">
        <v>1245</v>
      </c>
      <c r="AF510" t="s">
        <v>1252</v>
      </c>
    </row>
    <row r="511" spans="1:32" x14ac:dyDescent="0.2">
      <c r="A511" s="1">
        <v>509</v>
      </c>
      <c r="B511" t="s">
        <v>23</v>
      </c>
      <c r="C511" t="s">
        <v>40</v>
      </c>
      <c r="F511" t="s">
        <v>552</v>
      </c>
      <c r="G511" s="1" t="s">
        <v>1270</v>
      </c>
      <c r="H511">
        <v>46.006500000000003</v>
      </c>
      <c r="I511">
        <v>1.9382999999999999</v>
      </c>
      <c r="J511">
        <v>9.6913</v>
      </c>
      <c r="K511">
        <v>15.0061</v>
      </c>
      <c r="L511">
        <v>0.2235</v>
      </c>
      <c r="M511">
        <v>14.312200000000001</v>
      </c>
      <c r="N511">
        <v>10.8048</v>
      </c>
      <c r="O511">
        <v>1.9666999999999999</v>
      </c>
      <c r="P511">
        <v>0.28549999999999998</v>
      </c>
      <c r="S511">
        <v>0</v>
      </c>
      <c r="U511">
        <v>4.4600000000000001E-2</v>
      </c>
      <c r="V511">
        <v>3.5799999999999998E-2</v>
      </c>
      <c r="W511" t="s">
        <v>876</v>
      </c>
      <c r="AE511" t="s">
        <v>1245</v>
      </c>
      <c r="AF511" t="s">
        <v>1252</v>
      </c>
    </row>
    <row r="512" spans="1:32" x14ac:dyDescent="0.2">
      <c r="A512" s="1">
        <v>510</v>
      </c>
      <c r="B512" t="s">
        <v>23</v>
      </c>
      <c r="C512" t="s">
        <v>40</v>
      </c>
      <c r="F512" t="s">
        <v>554</v>
      </c>
      <c r="G512" s="1" t="s">
        <v>1270</v>
      </c>
      <c r="H512">
        <v>45.847000000000001</v>
      </c>
      <c r="I512">
        <v>1.9910000000000001</v>
      </c>
      <c r="J512">
        <v>9.5922999999999998</v>
      </c>
      <c r="K512">
        <v>14.638</v>
      </c>
      <c r="L512">
        <v>0.22589999999999999</v>
      </c>
      <c r="M512">
        <v>14.4916</v>
      </c>
      <c r="N512">
        <v>10.9694</v>
      </c>
      <c r="O512">
        <v>1.9613</v>
      </c>
      <c r="P512">
        <v>0.2959</v>
      </c>
      <c r="S512">
        <v>0</v>
      </c>
      <c r="U512">
        <v>4.3299999999999998E-2</v>
      </c>
      <c r="V512">
        <v>3.2599999999999997E-2</v>
      </c>
      <c r="W512" t="s">
        <v>693</v>
      </c>
      <c r="AE512" t="s">
        <v>1245</v>
      </c>
      <c r="AF512" t="s">
        <v>1252</v>
      </c>
    </row>
    <row r="513" spans="1:32" x14ac:dyDescent="0.2">
      <c r="A513" s="1">
        <v>511</v>
      </c>
      <c r="B513" t="s">
        <v>23</v>
      </c>
      <c r="C513" t="s">
        <v>40</v>
      </c>
      <c r="F513" t="s">
        <v>554</v>
      </c>
      <c r="G513" s="1" t="s">
        <v>1270</v>
      </c>
      <c r="H513">
        <v>45.844700000000003</v>
      </c>
      <c r="I513">
        <v>2.0200999999999998</v>
      </c>
      <c r="J513">
        <v>9.6392000000000007</v>
      </c>
      <c r="K513">
        <v>14.1409</v>
      </c>
      <c r="L513">
        <v>0.16719999999999999</v>
      </c>
      <c r="M513">
        <v>14.3345</v>
      </c>
      <c r="N513">
        <v>10.915100000000001</v>
      </c>
      <c r="O513">
        <v>2.1080999999999999</v>
      </c>
      <c r="P513">
        <v>0.27429999999999999</v>
      </c>
      <c r="S513">
        <v>0</v>
      </c>
      <c r="U513">
        <v>4.1200000000000001E-2</v>
      </c>
      <c r="V513">
        <v>0.18790000000000001</v>
      </c>
      <c r="W513" t="s">
        <v>725</v>
      </c>
      <c r="AE513" t="s">
        <v>1245</v>
      </c>
      <c r="AF513" t="s">
        <v>1252</v>
      </c>
    </row>
    <row r="514" spans="1:32" x14ac:dyDescent="0.2">
      <c r="A514" s="1">
        <v>512</v>
      </c>
      <c r="B514" t="s">
        <v>23</v>
      </c>
      <c r="C514" t="s">
        <v>40</v>
      </c>
      <c r="F514" t="s">
        <v>552</v>
      </c>
      <c r="G514" s="1" t="s">
        <v>1270</v>
      </c>
      <c r="H514">
        <v>45.726799999999997</v>
      </c>
      <c r="I514">
        <v>2.0099999999999998</v>
      </c>
      <c r="J514">
        <v>9.7215000000000007</v>
      </c>
      <c r="K514">
        <v>14.3208</v>
      </c>
      <c r="L514">
        <v>0.2253</v>
      </c>
      <c r="M514">
        <v>14.135999999999999</v>
      </c>
      <c r="N514">
        <v>10.8447</v>
      </c>
      <c r="O514">
        <v>2.08</v>
      </c>
      <c r="P514">
        <v>0.27379999999999999</v>
      </c>
      <c r="S514">
        <v>0</v>
      </c>
      <c r="U514">
        <v>3.6999999999999998E-2</v>
      </c>
      <c r="V514">
        <v>6.7599999999999993E-2</v>
      </c>
      <c r="W514" t="s">
        <v>877</v>
      </c>
      <c r="AE514" t="s">
        <v>1245</v>
      </c>
      <c r="AF514" t="s">
        <v>1252</v>
      </c>
    </row>
    <row r="515" spans="1:32" x14ac:dyDescent="0.2">
      <c r="A515" s="1">
        <v>513</v>
      </c>
      <c r="B515" t="s">
        <v>23</v>
      </c>
      <c r="C515" t="s">
        <v>40</v>
      </c>
      <c r="F515" t="s">
        <v>554</v>
      </c>
      <c r="G515" s="1" t="s">
        <v>1270</v>
      </c>
      <c r="H515">
        <v>45.751100000000001</v>
      </c>
      <c r="I515">
        <v>1.8646</v>
      </c>
      <c r="J515">
        <v>9.7395999999999994</v>
      </c>
      <c r="K515">
        <v>13.5471</v>
      </c>
      <c r="L515">
        <v>0.18140000000000001</v>
      </c>
      <c r="M515">
        <v>14.6752</v>
      </c>
      <c r="N515">
        <v>10.745799999999999</v>
      </c>
      <c r="O515">
        <v>2.0522</v>
      </c>
      <c r="P515">
        <v>0.2898</v>
      </c>
      <c r="S515">
        <v>0</v>
      </c>
      <c r="U515">
        <v>3.9399999999999998E-2</v>
      </c>
      <c r="V515">
        <v>0.1026</v>
      </c>
      <c r="W515" t="s">
        <v>878</v>
      </c>
      <c r="AE515" t="s">
        <v>1245</v>
      </c>
      <c r="AF515" t="s">
        <v>1252</v>
      </c>
    </row>
    <row r="516" spans="1:32" x14ac:dyDescent="0.2">
      <c r="A516" s="1">
        <v>514</v>
      </c>
      <c r="B516" t="s">
        <v>23</v>
      </c>
      <c r="C516" t="s">
        <v>40</v>
      </c>
      <c r="F516" t="s">
        <v>552</v>
      </c>
      <c r="G516" s="1" t="s">
        <v>1270</v>
      </c>
      <c r="H516">
        <v>46.048000000000002</v>
      </c>
      <c r="I516">
        <v>1.9870000000000001</v>
      </c>
      <c r="J516">
        <v>9.9781999999999993</v>
      </c>
      <c r="K516">
        <v>15.1853</v>
      </c>
      <c r="L516">
        <v>0.22850000000000001</v>
      </c>
      <c r="M516">
        <v>14.0009</v>
      </c>
      <c r="N516">
        <v>10.963100000000001</v>
      </c>
      <c r="O516">
        <v>2.0139</v>
      </c>
      <c r="P516">
        <v>0.3125</v>
      </c>
      <c r="S516">
        <v>0</v>
      </c>
      <c r="U516">
        <v>4.99E-2</v>
      </c>
      <c r="V516">
        <v>6.0499999999999998E-2</v>
      </c>
      <c r="W516" t="s">
        <v>879</v>
      </c>
      <c r="AE516" t="s">
        <v>1245</v>
      </c>
      <c r="AF516" t="s">
        <v>1252</v>
      </c>
    </row>
    <row r="517" spans="1:32" x14ac:dyDescent="0.2">
      <c r="A517" s="1">
        <v>515</v>
      </c>
      <c r="B517" t="s">
        <v>23</v>
      </c>
      <c r="C517" t="s">
        <v>40</v>
      </c>
      <c r="F517" t="s">
        <v>554</v>
      </c>
      <c r="G517" s="1" t="s">
        <v>1270</v>
      </c>
      <c r="H517">
        <v>46.028500000000001</v>
      </c>
      <c r="I517">
        <v>2.0209000000000001</v>
      </c>
      <c r="J517">
        <v>9.7292000000000005</v>
      </c>
      <c r="K517">
        <v>14.008800000000001</v>
      </c>
      <c r="L517">
        <v>0.22670000000000001</v>
      </c>
      <c r="M517">
        <v>14.637600000000001</v>
      </c>
      <c r="N517">
        <v>10.967700000000001</v>
      </c>
      <c r="O517">
        <v>2.1335000000000002</v>
      </c>
      <c r="P517">
        <v>0.25640000000000002</v>
      </c>
      <c r="S517">
        <v>0</v>
      </c>
      <c r="U517">
        <v>4.0599999999999997E-2</v>
      </c>
      <c r="V517">
        <v>3.78E-2</v>
      </c>
      <c r="W517" t="s">
        <v>697</v>
      </c>
      <c r="AE517" t="s">
        <v>1245</v>
      </c>
      <c r="AF517" t="s">
        <v>1252</v>
      </c>
    </row>
    <row r="518" spans="1:32" x14ac:dyDescent="0.2">
      <c r="A518" s="1">
        <v>516</v>
      </c>
      <c r="B518" t="s">
        <v>23</v>
      </c>
      <c r="C518" t="s">
        <v>40</v>
      </c>
      <c r="F518" t="s">
        <v>554</v>
      </c>
      <c r="G518" s="1" t="s">
        <v>1270</v>
      </c>
      <c r="H518">
        <v>45.394100000000002</v>
      </c>
      <c r="I518">
        <v>1.9276</v>
      </c>
      <c r="J518">
        <v>9.8450000000000006</v>
      </c>
      <c r="K518">
        <v>14.031000000000001</v>
      </c>
      <c r="L518">
        <v>0.1943</v>
      </c>
      <c r="M518">
        <v>14.089499999999999</v>
      </c>
      <c r="N518">
        <v>10.7514</v>
      </c>
      <c r="O518">
        <v>2.0081000000000002</v>
      </c>
      <c r="P518">
        <v>0.27129999999999999</v>
      </c>
      <c r="S518">
        <v>0</v>
      </c>
      <c r="U518">
        <v>4.5199999999999997E-2</v>
      </c>
      <c r="V518">
        <v>6.3E-2</v>
      </c>
      <c r="W518" t="s">
        <v>880</v>
      </c>
      <c r="AE518" t="s">
        <v>1245</v>
      </c>
      <c r="AF518" t="s">
        <v>1252</v>
      </c>
    </row>
    <row r="519" spans="1:32" x14ac:dyDescent="0.2">
      <c r="A519" s="1">
        <v>517</v>
      </c>
      <c r="B519" t="s">
        <v>23</v>
      </c>
      <c r="C519" t="s">
        <v>40</v>
      </c>
      <c r="F519" t="s">
        <v>554</v>
      </c>
      <c r="G519" s="1" t="s">
        <v>1270</v>
      </c>
      <c r="H519">
        <v>45.723399999999998</v>
      </c>
      <c r="I519">
        <v>2.1677</v>
      </c>
      <c r="J519">
        <v>9.8635999999999999</v>
      </c>
      <c r="K519">
        <v>14.6914</v>
      </c>
      <c r="L519">
        <v>0.21029999999999999</v>
      </c>
      <c r="M519">
        <v>14.0771</v>
      </c>
      <c r="N519">
        <v>10.9946</v>
      </c>
      <c r="O519">
        <v>2.0514000000000001</v>
      </c>
      <c r="P519">
        <v>0.36349999999999999</v>
      </c>
      <c r="S519">
        <v>0</v>
      </c>
      <c r="U519">
        <v>3.7400000000000003E-2</v>
      </c>
      <c r="V519">
        <v>5.8000000000000003E-2</v>
      </c>
      <c r="W519" t="s">
        <v>881</v>
      </c>
      <c r="AE519" t="s">
        <v>1245</v>
      </c>
      <c r="AF519" t="s">
        <v>1252</v>
      </c>
    </row>
    <row r="520" spans="1:32" x14ac:dyDescent="0.2">
      <c r="A520" s="1">
        <v>518</v>
      </c>
      <c r="B520" t="s">
        <v>23</v>
      </c>
      <c r="C520" t="s">
        <v>40</v>
      </c>
      <c r="F520" t="s">
        <v>554</v>
      </c>
      <c r="G520" s="1" t="s">
        <v>1270</v>
      </c>
      <c r="H520">
        <v>45.503900000000002</v>
      </c>
      <c r="I520">
        <v>2.012</v>
      </c>
      <c r="J520">
        <v>9.7341999999999995</v>
      </c>
      <c r="K520">
        <v>14.4519</v>
      </c>
      <c r="L520">
        <v>0.19900000000000001</v>
      </c>
      <c r="M520">
        <v>14.3451</v>
      </c>
      <c r="N520">
        <v>10.985799999999999</v>
      </c>
      <c r="O520">
        <v>2.1059999999999999</v>
      </c>
      <c r="P520">
        <v>0.25940000000000002</v>
      </c>
      <c r="S520">
        <v>0</v>
      </c>
      <c r="U520">
        <v>4.6300000000000001E-2</v>
      </c>
      <c r="V520">
        <v>6.5100000000000005E-2</v>
      </c>
      <c r="W520" t="s">
        <v>882</v>
      </c>
      <c r="AE520" t="s">
        <v>1245</v>
      </c>
      <c r="AF520" t="s">
        <v>1252</v>
      </c>
    </row>
    <row r="521" spans="1:32" x14ac:dyDescent="0.2">
      <c r="A521" s="1">
        <v>519</v>
      </c>
      <c r="B521" t="s">
        <v>23</v>
      </c>
      <c r="C521" t="s">
        <v>40</v>
      </c>
      <c r="F521" t="s">
        <v>554</v>
      </c>
      <c r="G521" s="1" t="s">
        <v>1270</v>
      </c>
      <c r="H521">
        <v>45.584600000000002</v>
      </c>
      <c r="I521">
        <v>2.0335000000000001</v>
      </c>
      <c r="J521">
        <v>9.8338999999999999</v>
      </c>
      <c r="K521">
        <v>15.018000000000001</v>
      </c>
      <c r="L521">
        <v>0.2394</v>
      </c>
      <c r="M521">
        <v>14.1653</v>
      </c>
      <c r="N521">
        <v>10.9161</v>
      </c>
      <c r="O521">
        <v>2.1644999999999999</v>
      </c>
      <c r="P521">
        <v>0.28189999999999998</v>
      </c>
      <c r="S521">
        <v>0</v>
      </c>
      <c r="U521">
        <v>4.9500000000000002E-2</v>
      </c>
      <c r="V521">
        <v>7.6100000000000001E-2</v>
      </c>
      <c r="W521" t="s">
        <v>883</v>
      </c>
      <c r="AE521" t="s">
        <v>1245</v>
      </c>
      <c r="AF521" t="s">
        <v>1252</v>
      </c>
    </row>
    <row r="522" spans="1:32" x14ac:dyDescent="0.2">
      <c r="A522" s="1">
        <v>520</v>
      </c>
      <c r="B522" t="s">
        <v>23</v>
      </c>
      <c r="C522" t="s">
        <v>40</v>
      </c>
      <c r="F522" t="s">
        <v>554</v>
      </c>
      <c r="G522" s="1" t="s">
        <v>1270</v>
      </c>
      <c r="H522">
        <v>45.096299999999999</v>
      </c>
      <c r="I522">
        <v>1.9856</v>
      </c>
      <c r="J522">
        <v>9.8384999999999998</v>
      </c>
      <c r="K522">
        <v>14.173500000000001</v>
      </c>
      <c r="L522">
        <v>0.16589999999999999</v>
      </c>
      <c r="M522">
        <v>14.0867</v>
      </c>
      <c r="N522">
        <v>10.856400000000001</v>
      </c>
      <c r="O522">
        <v>2.0821000000000001</v>
      </c>
      <c r="P522">
        <v>0.30199999999999999</v>
      </c>
      <c r="S522">
        <v>0</v>
      </c>
      <c r="U522">
        <v>5.5599999999999997E-2</v>
      </c>
      <c r="V522">
        <v>6.2199999999999998E-2</v>
      </c>
      <c r="W522" t="s">
        <v>884</v>
      </c>
      <c r="AE522" t="s">
        <v>1245</v>
      </c>
      <c r="AF522" t="s">
        <v>1252</v>
      </c>
    </row>
    <row r="523" spans="1:32" x14ac:dyDescent="0.2">
      <c r="A523" s="1">
        <v>521</v>
      </c>
      <c r="B523" t="s">
        <v>23</v>
      </c>
      <c r="C523" t="s">
        <v>40</v>
      </c>
      <c r="F523" t="s">
        <v>554</v>
      </c>
      <c r="G523" s="1" t="s">
        <v>1270</v>
      </c>
      <c r="H523">
        <v>45.885100000000001</v>
      </c>
      <c r="I523">
        <v>1.9613</v>
      </c>
      <c r="J523">
        <v>10.026300000000001</v>
      </c>
      <c r="K523">
        <v>14.757099999999999</v>
      </c>
      <c r="L523">
        <v>0.23630000000000001</v>
      </c>
      <c r="M523">
        <v>14.3217</v>
      </c>
      <c r="N523">
        <v>10.888299999999999</v>
      </c>
      <c r="O523">
        <v>2.0886999999999998</v>
      </c>
      <c r="P523">
        <v>0.25230000000000002</v>
      </c>
      <c r="S523">
        <v>0</v>
      </c>
      <c r="U523">
        <v>3.04E-2</v>
      </c>
      <c r="V523">
        <v>1.7500000000000002E-2</v>
      </c>
      <c r="W523" t="s">
        <v>885</v>
      </c>
      <c r="AE523" t="s">
        <v>1245</v>
      </c>
      <c r="AF523" t="s">
        <v>1252</v>
      </c>
    </row>
    <row r="524" spans="1:32" x14ac:dyDescent="0.2">
      <c r="A524" s="1">
        <v>522</v>
      </c>
      <c r="B524" t="s">
        <v>23</v>
      </c>
      <c r="C524" t="s">
        <v>40</v>
      </c>
      <c r="F524" t="s">
        <v>552</v>
      </c>
      <c r="G524" s="1" t="s">
        <v>1270</v>
      </c>
      <c r="H524">
        <v>45.32</v>
      </c>
      <c r="I524">
        <v>1.9854000000000001</v>
      </c>
      <c r="J524">
        <v>9.8514999999999997</v>
      </c>
      <c r="K524">
        <v>14.612500000000001</v>
      </c>
      <c r="L524">
        <v>0.2442</v>
      </c>
      <c r="M524">
        <v>14.2811</v>
      </c>
      <c r="N524">
        <v>10.953799999999999</v>
      </c>
      <c r="O524">
        <v>2.0445000000000002</v>
      </c>
      <c r="P524">
        <v>0.27860000000000001</v>
      </c>
      <c r="S524">
        <v>0</v>
      </c>
      <c r="U524">
        <v>3.6999999999999998E-2</v>
      </c>
      <c r="V524">
        <v>5.11E-2</v>
      </c>
      <c r="W524" t="s">
        <v>699</v>
      </c>
      <c r="AE524" t="s">
        <v>1245</v>
      </c>
      <c r="AF524" t="s">
        <v>1252</v>
      </c>
    </row>
    <row r="525" spans="1:32" x14ac:dyDescent="0.2">
      <c r="A525" s="1">
        <v>523</v>
      </c>
      <c r="B525" t="s">
        <v>23</v>
      </c>
      <c r="C525" t="s">
        <v>40</v>
      </c>
      <c r="F525" t="s">
        <v>554</v>
      </c>
      <c r="G525" s="1" t="s">
        <v>1270</v>
      </c>
      <c r="H525">
        <v>44.975999999999999</v>
      </c>
      <c r="I525">
        <v>2.0594999999999999</v>
      </c>
      <c r="J525">
        <v>9.6547000000000001</v>
      </c>
      <c r="K525">
        <v>14.085599999999999</v>
      </c>
      <c r="L525">
        <v>0.20760000000000001</v>
      </c>
      <c r="M525">
        <v>14.2317</v>
      </c>
      <c r="N525">
        <v>10.8805</v>
      </c>
      <c r="O525">
        <v>2.0345</v>
      </c>
      <c r="P525">
        <v>0.2296</v>
      </c>
      <c r="S525">
        <v>0</v>
      </c>
      <c r="U525">
        <v>3.2599999999999997E-2</v>
      </c>
      <c r="V525">
        <v>9.2100000000000001E-2</v>
      </c>
      <c r="W525" t="s">
        <v>886</v>
      </c>
      <c r="AE525" t="s">
        <v>1245</v>
      </c>
      <c r="AF525" t="s">
        <v>1252</v>
      </c>
    </row>
    <row r="526" spans="1:32" x14ac:dyDescent="0.2">
      <c r="A526" s="1">
        <v>524</v>
      </c>
      <c r="B526" t="s">
        <v>23</v>
      </c>
      <c r="C526" t="s">
        <v>40</v>
      </c>
      <c r="F526" t="s">
        <v>554</v>
      </c>
      <c r="G526" s="1" t="s">
        <v>1270</v>
      </c>
      <c r="H526">
        <v>44.751199999999997</v>
      </c>
      <c r="I526">
        <v>1.9686999999999999</v>
      </c>
      <c r="J526">
        <v>10.0283</v>
      </c>
      <c r="K526">
        <v>15.445</v>
      </c>
      <c r="L526">
        <v>0.2467</v>
      </c>
      <c r="M526">
        <v>13.448600000000001</v>
      </c>
      <c r="N526">
        <v>10.616</v>
      </c>
      <c r="O526">
        <v>2.0583</v>
      </c>
      <c r="P526">
        <v>0.28620000000000001</v>
      </c>
      <c r="S526">
        <v>0</v>
      </c>
      <c r="U526">
        <v>4.2799999999999998E-2</v>
      </c>
      <c r="V526">
        <v>6.9199999999999998E-2</v>
      </c>
      <c r="W526" t="s">
        <v>887</v>
      </c>
      <c r="AE526" t="s">
        <v>1245</v>
      </c>
      <c r="AF526" t="s">
        <v>1252</v>
      </c>
    </row>
    <row r="527" spans="1:32" x14ac:dyDescent="0.2">
      <c r="A527" s="1">
        <v>525</v>
      </c>
      <c r="B527" t="s">
        <v>23</v>
      </c>
      <c r="C527" t="s">
        <v>40</v>
      </c>
      <c r="F527" t="s">
        <v>554</v>
      </c>
      <c r="G527" s="1" t="s">
        <v>1270</v>
      </c>
      <c r="H527">
        <v>44.9681</v>
      </c>
      <c r="I527">
        <v>1.8363</v>
      </c>
      <c r="J527">
        <v>10.134600000000001</v>
      </c>
      <c r="K527">
        <v>15.0541</v>
      </c>
      <c r="L527">
        <v>0.22969999999999999</v>
      </c>
      <c r="M527">
        <v>13.8292</v>
      </c>
      <c r="N527">
        <v>10.617100000000001</v>
      </c>
      <c r="O527">
        <v>2.0135999999999998</v>
      </c>
      <c r="P527">
        <v>0.29530000000000001</v>
      </c>
      <c r="S527">
        <v>0</v>
      </c>
      <c r="U527">
        <v>3.8100000000000002E-2</v>
      </c>
      <c r="V527">
        <v>0.1096</v>
      </c>
      <c r="W527" t="s">
        <v>724</v>
      </c>
      <c r="AE527" t="s">
        <v>1245</v>
      </c>
      <c r="AF527" t="s">
        <v>1252</v>
      </c>
    </row>
    <row r="528" spans="1:32" x14ac:dyDescent="0.2">
      <c r="A528" s="1">
        <v>526</v>
      </c>
      <c r="B528" t="s">
        <v>23</v>
      </c>
      <c r="C528" t="s">
        <v>40</v>
      </c>
      <c r="F528" t="s">
        <v>552</v>
      </c>
      <c r="G528" s="1" t="s">
        <v>1270</v>
      </c>
      <c r="H528">
        <v>45.052199999999999</v>
      </c>
      <c r="I528">
        <v>1.9954000000000001</v>
      </c>
      <c r="J528">
        <v>10.1678</v>
      </c>
      <c r="K528">
        <v>14.3062</v>
      </c>
      <c r="L528">
        <v>0.25619999999999998</v>
      </c>
      <c r="M528">
        <v>13.987</v>
      </c>
      <c r="N528">
        <v>10.8714</v>
      </c>
      <c r="O528">
        <v>2.1074999999999999</v>
      </c>
      <c r="P528">
        <v>0.28970000000000001</v>
      </c>
      <c r="S528">
        <v>0</v>
      </c>
      <c r="U528">
        <v>2.2800000000000001E-2</v>
      </c>
      <c r="V528">
        <v>7.1999999999999995E-2</v>
      </c>
      <c r="W528" t="s">
        <v>888</v>
      </c>
      <c r="AE528" t="s">
        <v>1245</v>
      </c>
      <c r="AF528" t="s">
        <v>1252</v>
      </c>
    </row>
    <row r="529" spans="1:32" x14ac:dyDescent="0.2">
      <c r="A529" s="1">
        <v>527</v>
      </c>
      <c r="B529" t="s">
        <v>23</v>
      </c>
      <c r="C529" t="s">
        <v>40</v>
      </c>
      <c r="F529" t="s">
        <v>554</v>
      </c>
      <c r="G529" s="1" t="s">
        <v>1270</v>
      </c>
      <c r="H529">
        <v>45.134599999999999</v>
      </c>
      <c r="I529">
        <v>2.1179000000000001</v>
      </c>
      <c r="J529">
        <v>10.0318</v>
      </c>
      <c r="K529">
        <v>14.9009</v>
      </c>
      <c r="L529">
        <v>0.21360000000000001</v>
      </c>
      <c r="M529">
        <v>14.0892</v>
      </c>
      <c r="N529">
        <v>11.003</v>
      </c>
      <c r="O529">
        <v>2.1703000000000001</v>
      </c>
      <c r="P529">
        <v>0.2883</v>
      </c>
      <c r="S529">
        <v>0</v>
      </c>
      <c r="U529">
        <v>4.4400000000000002E-2</v>
      </c>
      <c r="V529">
        <v>5.0099999999999999E-2</v>
      </c>
      <c r="W529" t="s">
        <v>692</v>
      </c>
      <c r="AE529" t="s">
        <v>1245</v>
      </c>
      <c r="AF529" t="s">
        <v>1252</v>
      </c>
    </row>
    <row r="530" spans="1:32" x14ac:dyDescent="0.2">
      <c r="A530" s="1">
        <v>528</v>
      </c>
      <c r="B530" t="s">
        <v>23</v>
      </c>
      <c r="C530" t="s">
        <v>40</v>
      </c>
      <c r="F530" t="s">
        <v>552</v>
      </c>
      <c r="G530" s="1" t="s">
        <v>1270</v>
      </c>
      <c r="H530">
        <v>44.969700000000003</v>
      </c>
      <c r="I530">
        <v>1.4990000000000001</v>
      </c>
      <c r="J530">
        <v>10.6065</v>
      </c>
      <c r="K530">
        <v>15.804</v>
      </c>
      <c r="L530">
        <v>0.2462</v>
      </c>
      <c r="M530">
        <v>13.687900000000001</v>
      </c>
      <c r="N530">
        <v>10.987500000000001</v>
      </c>
      <c r="O530">
        <v>2.1316999999999999</v>
      </c>
      <c r="P530">
        <v>0.20680000000000001</v>
      </c>
      <c r="S530">
        <v>0</v>
      </c>
      <c r="U530">
        <v>2.0899999999999998E-2</v>
      </c>
      <c r="V530">
        <v>9.4600000000000004E-2</v>
      </c>
      <c r="W530" t="s">
        <v>889</v>
      </c>
      <c r="AE530" t="s">
        <v>1245</v>
      </c>
      <c r="AF530" t="s">
        <v>1252</v>
      </c>
    </row>
    <row r="531" spans="1:32" x14ac:dyDescent="0.2">
      <c r="A531" s="1">
        <v>529</v>
      </c>
      <c r="B531" t="s">
        <v>23</v>
      </c>
      <c r="C531" t="s">
        <v>40</v>
      </c>
      <c r="F531" t="s">
        <v>552</v>
      </c>
      <c r="G531" s="1" t="s">
        <v>1270</v>
      </c>
      <c r="H531">
        <v>45.263500000000001</v>
      </c>
      <c r="I531">
        <v>1.5144</v>
      </c>
      <c r="J531">
        <v>10.8522</v>
      </c>
      <c r="K531">
        <v>16.2409</v>
      </c>
      <c r="L531">
        <v>0.24</v>
      </c>
      <c r="M531">
        <v>13.541399999999999</v>
      </c>
      <c r="N531">
        <v>10.907299999999999</v>
      </c>
      <c r="O531">
        <v>2.0750000000000002</v>
      </c>
      <c r="P531">
        <v>0.2172</v>
      </c>
      <c r="S531">
        <v>0</v>
      </c>
      <c r="U531">
        <v>1.7600000000000001E-2</v>
      </c>
      <c r="V531">
        <v>9.4500000000000001E-2</v>
      </c>
      <c r="W531" t="s">
        <v>890</v>
      </c>
      <c r="AE531" t="s">
        <v>1245</v>
      </c>
      <c r="AF531" t="s">
        <v>1252</v>
      </c>
    </row>
    <row r="532" spans="1:32" x14ac:dyDescent="0.2">
      <c r="A532" s="1">
        <v>530</v>
      </c>
      <c r="B532" t="s">
        <v>23</v>
      </c>
      <c r="C532" t="s">
        <v>40</v>
      </c>
      <c r="F532" t="s">
        <v>554</v>
      </c>
      <c r="G532" s="1" t="s">
        <v>1270</v>
      </c>
      <c r="H532">
        <v>44.739199999999997</v>
      </c>
      <c r="I532">
        <v>2.0638000000000001</v>
      </c>
      <c r="J532">
        <v>10.170500000000001</v>
      </c>
      <c r="K532">
        <v>14.347799999999999</v>
      </c>
      <c r="L532">
        <v>0.1711</v>
      </c>
      <c r="M532">
        <v>13.9642</v>
      </c>
      <c r="N532">
        <v>10.8184</v>
      </c>
      <c r="O532">
        <v>2.0608</v>
      </c>
      <c r="P532">
        <v>0.25690000000000002</v>
      </c>
      <c r="S532">
        <v>0</v>
      </c>
      <c r="U532">
        <v>3.4200000000000001E-2</v>
      </c>
      <c r="V532">
        <v>9.5500000000000002E-2</v>
      </c>
      <c r="W532" t="s">
        <v>891</v>
      </c>
      <c r="AE532" t="s">
        <v>1245</v>
      </c>
      <c r="AF532" t="s">
        <v>1252</v>
      </c>
    </row>
    <row r="533" spans="1:32" x14ac:dyDescent="0.2">
      <c r="A533" s="1">
        <v>531</v>
      </c>
      <c r="B533" t="s">
        <v>23</v>
      </c>
      <c r="C533" t="s">
        <v>40</v>
      </c>
      <c r="F533" t="s">
        <v>554</v>
      </c>
      <c r="G533" s="1" t="s">
        <v>1270</v>
      </c>
      <c r="H533">
        <v>44.549799999999998</v>
      </c>
      <c r="I533">
        <v>2.0219999999999998</v>
      </c>
      <c r="J533">
        <v>10.4114</v>
      </c>
      <c r="K533">
        <v>13.7745</v>
      </c>
      <c r="L533">
        <v>0.1658</v>
      </c>
      <c r="M533">
        <v>13.802</v>
      </c>
      <c r="N533">
        <v>10.706799999999999</v>
      </c>
      <c r="O533">
        <v>2.1059000000000001</v>
      </c>
      <c r="P533">
        <v>0.3075</v>
      </c>
      <c r="S533">
        <v>0</v>
      </c>
      <c r="U533">
        <v>3.8199999999999998E-2</v>
      </c>
      <c r="V533">
        <v>0.10580000000000001</v>
      </c>
      <c r="W533" t="s">
        <v>892</v>
      </c>
      <c r="AE533" t="s">
        <v>1245</v>
      </c>
      <c r="AF533" t="s">
        <v>1252</v>
      </c>
    </row>
    <row r="534" spans="1:32" x14ac:dyDescent="0.2">
      <c r="A534" s="1">
        <v>532</v>
      </c>
      <c r="B534" t="s">
        <v>23</v>
      </c>
      <c r="C534" t="s">
        <v>40</v>
      </c>
      <c r="F534" t="s">
        <v>554</v>
      </c>
      <c r="G534" s="1" t="s">
        <v>1270</v>
      </c>
      <c r="H534">
        <v>45.190399999999997</v>
      </c>
      <c r="I534">
        <v>1.7962</v>
      </c>
      <c r="J534">
        <v>10.6912</v>
      </c>
      <c r="K534">
        <v>14.707100000000001</v>
      </c>
      <c r="L534">
        <v>0.22239999999999999</v>
      </c>
      <c r="M534">
        <v>14.033200000000001</v>
      </c>
      <c r="N534">
        <v>10.8507</v>
      </c>
      <c r="O534">
        <v>2.1362999999999999</v>
      </c>
      <c r="P534">
        <v>0.24809999999999999</v>
      </c>
      <c r="S534">
        <v>0</v>
      </c>
      <c r="U534">
        <v>2.6599999999999999E-2</v>
      </c>
      <c r="V534">
        <v>0.14899999999999999</v>
      </c>
      <c r="W534" t="s">
        <v>893</v>
      </c>
      <c r="AE534" t="s">
        <v>1245</v>
      </c>
      <c r="AF534" t="s">
        <v>1252</v>
      </c>
    </row>
    <row r="535" spans="1:32" x14ac:dyDescent="0.2">
      <c r="A535" s="1">
        <v>533</v>
      </c>
      <c r="B535" t="s">
        <v>23</v>
      </c>
      <c r="C535" t="s">
        <v>40</v>
      </c>
      <c r="F535" t="s">
        <v>554</v>
      </c>
      <c r="G535" s="1" t="s">
        <v>1270</v>
      </c>
      <c r="H535">
        <v>44.877899999999997</v>
      </c>
      <c r="I535">
        <v>2.0084</v>
      </c>
      <c r="J535">
        <v>10.6866</v>
      </c>
      <c r="K535">
        <v>15.2531</v>
      </c>
      <c r="L535">
        <v>0.2424</v>
      </c>
      <c r="M535">
        <v>13.485799999999999</v>
      </c>
      <c r="N535">
        <v>10.574299999999999</v>
      </c>
      <c r="O535">
        <v>2.2191999999999998</v>
      </c>
      <c r="P535">
        <v>0.34899999999999998</v>
      </c>
      <c r="S535">
        <v>0</v>
      </c>
      <c r="U535">
        <v>3.0599999999999999E-2</v>
      </c>
      <c r="V535">
        <v>7.6200000000000004E-2</v>
      </c>
      <c r="W535" t="s">
        <v>894</v>
      </c>
      <c r="AE535" t="s">
        <v>1245</v>
      </c>
      <c r="AF535" t="s">
        <v>1252</v>
      </c>
    </row>
    <row r="536" spans="1:32" x14ac:dyDescent="0.2">
      <c r="A536" s="1">
        <v>534</v>
      </c>
      <c r="B536" t="s">
        <v>23</v>
      </c>
      <c r="C536" t="s">
        <v>40</v>
      </c>
      <c r="F536" t="s">
        <v>552</v>
      </c>
      <c r="G536" s="1" t="s">
        <v>1270</v>
      </c>
      <c r="H536">
        <v>45.140799999999999</v>
      </c>
      <c r="I536">
        <v>2.3963000000000001</v>
      </c>
      <c r="J536">
        <v>10.335000000000001</v>
      </c>
      <c r="K536">
        <v>13.4628</v>
      </c>
      <c r="L536">
        <v>0.1764</v>
      </c>
      <c r="M536">
        <v>14.0726</v>
      </c>
      <c r="N536">
        <v>10.9299</v>
      </c>
      <c r="O536">
        <v>2.3622999999999998</v>
      </c>
      <c r="P536">
        <v>0.30380000000000001</v>
      </c>
      <c r="S536">
        <v>0</v>
      </c>
      <c r="U536">
        <v>3.3500000000000002E-2</v>
      </c>
      <c r="V536">
        <v>9.0399999999999994E-2</v>
      </c>
      <c r="W536" t="s">
        <v>895</v>
      </c>
      <c r="AE536" t="s">
        <v>1245</v>
      </c>
      <c r="AF536" t="s">
        <v>1252</v>
      </c>
    </row>
    <row r="537" spans="1:32" x14ac:dyDescent="0.2">
      <c r="A537" s="1">
        <v>535</v>
      </c>
      <c r="B537" t="s">
        <v>23</v>
      </c>
      <c r="C537" t="s">
        <v>40</v>
      </c>
      <c r="F537" t="s">
        <v>551</v>
      </c>
      <c r="G537" s="1" t="s">
        <v>1270</v>
      </c>
      <c r="H537">
        <v>44.164400000000001</v>
      </c>
      <c r="I537">
        <v>2.0552999999999999</v>
      </c>
      <c r="J537">
        <v>10.6508</v>
      </c>
      <c r="K537">
        <v>14.214600000000001</v>
      </c>
      <c r="L537">
        <v>0.1885</v>
      </c>
      <c r="M537">
        <v>13.8443</v>
      </c>
      <c r="N537">
        <v>11.090199999999999</v>
      </c>
      <c r="O537">
        <v>2.1347999999999998</v>
      </c>
      <c r="P537">
        <v>0.36599999999999999</v>
      </c>
      <c r="S537">
        <v>0</v>
      </c>
      <c r="U537">
        <v>2.4E-2</v>
      </c>
      <c r="V537">
        <v>0.1618</v>
      </c>
      <c r="W537" t="s">
        <v>896</v>
      </c>
      <c r="AE537" t="s">
        <v>1245</v>
      </c>
      <c r="AF537" t="s">
        <v>1252</v>
      </c>
    </row>
    <row r="538" spans="1:32" x14ac:dyDescent="0.2">
      <c r="A538" s="1">
        <v>536</v>
      </c>
      <c r="B538" t="s">
        <v>23</v>
      </c>
      <c r="C538" t="s">
        <v>40</v>
      </c>
      <c r="F538" t="s">
        <v>554</v>
      </c>
      <c r="G538" s="1" t="s">
        <v>1270</v>
      </c>
      <c r="H538">
        <v>44.837499999999999</v>
      </c>
      <c r="I538">
        <v>1.7616000000000001</v>
      </c>
      <c r="J538">
        <v>11.0182</v>
      </c>
      <c r="K538">
        <v>14.6959</v>
      </c>
      <c r="L538">
        <v>0.23080000000000001</v>
      </c>
      <c r="M538">
        <v>14.136699999999999</v>
      </c>
      <c r="N538">
        <v>10.547800000000001</v>
      </c>
      <c r="O538">
        <v>2.2155999999999998</v>
      </c>
      <c r="P538">
        <v>0.2397</v>
      </c>
      <c r="S538">
        <v>0</v>
      </c>
      <c r="U538">
        <v>2.6599999999999999E-2</v>
      </c>
      <c r="V538">
        <v>7.46E-2</v>
      </c>
      <c r="W538" t="s">
        <v>897</v>
      </c>
      <c r="AE538" t="s">
        <v>1245</v>
      </c>
      <c r="AF538" t="s">
        <v>1252</v>
      </c>
    </row>
    <row r="539" spans="1:32" x14ac:dyDescent="0.2">
      <c r="A539" s="1">
        <v>537</v>
      </c>
      <c r="B539" t="s">
        <v>23</v>
      </c>
      <c r="C539" t="s">
        <v>40</v>
      </c>
      <c r="F539" t="s">
        <v>551</v>
      </c>
      <c r="G539" s="1" t="s">
        <v>1270</v>
      </c>
      <c r="H539">
        <v>43.8596</v>
      </c>
      <c r="I539">
        <v>2.6577000000000002</v>
      </c>
      <c r="J539">
        <v>10.414300000000001</v>
      </c>
      <c r="K539">
        <v>13.550800000000001</v>
      </c>
      <c r="L539">
        <v>0.15820000000000001</v>
      </c>
      <c r="M539">
        <v>13.4506</v>
      </c>
      <c r="N539">
        <v>10.8028</v>
      </c>
      <c r="O539">
        <v>2.3412999999999999</v>
      </c>
      <c r="P539">
        <v>0.46039999999999998</v>
      </c>
      <c r="S539">
        <v>0</v>
      </c>
      <c r="U539">
        <v>5.28E-2</v>
      </c>
      <c r="V539">
        <v>5.96E-2</v>
      </c>
      <c r="W539" t="s">
        <v>898</v>
      </c>
      <c r="AE539" t="s">
        <v>1245</v>
      </c>
      <c r="AF539" t="s">
        <v>1252</v>
      </c>
    </row>
    <row r="540" spans="1:32" x14ac:dyDescent="0.2">
      <c r="A540" s="1">
        <v>538</v>
      </c>
      <c r="B540" t="s">
        <v>23</v>
      </c>
      <c r="C540" t="s">
        <v>40</v>
      </c>
      <c r="F540" t="s">
        <v>551</v>
      </c>
      <c r="G540" s="1" t="s">
        <v>1270</v>
      </c>
      <c r="H540">
        <v>44.8735</v>
      </c>
      <c r="I540">
        <v>2.5569000000000002</v>
      </c>
      <c r="J540">
        <v>10.607100000000001</v>
      </c>
      <c r="K540">
        <v>13.521699999999999</v>
      </c>
      <c r="L540">
        <v>0.182</v>
      </c>
      <c r="M540">
        <v>13.916499999999999</v>
      </c>
      <c r="N540">
        <v>10.9406</v>
      </c>
      <c r="O540">
        <v>2.4117999999999999</v>
      </c>
      <c r="P540">
        <v>0.28070000000000001</v>
      </c>
      <c r="S540">
        <v>0</v>
      </c>
      <c r="U540">
        <v>0.03</v>
      </c>
      <c r="V540">
        <v>2.9899999999999999E-2</v>
      </c>
      <c r="W540" t="s">
        <v>899</v>
      </c>
      <c r="AE540" t="s">
        <v>1245</v>
      </c>
      <c r="AF540" t="s">
        <v>1252</v>
      </c>
    </row>
    <row r="541" spans="1:32" x14ac:dyDescent="0.2">
      <c r="A541" s="1">
        <v>539</v>
      </c>
      <c r="B541" t="s">
        <v>23</v>
      </c>
      <c r="C541" t="s">
        <v>40</v>
      </c>
      <c r="F541" t="s">
        <v>554</v>
      </c>
      <c r="G541" s="1" t="s">
        <v>1270</v>
      </c>
      <c r="H541">
        <v>45.141199999999998</v>
      </c>
      <c r="I541">
        <v>1.8752</v>
      </c>
      <c r="J541">
        <v>11.1296</v>
      </c>
      <c r="K541">
        <v>13.3253</v>
      </c>
      <c r="L541">
        <v>0.14599999999999999</v>
      </c>
      <c r="M541">
        <v>14.5486</v>
      </c>
      <c r="N541">
        <v>10.764900000000001</v>
      </c>
      <c r="O541">
        <v>2.1421999999999999</v>
      </c>
      <c r="P541">
        <v>0.33389999999999997</v>
      </c>
      <c r="S541">
        <v>0</v>
      </c>
      <c r="U541">
        <v>2.86E-2</v>
      </c>
      <c r="V541">
        <v>7.8399999999999997E-2</v>
      </c>
      <c r="W541" t="s">
        <v>900</v>
      </c>
      <c r="AE541" t="s">
        <v>1245</v>
      </c>
      <c r="AF541" t="s">
        <v>1252</v>
      </c>
    </row>
    <row r="542" spans="1:32" x14ac:dyDescent="0.2">
      <c r="A542" s="1">
        <v>540</v>
      </c>
      <c r="B542" t="s">
        <v>23</v>
      </c>
      <c r="C542" t="s">
        <v>40</v>
      </c>
      <c r="F542" t="s">
        <v>552</v>
      </c>
      <c r="G542" s="1" t="s">
        <v>1270</v>
      </c>
      <c r="H542">
        <v>44.902099999999997</v>
      </c>
      <c r="I542">
        <v>1.9772000000000001</v>
      </c>
      <c r="J542">
        <v>10.945</v>
      </c>
      <c r="K542">
        <v>14.1753</v>
      </c>
      <c r="L542">
        <v>0.18129999999999999</v>
      </c>
      <c r="M542">
        <v>14.3339</v>
      </c>
      <c r="N542">
        <v>10.893599999999999</v>
      </c>
      <c r="O542">
        <v>2.1539000000000001</v>
      </c>
      <c r="P542">
        <v>0.26469999999999999</v>
      </c>
      <c r="S542">
        <v>0</v>
      </c>
      <c r="U542">
        <v>2.87E-2</v>
      </c>
      <c r="V542">
        <v>0.1143</v>
      </c>
      <c r="W542" t="s">
        <v>901</v>
      </c>
      <c r="AE542" t="s">
        <v>1245</v>
      </c>
      <c r="AF542" t="s">
        <v>1252</v>
      </c>
    </row>
    <row r="543" spans="1:32" x14ac:dyDescent="0.2">
      <c r="A543" s="1">
        <v>541</v>
      </c>
      <c r="B543" t="s">
        <v>23</v>
      </c>
      <c r="C543" t="s">
        <v>40</v>
      </c>
      <c r="F543" t="s">
        <v>554</v>
      </c>
      <c r="G543" s="1" t="s">
        <v>1270</v>
      </c>
      <c r="H543">
        <v>44.592799999999997</v>
      </c>
      <c r="I543">
        <v>2.0369999999999999</v>
      </c>
      <c r="J543">
        <v>11.0678</v>
      </c>
      <c r="K543">
        <v>13.1854</v>
      </c>
      <c r="L543">
        <v>0.1696</v>
      </c>
      <c r="M543">
        <v>13.892799999999999</v>
      </c>
      <c r="N543">
        <v>10.653600000000001</v>
      </c>
      <c r="O543">
        <v>2.1871999999999998</v>
      </c>
      <c r="P543">
        <v>0.29699999999999999</v>
      </c>
      <c r="S543">
        <v>0</v>
      </c>
      <c r="U543">
        <v>3.3099999999999997E-2</v>
      </c>
      <c r="V543">
        <v>9.4299999999999995E-2</v>
      </c>
      <c r="W543" t="s">
        <v>902</v>
      </c>
      <c r="AE543" t="s">
        <v>1245</v>
      </c>
      <c r="AF543" t="s">
        <v>1252</v>
      </c>
    </row>
    <row r="544" spans="1:32" x14ac:dyDescent="0.2">
      <c r="A544" s="1">
        <v>542</v>
      </c>
      <c r="B544" t="s">
        <v>23</v>
      </c>
      <c r="C544" t="s">
        <v>40</v>
      </c>
      <c r="F544" t="s">
        <v>552</v>
      </c>
      <c r="G544" s="1" t="s">
        <v>1270</v>
      </c>
      <c r="H544">
        <v>44.380299999999998</v>
      </c>
      <c r="I544">
        <v>2.6015999999999999</v>
      </c>
      <c r="J544">
        <v>10.620699999999999</v>
      </c>
      <c r="K544">
        <v>13.644</v>
      </c>
      <c r="L544">
        <v>0.18859999999999999</v>
      </c>
      <c r="M544">
        <v>13.8073</v>
      </c>
      <c r="N544">
        <v>10.8802</v>
      </c>
      <c r="O544">
        <v>2.3372999999999999</v>
      </c>
      <c r="P544">
        <v>0.30070000000000002</v>
      </c>
      <c r="S544">
        <v>0</v>
      </c>
      <c r="U544">
        <v>3.0200000000000001E-2</v>
      </c>
      <c r="V544">
        <v>8.7999999999999995E-2</v>
      </c>
      <c r="W544" t="s">
        <v>903</v>
      </c>
      <c r="AE544" t="s">
        <v>1245</v>
      </c>
      <c r="AF544" t="s">
        <v>1252</v>
      </c>
    </row>
    <row r="545" spans="1:32" x14ac:dyDescent="0.2">
      <c r="A545" s="1">
        <v>543</v>
      </c>
      <c r="B545" t="s">
        <v>23</v>
      </c>
      <c r="C545" t="s">
        <v>40</v>
      </c>
      <c r="F545" t="s">
        <v>551</v>
      </c>
      <c r="G545" s="1" t="s">
        <v>1270</v>
      </c>
      <c r="H545">
        <v>44.333599999999997</v>
      </c>
      <c r="I545">
        <v>2.5200999999999998</v>
      </c>
      <c r="J545">
        <v>10.6233</v>
      </c>
      <c r="K545">
        <v>13.649800000000001</v>
      </c>
      <c r="L545">
        <v>0.1507</v>
      </c>
      <c r="M545">
        <v>13.936</v>
      </c>
      <c r="N545">
        <v>10.9725</v>
      </c>
      <c r="O545">
        <v>2.4030999999999998</v>
      </c>
      <c r="P545">
        <v>0.29360000000000003</v>
      </c>
      <c r="S545">
        <v>0</v>
      </c>
      <c r="U545">
        <v>3.0499999999999999E-2</v>
      </c>
      <c r="V545">
        <v>0.1119</v>
      </c>
      <c r="W545" t="s">
        <v>904</v>
      </c>
      <c r="AE545" t="s">
        <v>1245</v>
      </c>
      <c r="AF545" t="s">
        <v>1252</v>
      </c>
    </row>
    <row r="546" spans="1:32" x14ac:dyDescent="0.2">
      <c r="A546" s="1">
        <v>544</v>
      </c>
      <c r="B546" t="s">
        <v>23</v>
      </c>
      <c r="C546" t="s">
        <v>40</v>
      </c>
      <c r="F546" t="s">
        <v>554</v>
      </c>
      <c r="G546" s="1" t="s">
        <v>1270</v>
      </c>
      <c r="H546">
        <v>44.163899999999998</v>
      </c>
      <c r="I546">
        <v>1.8464</v>
      </c>
      <c r="J546">
        <v>11.147</v>
      </c>
      <c r="K546">
        <v>13.7682</v>
      </c>
      <c r="L546">
        <v>0.16470000000000001</v>
      </c>
      <c r="M546">
        <v>14.1059</v>
      </c>
      <c r="N546">
        <v>10.845000000000001</v>
      </c>
      <c r="O546">
        <v>2.2225999999999999</v>
      </c>
      <c r="P546">
        <v>0.27300000000000002</v>
      </c>
      <c r="S546">
        <v>0</v>
      </c>
      <c r="U546">
        <v>2.0899999999999998E-2</v>
      </c>
      <c r="V546">
        <v>0.14910000000000001</v>
      </c>
      <c r="W546" t="s">
        <v>905</v>
      </c>
      <c r="AE546" t="s">
        <v>1245</v>
      </c>
      <c r="AF546" t="s">
        <v>1252</v>
      </c>
    </row>
    <row r="547" spans="1:32" x14ac:dyDescent="0.2">
      <c r="A547" s="1">
        <v>545</v>
      </c>
      <c r="B547" t="s">
        <v>23</v>
      </c>
      <c r="C547" t="s">
        <v>40</v>
      </c>
      <c r="F547" t="s">
        <v>551</v>
      </c>
      <c r="G547" s="1" t="s">
        <v>1270</v>
      </c>
      <c r="H547">
        <v>43.6783</v>
      </c>
      <c r="I547">
        <v>2.4922</v>
      </c>
      <c r="J547">
        <v>10.9259</v>
      </c>
      <c r="K547">
        <v>16.765899999999998</v>
      </c>
      <c r="L547">
        <v>0.18779999999999999</v>
      </c>
      <c r="M547">
        <v>12.5989</v>
      </c>
      <c r="N547">
        <v>10.728899999999999</v>
      </c>
      <c r="O547">
        <v>2.2755000000000001</v>
      </c>
      <c r="P547">
        <v>0.35499999999999998</v>
      </c>
      <c r="S547">
        <v>0</v>
      </c>
      <c r="U547">
        <v>2.9899999999999999E-2</v>
      </c>
      <c r="V547">
        <v>5.8099999999999999E-2</v>
      </c>
      <c r="W547" t="s">
        <v>906</v>
      </c>
      <c r="AE547" t="s">
        <v>1245</v>
      </c>
      <c r="AF547" t="s">
        <v>1252</v>
      </c>
    </row>
    <row r="548" spans="1:32" x14ac:dyDescent="0.2">
      <c r="A548" s="1">
        <v>546</v>
      </c>
      <c r="B548" t="s">
        <v>23</v>
      </c>
      <c r="C548" t="s">
        <v>40</v>
      </c>
      <c r="F548" t="s">
        <v>552</v>
      </c>
      <c r="G548" s="1" t="s">
        <v>1270</v>
      </c>
      <c r="H548">
        <v>44.387900000000002</v>
      </c>
      <c r="I548">
        <v>1.9286000000000001</v>
      </c>
      <c r="J548">
        <v>11.285600000000001</v>
      </c>
      <c r="K548">
        <v>14.420400000000001</v>
      </c>
      <c r="L548">
        <v>0.19539999999999999</v>
      </c>
      <c r="M548">
        <v>13.8819</v>
      </c>
      <c r="N548">
        <v>10.8825</v>
      </c>
      <c r="O548">
        <v>2.1539000000000001</v>
      </c>
      <c r="P548">
        <v>0.25490000000000002</v>
      </c>
      <c r="S548">
        <v>0</v>
      </c>
      <c r="U548">
        <v>2.3099999999999999E-2</v>
      </c>
      <c r="V548">
        <v>5.5899999999999998E-2</v>
      </c>
      <c r="W548" t="s">
        <v>700</v>
      </c>
      <c r="AE548" t="s">
        <v>1245</v>
      </c>
      <c r="AF548" t="s">
        <v>1252</v>
      </c>
    </row>
    <row r="549" spans="1:32" x14ac:dyDescent="0.2">
      <c r="A549" s="1">
        <v>547</v>
      </c>
      <c r="B549" t="s">
        <v>23</v>
      </c>
      <c r="C549" t="s">
        <v>40</v>
      </c>
      <c r="F549" t="s">
        <v>554</v>
      </c>
      <c r="G549" s="1" t="s">
        <v>1270</v>
      </c>
      <c r="H549">
        <v>44.3947</v>
      </c>
      <c r="I549">
        <v>2.1395</v>
      </c>
      <c r="J549">
        <v>11.347099999999999</v>
      </c>
      <c r="K549">
        <v>15.012700000000001</v>
      </c>
      <c r="L549">
        <v>0.20169999999999999</v>
      </c>
      <c r="M549">
        <v>13.622400000000001</v>
      </c>
      <c r="N549">
        <v>10.891999999999999</v>
      </c>
      <c r="O549">
        <v>2.3403999999999998</v>
      </c>
      <c r="P549">
        <v>0.31709999999999999</v>
      </c>
      <c r="S549">
        <v>0</v>
      </c>
      <c r="U549">
        <v>2.5999999999999999E-2</v>
      </c>
      <c r="V549">
        <v>9.6199999999999994E-2</v>
      </c>
      <c r="W549" t="s">
        <v>907</v>
      </c>
      <c r="AE549" t="s">
        <v>1245</v>
      </c>
      <c r="AF549" t="s">
        <v>1252</v>
      </c>
    </row>
    <row r="550" spans="1:32" x14ac:dyDescent="0.2">
      <c r="A550" s="1">
        <v>548</v>
      </c>
      <c r="B550" t="s">
        <v>23</v>
      </c>
      <c r="C550" t="s">
        <v>40</v>
      </c>
      <c r="F550" t="s">
        <v>551</v>
      </c>
      <c r="G550" s="1" t="s">
        <v>1270</v>
      </c>
      <c r="H550">
        <v>43.984699999999997</v>
      </c>
      <c r="I550">
        <v>2.6815000000000002</v>
      </c>
      <c r="J550">
        <v>11.3386</v>
      </c>
      <c r="K550">
        <v>16.824999999999999</v>
      </c>
      <c r="L550">
        <v>0.21929999999999999</v>
      </c>
      <c r="M550">
        <v>12.3581</v>
      </c>
      <c r="N550">
        <v>10.8688</v>
      </c>
      <c r="O550">
        <v>2.2907999999999999</v>
      </c>
      <c r="P550">
        <v>0.3987</v>
      </c>
      <c r="S550">
        <v>0</v>
      </c>
      <c r="U550">
        <v>3.1800000000000002E-2</v>
      </c>
      <c r="V550">
        <v>3.49E-2</v>
      </c>
      <c r="W550" t="s">
        <v>908</v>
      </c>
      <c r="AE550" t="s">
        <v>1245</v>
      </c>
      <c r="AF550" t="s">
        <v>1252</v>
      </c>
    </row>
    <row r="551" spans="1:32" x14ac:dyDescent="0.2">
      <c r="A551" s="1">
        <v>549</v>
      </c>
      <c r="B551" t="s">
        <v>23</v>
      </c>
      <c r="C551" t="s">
        <v>40</v>
      </c>
      <c r="F551" t="s">
        <v>554</v>
      </c>
      <c r="G551" s="1" t="s">
        <v>1270</v>
      </c>
      <c r="H551">
        <v>43.959099999999999</v>
      </c>
      <c r="I551">
        <v>1.8979999999999999</v>
      </c>
      <c r="J551">
        <v>11.5648</v>
      </c>
      <c r="K551">
        <v>14.6975</v>
      </c>
      <c r="L551">
        <v>0.21099999999999999</v>
      </c>
      <c r="M551">
        <v>13.5062</v>
      </c>
      <c r="N551">
        <v>10.813700000000001</v>
      </c>
      <c r="O551">
        <v>2.3635999999999999</v>
      </c>
      <c r="P551">
        <v>0.28720000000000001</v>
      </c>
      <c r="S551">
        <v>0</v>
      </c>
      <c r="U551">
        <v>2.3099999999999999E-2</v>
      </c>
      <c r="V551">
        <v>4.2900000000000001E-2</v>
      </c>
      <c r="W551" t="s">
        <v>909</v>
      </c>
      <c r="AE551" t="s">
        <v>1245</v>
      </c>
      <c r="AF551" t="s">
        <v>1252</v>
      </c>
    </row>
    <row r="552" spans="1:32" x14ac:dyDescent="0.2">
      <c r="A552" s="1">
        <v>550</v>
      </c>
      <c r="B552" t="s">
        <v>23</v>
      </c>
      <c r="C552" t="s">
        <v>40</v>
      </c>
      <c r="F552" t="s">
        <v>551</v>
      </c>
      <c r="G552" s="1" t="s">
        <v>1270</v>
      </c>
      <c r="H552">
        <v>44.172499999999999</v>
      </c>
      <c r="I552">
        <v>2.8</v>
      </c>
      <c r="J552">
        <v>10.933299999999999</v>
      </c>
      <c r="K552">
        <v>13.964</v>
      </c>
      <c r="L552">
        <v>0.16200000000000001</v>
      </c>
      <c r="M552">
        <v>13.514699999999999</v>
      </c>
      <c r="N552">
        <v>10.849399999999999</v>
      </c>
      <c r="O552">
        <v>2.2808999999999999</v>
      </c>
      <c r="P552">
        <v>0.30520000000000003</v>
      </c>
      <c r="S552">
        <v>0</v>
      </c>
      <c r="U552">
        <v>1.9E-2</v>
      </c>
      <c r="V552">
        <v>8.8400000000000006E-2</v>
      </c>
      <c r="W552" t="s">
        <v>910</v>
      </c>
      <c r="AE552" t="s">
        <v>1245</v>
      </c>
      <c r="AF552" t="s">
        <v>1252</v>
      </c>
    </row>
    <row r="553" spans="1:32" x14ac:dyDescent="0.2">
      <c r="A553" s="1">
        <v>551</v>
      </c>
      <c r="B553" t="s">
        <v>23</v>
      </c>
      <c r="C553" t="s">
        <v>40</v>
      </c>
      <c r="F553" t="s">
        <v>554</v>
      </c>
      <c r="G553" s="1" t="s">
        <v>1270</v>
      </c>
      <c r="H553">
        <v>43.8491</v>
      </c>
      <c r="I553">
        <v>1.9917</v>
      </c>
      <c r="J553">
        <v>11.305999999999999</v>
      </c>
      <c r="K553">
        <v>14.319800000000001</v>
      </c>
      <c r="L553">
        <v>0.16589999999999999</v>
      </c>
      <c r="M553">
        <v>13.9323</v>
      </c>
      <c r="N553">
        <v>10.7415</v>
      </c>
      <c r="O553">
        <v>2.2317</v>
      </c>
      <c r="P553">
        <v>0.29289999999999999</v>
      </c>
      <c r="S553">
        <v>0</v>
      </c>
      <c r="U553">
        <v>4.1599999999999998E-2</v>
      </c>
      <c r="V553">
        <v>7.1999999999999995E-2</v>
      </c>
      <c r="W553" t="s">
        <v>911</v>
      </c>
      <c r="AE553" t="s">
        <v>1245</v>
      </c>
      <c r="AF553" t="s">
        <v>1252</v>
      </c>
    </row>
    <row r="554" spans="1:32" x14ac:dyDescent="0.2">
      <c r="A554" s="1">
        <v>552</v>
      </c>
      <c r="B554" t="s">
        <v>23</v>
      </c>
      <c r="C554" t="s">
        <v>40</v>
      </c>
      <c r="F554" t="s">
        <v>552</v>
      </c>
      <c r="G554" s="1" t="s">
        <v>1270</v>
      </c>
      <c r="H554">
        <v>44.374299999999998</v>
      </c>
      <c r="I554">
        <v>1.9139999999999999</v>
      </c>
      <c r="J554">
        <v>11.5624</v>
      </c>
      <c r="K554">
        <v>13.5585</v>
      </c>
      <c r="L554">
        <v>0.16889999999999999</v>
      </c>
      <c r="M554">
        <v>14.016</v>
      </c>
      <c r="N554">
        <v>11.004200000000001</v>
      </c>
      <c r="O554">
        <v>2.1996000000000002</v>
      </c>
      <c r="P554">
        <v>0.20399999999999999</v>
      </c>
      <c r="S554">
        <v>0</v>
      </c>
      <c r="U554">
        <v>5.5199999999999999E-2</v>
      </c>
      <c r="V554">
        <v>0.1454</v>
      </c>
      <c r="W554" t="s">
        <v>912</v>
      </c>
      <c r="AE554" t="s">
        <v>1245</v>
      </c>
      <c r="AF554" t="s">
        <v>1252</v>
      </c>
    </row>
    <row r="555" spans="1:32" x14ac:dyDescent="0.2">
      <c r="A555" s="1">
        <v>553</v>
      </c>
      <c r="B555" t="s">
        <v>23</v>
      </c>
      <c r="C555" t="s">
        <v>40</v>
      </c>
      <c r="F555" t="s">
        <v>551</v>
      </c>
      <c r="G555" s="1" t="s">
        <v>1270</v>
      </c>
      <c r="H555">
        <v>43.962699999999998</v>
      </c>
      <c r="I555">
        <v>1.8068</v>
      </c>
      <c r="J555">
        <v>11.632400000000001</v>
      </c>
      <c r="K555">
        <v>14.528</v>
      </c>
      <c r="L555">
        <v>0.27050000000000002</v>
      </c>
      <c r="M555">
        <v>13.675599999999999</v>
      </c>
      <c r="N555">
        <v>10.774900000000001</v>
      </c>
      <c r="O555">
        <v>2.3119000000000001</v>
      </c>
      <c r="P555">
        <v>0.26910000000000001</v>
      </c>
      <c r="S555">
        <v>0</v>
      </c>
      <c r="U555">
        <v>2.4199999999999999E-2</v>
      </c>
      <c r="V555">
        <v>0.14180000000000001</v>
      </c>
      <c r="W555" t="s">
        <v>913</v>
      </c>
      <c r="AE555" t="s">
        <v>1245</v>
      </c>
      <c r="AF555" t="s">
        <v>1252</v>
      </c>
    </row>
    <row r="556" spans="1:32" x14ac:dyDescent="0.2">
      <c r="A556" s="1">
        <v>554</v>
      </c>
      <c r="B556" t="s">
        <v>23</v>
      </c>
      <c r="C556" t="s">
        <v>40</v>
      </c>
      <c r="F556" t="s">
        <v>552</v>
      </c>
      <c r="G556" s="1" t="s">
        <v>1270</v>
      </c>
      <c r="H556">
        <v>43.038699999999999</v>
      </c>
      <c r="I556">
        <v>2.0750000000000002</v>
      </c>
      <c r="J556">
        <v>11.616400000000001</v>
      </c>
      <c r="K556">
        <v>16.6846</v>
      </c>
      <c r="L556">
        <v>0.2293</v>
      </c>
      <c r="M556">
        <v>11.940099999999999</v>
      </c>
      <c r="N556">
        <v>10.509499999999999</v>
      </c>
      <c r="O556">
        <v>2.1787000000000001</v>
      </c>
      <c r="P556">
        <v>0.27110000000000001</v>
      </c>
      <c r="S556">
        <v>0</v>
      </c>
      <c r="U556">
        <v>0.03</v>
      </c>
      <c r="V556">
        <v>3.32E-2</v>
      </c>
      <c r="W556" t="s">
        <v>914</v>
      </c>
      <c r="AE556" t="s">
        <v>1245</v>
      </c>
      <c r="AF556" t="s">
        <v>1252</v>
      </c>
    </row>
    <row r="557" spans="1:32" x14ac:dyDescent="0.2">
      <c r="A557" s="1">
        <v>555</v>
      </c>
      <c r="B557" t="s">
        <v>23</v>
      </c>
      <c r="C557" t="s">
        <v>40</v>
      </c>
      <c r="F557" t="s">
        <v>551</v>
      </c>
      <c r="G557" s="1" t="s">
        <v>1270</v>
      </c>
      <c r="H557">
        <v>43.781300000000002</v>
      </c>
      <c r="I557">
        <v>2.4081000000000001</v>
      </c>
      <c r="J557">
        <v>11.5702</v>
      </c>
      <c r="K557">
        <v>16.115600000000001</v>
      </c>
      <c r="L557">
        <v>0.1988</v>
      </c>
      <c r="M557">
        <v>12.1806</v>
      </c>
      <c r="N557">
        <v>10.877000000000001</v>
      </c>
      <c r="O557">
        <v>2.2263000000000002</v>
      </c>
      <c r="P557">
        <v>0.24490000000000001</v>
      </c>
      <c r="S557">
        <v>0</v>
      </c>
      <c r="U557">
        <v>2.0299999999999999E-2</v>
      </c>
      <c r="V557">
        <v>0.14949999999999999</v>
      </c>
      <c r="W557" t="s">
        <v>915</v>
      </c>
      <c r="AE557" t="s">
        <v>1245</v>
      </c>
      <c r="AF557" t="s">
        <v>1252</v>
      </c>
    </row>
    <row r="558" spans="1:32" x14ac:dyDescent="0.2">
      <c r="A558" s="1">
        <v>556</v>
      </c>
      <c r="B558" t="s">
        <v>23</v>
      </c>
      <c r="C558" t="s">
        <v>40</v>
      </c>
      <c r="F558" t="s">
        <v>554</v>
      </c>
      <c r="G558" s="1" t="s">
        <v>1270</v>
      </c>
      <c r="H558">
        <v>44.671399999999998</v>
      </c>
      <c r="I558">
        <v>2.6034000000000002</v>
      </c>
      <c r="J558">
        <v>11.4918</v>
      </c>
      <c r="K558">
        <v>13.4521</v>
      </c>
      <c r="L558">
        <v>0.1605</v>
      </c>
      <c r="M558">
        <v>13.8322</v>
      </c>
      <c r="N558">
        <v>11.0001</v>
      </c>
      <c r="O558">
        <v>2.4590999999999998</v>
      </c>
      <c r="P558">
        <v>0.51239999999999997</v>
      </c>
      <c r="S558">
        <v>0</v>
      </c>
      <c r="U558">
        <v>2.9100000000000001E-2</v>
      </c>
      <c r="V558">
        <v>0.15190000000000001</v>
      </c>
      <c r="W558" t="s">
        <v>916</v>
      </c>
      <c r="AE558" t="s">
        <v>1245</v>
      </c>
      <c r="AF558" t="s">
        <v>1252</v>
      </c>
    </row>
    <row r="559" spans="1:32" x14ac:dyDescent="0.2">
      <c r="A559" s="1">
        <v>557</v>
      </c>
      <c r="B559" t="s">
        <v>23</v>
      </c>
      <c r="C559" t="s">
        <v>40</v>
      </c>
      <c r="F559" t="s">
        <v>552</v>
      </c>
      <c r="G559" s="1" t="s">
        <v>1270</v>
      </c>
      <c r="H559">
        <v>43.1524</v>
      </c>
      <c r="I559">
        <v>1.917</v>
      </c>
      <c r="J559">
        <v>11.468299999999999</v>
      </c>
      <c r="K559">
        <v>15.458500000000001</v>
      </c>
      <c r="L559">
        <v>0.23549999999999999</v>
      </c>
      <c r="M559">
        <v>12.806800000000001</v>
      </c>
      <c r="N559">
        <v>10.521800000000001</v>
      </c>
      <c r="O559">
        <v>2.1919</v>
      </c>
      <c r="P559">
        <v>0.19800000000000001</v>
      </c>
      <c r="S559">
        <v>0</v>
      </c>
      <c r="U559">
        <v>2.4500000000000001E-2</v>
      </c>
      <c r="V559">
        <v>2.23E-2</v>
      </c>
      <c r="W559" t="s">
        <v>917</v>
      </c>
      <c r="AE559" t="s">
        <v>1245</v>
      </c>
      <c r="AF559" t="s">
        <v>1252</v>
      </c>
    </row>
    <row r="560" spans="1:32" x14ac:dyDescent="0.2">
      <c r="A560" s="1">
        <v>558</v>
      </c>
      <c r="B560" t="s">
        <v>23</v>
      </c>
      <c r="C560" t="s">
        <v>40</v>
      </c>
      <c r="F560" t="s">
        <v>552</v>
      </c>
      <c r="G560" s="1" t="s">
        <v>1270</v>
      </c>
      <c r="H560">
        <v>42.7485</v>
      </c>
      <c r="I560">
        <v>2.5365000000000002</v>
      </c>
      <c r="J560">
        <v>10.9726</v>
      </c>
      <c r="K560">
        <v>15.4213</v>
      </c>
      <c r="L560">
        <v>0.23380000000000001</v>
      </c>
      <c r="M560">
        <v>12.7258</v>
      </c>
      <c r="N560">
        <v>10.800599999999999</v>
      </c>
      <c r="O560">
        <v>2.3144</v>
      </c>
      <c r="P560">
        <v>0.317</v>
      </c>
      <c r="S560">
        <v>0</v>
      </c>
      <c r="U560">
        <v>2.5700000000000001E-2</v>
      </c>
      <c r="V560">
        <v>1.8800000000000001E-2</v>
      </c>
      <c r="W560" t="s">
        <v>918</v>
      </c>
      <c r="AE560" t="s">
        <v>1245</v>
      </c>
      <c r="AF560" t="s">
        <v>1252</v>
      </c>
    </row>
    <row r="561" spans="1:32" x14ac:dyDescent="0.2">
      <c r="A561" s="1">
        <v>559</v>
      </c>
      <c r="B561" t="s">
        <v>23</v>
      </c>
      <c r="C561" t="s">
        <v>40</v>
      </c>
      <c r="F561" t="s">
        <v>554</v>
      </c>
      <c r="G561" s="1" t="s">
        <v>1270</v>
      </c>
      <c r="H561">
        <v>43.327300000000001</v>
      </c>
      <c r="I561">
        <v>2.4251</v>
      </c>
      <c r="J561">
        <v>11.100300000000001</v>
      </c>
      <c r="K561">
        <v>14.949199999999999</v>
      </c>
      <c r="L561">
        <v>0.24390000000000001</v>
      </c>
      <c r="M561">
        <v>13.131500000000001</v>
      </c>
      <c r="N561">
        <v>10.4575</v>
      </c>
      <c r="O561">
        <v>2.5160999999999998</v>
      </c>
      <c r="P561">
        <v>0.24399999999999999</v>
      </c>
      <c r="S561">
        <v>0</v>
      </c>
      <c r="U561">
        <v>2.9100000000000001E-2</v>
      </c>
      <c r="V561">
        <v>3.9600000000000003E-2</v>
      </c>
      <c r="W561" t="s">
        <v>919</v>
      </c>
      <c r="AE561" t="s">
        <v>1245</v>
      </c>
      <c r="AF561" t="s">
        <v>1252</v>
      </c>
    </row>
    <row r="562" spans="1:32" x14ac:dyDescent="0.2">
      <c r="A562" s="1">
        <v>560</v>
      </c>
      <c r="B562" t="s">
        <v>23</v>
      </c>
      <c r="C562" t="s">
        <v>40</v>
      </c>
      <c r="F562" t="s">
        <v>551</v>
      </c>
      <c r="G562" s="1" t="s">
        <v>1270</v>
      </c>
      <c r="H562">
        <v>43.561199999999999</v>
      </c>
      <c r="I562">
        <v>1.8271999999999999</v>
      </c>
      <c r="J562">
        <v>11.503500000000001</v>
      </c>
      <c r="K562">
        <v>13.624000000000001</v>
      </c>
      <c r="L562">
        <v>0.19450000000000001</v>
      </c>
      <c r="M562">
        <v>13.988300000000001</v>
      </c>
      <c r="N562">
        <v>10.566800000000001</v>
      </c>
      <c r="O562">
        <v>2.1968999999999999</v>
      </c>
      <c r="P562">
        <v>0.26219999999999999</v>
      </c>
      <c r="S562">
        <v>0</v>
      </c>
      <c r="U562">
        <v>1.9199999999999998E-2</v>
      </c>
      <c r="V562">
        <v>7.2599999999999998E-2</v>
      </c>
      <c r="W562" t="s">
        <v>920</v>
      </c>
      <c r="AE562" t="s">
        <v>1245</v>
      </c>
      <c r="AF562" t="s">
        <v>1252</v>
      </c>
    </row>
    <row r="563" spans="1:32" x14ac:dyDescent="0.2">
      <c r="A563" s="1">
        <v>561</v>
      </c>
      <c r="B563" t="s">
        <v>23</v>
      </c>
      <c r="C563" t="s">
        <v>40</v>
      </c>
      <c r="F563" t="s">
        <v>552</v>
      </c>
      <c r="G563" s="1" t="s">
        <v>1270</v>
      </c>
      <c r="H563">
        <v>43.798299999999998</v>
      </c>
      <c r="I563">
        <v>1.6433</v>
      </c>
      <c r="J563">
        <v>11.924200000000001</v>
      </c>
      <c r="K563">
        <v>14.2601</v>
      </c>
      <c r="L563">
        <v>0.2301</v>
      </c>
      <c r="M563">
        <v>13.7681</v>
      </c>
      <c r="N563">
        <v>11.0464</v>
      </c>
      <c r="O563">
        <v>2.1844000000000001</v>
      </c>
      <c r="P563">
        <v>0.28210000000000002</v>
      </c>
      <c r="S563">
        <v>0</v>
      </c>
      <c r="U563">
        <v>2.0899999999999998E-2</v>
      </c>
      <c r="V563">
        <v>0</v>
      </c>
      <c r="W563" t="s">
        <v>704</v>
      </c>
      <c r="AE563" t="s">
        <v>1245</v>
      </c>
      <c r="AF563" t="s">
        <v>1252</v>
      </c>
    </row>
    <row r="564" spans="1:32" x14ac:dyDescent="0.2">
      <c r="A564" s="1">
        <v>562</v>
      </c>
      <c r="B564" t="s">
        <v>23</v>
      </c>
      <c r="C564" t="s">
        <v>40</v>
      </c>
      <c r="F564" t="s">
        <v>554</v>
      </c>
      <c r="G564" s="1" t="s">
        <v>1270</v>
      </c>
      <c r="H564">
        <v>43.185600000000001</v>
      </c>
      <c r="I564">
        <v>2.3782000000000001</v>
      </c>
      <c r="J564">
        <v>11.1548</v>
      </c>
      <c r="K564">
        <v>15.202199999999999</v>
      </c>
      <c r="L564">
        <v>0.24660000000000001</v>
      </c>
      <c r="M564">
        <v>13.2514</v>
      </c>
      <c r="N564">
        <v>10.4352</v>
      </c>
      <c r="O564">
        <v>2.2991999999999999</v>
      </c>
      <c r="P564">
        <v>0.2969</v>
      </c>
      <c r="S564">
        <v>0</v>
      </c>
      <c r="U564">
        <v>3.1899999999999998E-2</v>
      </c>
      <c r="V564">
        <v>1.6799999999999999E-2</v>
      </c>
      <c r="W564" t="s">
        <v>921</v>
      </c>
      <c r="AE564" t="s">
        <v>1245</v>
      </c>
      <c r="AF564" t="s">
        <v>1252</v>
      </c>
    </row>
    <row r="565" spans="1:32" x14ac:dyDescent="0.2">
      <c r="A565" s="1">
        <v>563</v>
      </c>
      <c r="B565" t="s">
        <v>23</v>
      </c>
      <c r="C565" t="s">
        <v>40</v>
      </c>
      <c r="F565" t="s">
        <v>554</v>
      </c>
      <c r="G565" s="1" t="s">
        <v>1270</v>
      </c>
      <c r="H565">
        <v>44.831800000000001</v>
      </c>
      <c r="I565">
        <v>2.3401999999999998</v>
      </c>
      <c r="J565">
        <v>11.495699999999999</v>
      </c>
      <c r="K565">
        <v>12.511100000000001</v>
      </c>
      <c r="L565">
        <v>9.6699999999999994E-2</v>
      </c>
      <c r="M565">
        <v>14.619400000000001</v>
      </c>
      <c r="N565">
        <v>11.0845</v>
      </c>
      <c r="O565">
        <v>2.3321999999999998</v>
      </c>
      <c r="P565">
        <v>0.27729999999999999</v>
      </c>
      <c r="S565">
        <v>0</v>
      </c>
      <c r="U565">
        <v>1.7299999999999999E-2</v>
      </c>
      <c r="V565">
        <v>0</v>
      </c>
      <c r="W565" t="s">
        <v>922</v>
      </c>
      <c r="AE565" t="s">
        <v>1245</v>
      </c>
      <c r="AF565" t="s">
        <v>1252</v>
      </c>
    </row>
    <row r="566" spans="1:32" x14ac:dyDescent="0.2">
      <c r="A566" s="1">
        <v>564</v>
      </c>
      <c r="B566" t="s">
        <v>23</v>
      </c>
      <c r="C566" t="s">
        <v>40</v>
      </c>
      <c r="F566" t="s">
        <v>552</v>
      </c>
      <c r="G566" s="1" t="s">
        <v>1270</v>
      </c>
      <c r="H566">
        <v>43.291600000000003</v>
      </c>
      <c r="I566">
        <v>2.6726999999999999</v>
      </c>
      <c r="J566">
        <v>11.066599999999999</v>
      </c>
      <c r="K566">
        <v>14.722</v>
      </c>
      <c r="L566">
        <v>0.1694</v>
      </c>
      <c r="M566">
        <v>13.175800000000001</v>
      </c>
      <c r="N566">
        <v>10.778700000000001</v>
      </c>
      <c r="O566">
        <v>2.3687999999999998</v>
      </c>
      <c r="P566">
        <v>0.27429999999999999</v>
      </c>
      <c r="S566">
        <v>0</v>
      </c>
      <c r="U566">
        <v>2.69E-2</v>
      </c>
      <c r="V566">
        <v>0.10730000000000001</v>
      </c>
      <c r="W566" t="s">
        <v>923</v>
      </c>
      <c r="AE566" t="s">
        <v>1245</v>
      </c>
      <c r="AF566" t="s">
        <v>1252</v>
      </c>
    </row>
    <row r="567" spans="1:32" x14ac:dyDescent="0.2">
      <c r="A567" s="1">
        <v>565</v>
      </c>
      <c r="B567" t="s">
        <v>23</v>
      </c>
      <c r="C567" t="s">
        <v>40</v>
      </c>
      <c r="F567" t="s">
        <v>554</v>
      </c>
      <c r="G567" s="1" t="s">
        <v>1270</v>
      </c>
      <c r="H567">
        <v>43.843400000000003</v>
      </c>
      <c r="I567">
        <v>1.9617</v>
      </c>
      <c r="J567">
        <v>11.785299999999999</v>
      </c>
      <c r="K567">
        <v>14.679500000000001</v>
      </c>
      <c r="L567">
        <v>0.21540000000000001</v>
      </c>
      <c r="M567">
        <v>13.8653</v>
      </c>
      <c r="N567">
        <v>10.766</v>
      </c>
      <c r="O567">
        <v>2.2096</v>
      </c>
      <c r="P567">
        <v>0.30199999999999999</v>
      </c>
      <c r="S567">
        <v>0</v>
      </c>
      <c r="U567">
        <v>2.4500000000000001E-2</v>
      </c>
      <c r="V567">
        <v>4.4499999999999998E-2</v>
      </c>
      <c r="W567" t="s">
        <v>924</v>
      </c>
      <c r="AE567" t="s">
        <v>1245</v>
      </c>
      <c r="AF567" t="s">
        <v>1252</v>
      </c>
    </row>
    <row r="568" spans="1:32" x14ac:dyDescent="0.2">
      <c r="A568" s="1">
        <v>566</v>
      </c>
      <c r="B568" t="s">
        <v>23</v>
      </c>
      <c r="C568" t="s">
        <v>40</v>
      </c>
      <c r="F568" t="s">
        <v>552</v>
      </c>
      <c r="G568" s="1" t="s">
        <v>1270</v>
      </c>
      <c r="H568">
        <v>44.577800000000003</v>
      </c>
      <c r="I568">
        <v>2.4394</v>
      </c>
      <c r="J568">
        <v>11.381</v>
      </c>
      <c r="K568">
        <v>12.762700000000001</v>
      </c>
      <c r="L568">
        <v>0.1714</v>
      </c>
      <c r="M568">
        <v>14.7492</v>
      </c>
      <c r="N568">
        <v>11.0533</v>
      </c>
      <c r="O568">
        <v>2.4660000000000002</v>
      </c>
      <c r="P568">
        <v>0.2389</v>
      </c>
      <c r="S568">
        <v>0</v>
      </c>
      <c r="U568">
        <v>3.8300000000000001E-2</v>
      </c>
      <c r="V568">
        <v>4.8599999999999997E-2</v>
      </c>
      <c r="W568" t="s">
        <v>925</v>
      </c>
      <c r="AE568" t="s">
        <v>1245</v>
      </c>
      <c r="AF568" t="s">
        <v>1252</v>
      </c>
    </row>
    <row r="569" spans="1:32" x14ac:dyDescent="0.2">
      <c r="A569" s="1">
        <v>567</v>
      </c>
      <c r="B569" t="s">
        <v>23</v>
      </c>
      <c r="C569" t="s">
        <v>40</v>
      </c>
      <c r="F569" t="s">
        <v>552</v>
      </c>
      <c r="G569" s="1" t="s">
        <v>1270</v>
      </c>
      <c r="H569">
        <v>43.533499999999997</v>
      </c>
      <c r="I569">
        <v>1.8304</v>
      </c>
      <c r="J569">
        <v>12.047499999999999</v>
      </c>
      <c r="K569">
        <v>14.8909</v>
      </c>
      <c r="L569">
        <v>0.2137</v>
      </c>
      <c r="M569">
        <v>13.41</v>
      </c>
      <c r="N569">
        <v>10.896699999999999</v>
      </c>
      <c r="O569">
        <v>2.3418000000000001</v>
      </c>
      <c r="P569">
        <v>0.28060000000000002</v>
      </c>
      <c r="S569">
        <v>0</v>
      </c>
      <c r="U569">
        <v>2.0400000000000001E-2</v>
      </c>
      <c r="V569">
        <v>3.7999999999999999E-2</v>
      </c>
      <c r="W569" t="s">
        <v>703</v>
      </c>
      <c r="AE569" t="s">
        <v>1245</v>
      </c>
      <c r="AF569" t="s">
        <v>1252</v>
      </c>
    </row>
    <row r="570" spans="1:32" x14ac:dyDescent="0.2">
      <c r="A570" s="1">
        <v>568</v>
      </c>
      <c r="B570" t="s">
        <v>23</v>
      </c>
      <c r="C570" t="s">
        <v>40</v>
      </c>
      <c r="F570" t="s">
        <v>551</v>
      </c>
      <c r="G570" s="1" t="s">
        <v>1270</v>
      </c>
      <c r="H570">
        <v>44.807299999999998</v>
      </c>
      <c r="I570">
        <v>1.8228</v>
      </c>
      <c r="J570">
        <v>12.2591</v>
      </c>
      <c r="K570">
        <v>12.5726</v>
      </c>
      <c r="L570">
        <v>0.1618</v>
      </c>
      <c r="M570">
        <v>14.6165</v>
      </c>
      <c r="N570">
        <v>10.845000000000001</v>
      </c>
      <c r="O570">
        <v>2.3815</v>
      </c>
      <c r="P570">
        <v>0.26850000000000002</v>
      </c>
      <c r="S570">
        <v>0</v>
      </c>
      <c r="U570">
        <v>1.54E-2</v>
      </c>
      <c r="V570">
        <v>0.21390000000000001</v>
      </c>
      <c r="W570" t="s">
        <v>719</v>
      </c>
      <c r="AE570" t="s">
        <v>1245</v>
      </c>
      <c r="AF570" t="s">
        <v>1252</v>
      </c>
    </row>
    <row r="571" spans="1:32" x14ac:dyDescent="0.2">
      <c r="A571" s="1">
        <v>569</v>
      </c>
      <c r="B571" t="s">
        <v>23</v>
      </c>
      <c r="C571" t="s">
        <v>40</v>
      </c>
      <c r="F571" t="s">
        <v>554</v>
      </c>
      <c r="G571" s="1" t="s">
        <v>1270</v>
      </c>
      <c r="H571">
        <v>43.265900000000002</v>
      </c>
      <c r="I571">
        <v>2.625</v>
      </c>
      <c r="J571">
        <v>11.4535</v>
      </c>
      <c r="K571">
        <v>13.8802</v>
      </c>
      <c r="L571">
        <v>0.16880000000000001</v>
      </c>
      <c r="M571">
        <v>13.5817</v>
      </c>
      <c r="N571">
        <v>11.0025</v>
      </c>
      <c r="O571">
        <v>2.2614999999999998</v>
      </c>
      <c r="P571">
        <v>0.47620000000000001</v>
      </c>
      <c r="S571">
        <v>0</v>
      </c>
      <c r="U571">
        <v>3.32E-2</v>
      </c>
      <c r="V571">
        <v>0.1008</v>
      </c>
      <c r="W571" t="s">
        <v>926</v>
      </c>
      <c r="AE571" t="s">
        <v>1245</v>
      </c>
      <c r="AF571" t="s">
        <v>1252</v>
      </c>
    </row>
    <row r="572" spans="1:32" x14ac:dyDescent="0.2">
      <c r="A572" s="1">
        <v>570</v>
      </c>
      <c r="B572" t="s">
        <v>23</v>
      </c>
      <c r="C572" t="s">
        <v>40</v>
      </c>
      <c r="F572" t="s">
        <v>551</v>
      </c>
      <c r="G572" s="1" t="s">
        <v>1270</v>
      </c>
      <c r="H572">
        <v>43.012500000000003</v>
      </c>
      <c r="I572">
        <v>2.7395</v>
      </c>
      <c r="J572">
        <v>11.263299999999999</v>
      </c>
      <c r="K572">
        <v>14.6525</v>
      </c>
      <c r="L572">
        <v>0.15609999999999999</v>
      </c>
      <c r="M572">
        <v>13.0221</v>
      </c>
      <c r="N572">
        <v>10.8278</v>
      </c>
      <c r="O572">
        <v>2.3132000000000001</v>
      </c>
      <c r="P572">
        <v>0.32240000000000002</v>
      </c>
      <c r="S572">
        <v>0</v>
      </c>
      <c r="U572">
        <v>1.9900000000000001E-2</v>
      </c>
      <c r="V572">
        <v>7.4099999999999999E-2</v>
      </c>
      <c r="W572" t="s">
        <v>927</v>
      </c>
      <c r="AE572" t="s">
        <v>1245</v>
      </c>
      <c r="AF572" t="s">
        <v>1252</v>
      </c>
    </row>
    <row r="573" spans="1:32" x14ac:dyDescent="0.2">
      <c r="A573" s="1">
        <v>571</v>
      </c>
      <c r="B573" t="s">
        <v>23</v>
      </c>
      <c r="C573" t="s">
        <v>40</v>
      </c>
      <c r="F573" t="s">
        <v>551</v>
      </c>
      <c r="G573" s="1" t="s">
        <v>1270</v>
      </c>
      <c r="H573">
        <v>42.861499999999999</v>
      </c>
      <c r="I573">
        <v>2.2768999999999999</v>
      </c>
      <c r="J573">
        <v>11.4733</v>
      </c>
      <c r="K573">
        <v>14.4762</v>
      </c>
      <c r="L573">
        <v>0.2339</v>
      </c>
      <c r="M573">
        <v>13.1541</v>
      </c>
      <c r="N573">
        <v>10.653600000000001</v>
      </c>
      <c r="O573">
        <v>2.2993000000000001</v>
      </c>
      <c r="P573">
        <v>0.14899999999999999</v>
      </c>
      <c r="S573">
        <v>0</v>
      </c>
      <c r="U573">
        <v>1.52E-2</v>
      </c>
      <c r="V573">
        <v>3.7199999999999997E-2</v>
      </c>
      <c r="W573" t="s">
        <v>928</v>
      </c>
      <c r="AE573" t="s">
        <v>1245</v>
      </c>
      <c r="AF573" t="s">
        <v>1252</v>
      </c>
    </row>
    <row r="574" spans="1:32" x14ac:dyDescent="0.2">
      <c r="A574" s="1">
        <v>572</v>
      </c>
      <c r="B574" t="s">
        <v>23</v>
      </c>
      <c r="C574" t="s">
        <v>40</v>
      </c>
      <c r="F574" t="s">
        <v>554</v>
      </c>
      <c r="G574" s="1" t="s">
        <v>1270</v>
      </c>
      <c r="H574">
        <v>44.398800000000001</v>
      </c>
      <c r="I574">
        <v>1.9785999999999999</v>
      </c>
      <c r="J574">
        <v>11.675000000000001</v>
      </c>
      <c r="K574">
        <v>10.873100000000001</v>
      </c>
      <c r="L574">
        <v>0.1221</v>
      </c>
      <c r="M574">
        <v>15.6729</v>
      </c>
      <c r="N574">
        <v>10.754300000000001</v>
      </c>
      <c r="O574">
        <v>2.3323</v>
      </c>
      <c r="P574">
        <v>0.2424</v>
      </c>
      <c r="S574">
        <v>0</v>
      </c>
      <c r="U574">
        <v>1.5100000000000001E-2</v>
      </c>
      <c r="V574">
        <v>6.7400000000000002E-2</v>
      </c>
      <c r="W574" t="s">
        <v>929</v>
      </c>
      <c r="AE574" t="s">
        <v>1245</v>
      </c>
      <c r="AF574" t="s">
        <v>1252</v>
      </c>
    </row>
    <row r="575" spans="1:32" x14ac:dyDescent="0.2">
      <c r="A575" s="1">
        <v>573</v>
      </c>
      <c r="B575" t="s">
        <v>23</v>
      </c>
      <c r="C575" t="s">
        <v>40</v>
      </c>
      <c r="F575" t="s">
        <v>552</v>
      </c>
      <c r="G575" s="1" t="s">
        <v>1270</v>
      </c>
      <c r="H575">
        <v>43.9529</v>
      </c>
      <c r="I575">
        <v>1.9735</v>
      </c>
      <c r="J575">
        <v>12.1767</v>
      </c>
      <c r="K575">
        <v>13.62</v>
      </c>
      <c r="L575">
        <v>0.1789</v>
      </c>
      <c r="M575">
        <v>13.762600000000001</v>
      </c>
      <c r="N575">
        <v>10.943099999999999</v>
      </c>
      <c r="O575">
        <v>2.2172999999999998</v>
      </c>
      <c r="P575">
        <v>0.2432</v>
      </c>
      <c r="S575">
        <v>0</v>
      </c>
      <c r="U575">
        <v>2.01E-2</v>
      </c>
      <c r="V575">
        <v>7.4899999999999994E-2</v>
      </c>
      <c r="W575" t="s">
        <v>930</v>
      </c>
      <c r="AE575" t="s">
        <v>1245</v>
      </c>
      <c r="AF575" t="s">
        <v>1252</v>
      </c>
    </row>
    <row r="576" spans="1:32" x14ac:dyDescent="0.2">
      <c r="A576" s="1">
        <v>574</v>
      </c>
      <c r="B576" t="s">
        <v>23</v>
      </c>
      <c r="C576" t="s">
        <v>40</v>
      </c>
      <c r="F576" t="s">
        <v>551</v>
      </c>
      <c r="G576" s="1" t="s">
        <v>1270</v>
      </c>
      <c r="H576">
        <v>42.9649</v>
      </c>
      <c r="I576">
        <v>2.8249</v>
      </c>
      <c r="J576">
        <v>11.0906</v>
      </c>
      <c r="K576">
        <v>14.389799999999999</v>
      </c>
      <c r="L576">
        <v>0.2114</v>
      </c>
      <c r="M576">
        <v>13.504799999999999</v>
      </c>
      <c r="N576">
        <v>10.8322</v>
      </c>
      <c r="O576">
        <v>2.3319000000000001</v>
      </c>
      <c r="P576">
        <v>0.28449999999999998</v>
      </c>
      <c r="S576">
        <v>0</v>
      </c>
      <c r="U576">
        <v>2.6499999999999999E-2</v>
      </c>
      <c r="V576">
        <v>2.2200000000000001E-2</v>
      </c>
      <c r="W576" t="s">
        <v>931</v>
      </c>
      <c r="AE576" t="s">
        <v>1245</v>
      </c>
      <c r="AF576" t="s">
        <v>1252</v>
      </c>
    </row>
    <row r="577" spans="1:32" x14ac:dyDescent="0.2">
      <c r="A577" s="1">
        <v>575</v>
      </c>
      <c r="B577" t="s">
        <v>23</v>
      </c>
      <c r="C577" t="s">
        <v>40</v>
      </c>
      <c r="F577" t="s">
        <v>554</v>
      </c>
      <c r="G577" s="1" t="s">
        <v>1270</v>
      </c>
      <c r="H577">
        <v>43.8277</v>
      </c>
      <c r="I577">
        <v>1.8698999999999999</v>
      </c>
      <c r="J577">
        <v>12.1988</v>
      </c>
      <c r="K577">
        <v>13.277699999999999</v>
      </c>
      <c r="L577">
        <v>0.17030000000000001</v>
      </c>
      <c r="M577">
        <v>13.9984</v>
      </c>
      <c r="N577">
        <v>10.7219</v>
      </c>
      <c r="O577">
        <v>2.2254999999999998</v>
      </c>
      <c r="P577">
        <v>0.27010000000000001</v>
      </c>
      <c r="S577">
        <v>0</v>
      </c>
      <c r="U577">
        <v>1.2999999999999999E-2</v>
      </c>
      <c r="V577">
        <v>7.2800000000000004E-2</v>
      </c>
      <c r="W577" t="s">
        <v>932</v>
      </c>
      <c r="AE577" t="s">
        <v>1245</v>
      </c>
      <c r="AF577" t="s">
        <v>1252</v>
      </c>
    </row>
    <row r="578" spans="1:32" x14ac:dyDescent="0.2">
      <c r="A578" s="1">
        <v>576</v>
      </c>
      <c r="B578" t="s">
        <v>23</v>
      </c>
      <c r="C578" t="s">
        <v>40</v>
      </c>
      <c r="F578" t="s">
        <v>551</v>
      </c>
      <c r="G578" s="1" t="s">
        <v>1270</v>
      </c>
      <c r="H578">
        <v>42.643700000000003</v>
      </c>
      <c r="I578">
        <v>1.9350000000000001</v>
      </c>
      <c r="J578">
        <v>11.8773</v>
      </c>
      <c r="K578">
        <v>13.8371</v>
      </c>
      <c r="L578">
        <v>0.18110000000000001</v>
      </c>
      <c r="M578">
        <v>13.3361</v>
      </c>
      <c r="N578">
        <v>11.020200000000001</v>
      </c>
      <c r="O578">
        <v>2.3447</v>
      </c>
      <c r="P578">
        <v>0.2591</v>
      </c>
      <c r="S578">
        <v>0</v>
      </c>
      <c r="U578">
        <v>1.84E-2</v>
      </c>
      <c r="V578">
        <v>0.15709999999999999</v>
      </c>
      <c r="W578" t="s">
        <v>933</v>
      </c>
      <c r="AE578" t="s">
        <v>1245</v>
      </c>
      <c r="AF578" t="s">
        <v>1252</v>
      </c>
    </row>
    <row r="579" spans="1:32" x14ac:dyDescent="0.2">
      <c r="A579" s="1">
        <v>577</v>
      </c>
      <c r="B579" t="s">
        <v>23</v>
      </c>
      <c r="C579" t="s">
        <v>40</v>
      </c>
      <c r="F579" t="s">
        <v>551</v>
      </c>
      <c r="G579" s="1" t="s">
        <v>1270</v>
      </c>
      <c r="H579">
        <v>43.376600000000003</v>
      </c>
      <c r="I579">
        <v>2.0062000000000002</v>
      </c>
      <c r="J579">
        <v>12.058999999999999</v>
      </c>
      <c r="K579">
        <v>14.1503</v>
      </c>
      <c r="L579">
        <v>0.2157</v>
      </c>
      <c r="M579">
        <v>13.698499999999999</v>
      </c>
      <c r="N579">
        <v>10.886100000000001</v>
      </c>
      <c r="O579">
        <v>2.2050999999999998</v>
      </c>
      <c r="P579">
        <v>0.26540000000000002</v>
      </c>
      <c r="S579">
        <v>0</v>
      </c>
      <c r="U579">
        <v>2.4199999999999999E-2</v>
      </c>
      <c r="V579">
        <v>1.72E-2</v>
      </c>
      <c r="W579" t="s">
        <v>934</v>
      </c>
      <c r="AE579" t="s">
        <v>1245</v>
      </c>
      <c r="AF579" t="s">
        <v>1252</v>
      </c>
    </row>
    <row r="580" spans="1:32" x14ac:dyDescent="0.2">
      <c r="A580" s="1">
        <v>578</v>
      </c>
      <c r="B580" t="s">
        <v>23</v>
      </c>
      <c r="C580" t="s">
        <v>40</v>
      </c>
      <c r="F580" t="s">
        <v>551</v>
      </c>
      <c r="G580" s="1" t="s">
        <v>1270</v>
      </c>
      <c r="H580">
        <v>44.313400000000001</v>
      </c>
      <c r="I580">
        <v>2.1274999999999999</v>
      </c>
      <c r="J580">
        <v>11.999000000000001</v>
      </c>
      <c r="K580">
        <v>12.555400000000001</v>
      </c>
      <c r="L580">
        <v>0.1492</v>
      </c>
      <c r="M580">
        <v>14.824999999999999</v>
      </c>
      <c r="N580">
        <v>11.069900000000001</v>
      </c>
      <c r="O580">
        <v>2.3582999999999998</v>
      </c>
      <c r="P580">
        <v>0.24890000000000001</v>
      </c>
      <c r="S580">
        <v>0</v>
      </c>
      <c r="U580">
        <v>1.83E-2</v>
      </c>
      <c r="V580">
        <v>5.7599999999999998E-2</v>
      </c>
      <c r="W580" t="s">
        <v>935</v>
      </c>
      <c r="AE580" t="s">
        <v>1245</v>
      </c>
      <c r="AF580" t="s">
        <v>1252</v>
      </c>
    </row>
    <row r="581" spans="1:32" x14ac:dyDescent="0.2">
      <c r="A581" s="1">
        <v>579</v>
      </c>
      <c r="B581" t="s">
        <v>23</v>
      </c>
      <c r="C581" t="s">
        <v>40</v>
      </c>
      <c r="F581" t="s">
        <v>551</v>
      </c>
      <c r="G581" s="1" t="s">
        <v>1270</v>
      </c>
      <c r="H581">
        <v>43.702599999999997</v>
      </c>
      <c r="I581">
        <v>1.8856999999999999</v>
      </c>
      <c r="J581">
        <v>12.0006</v>
      </c>
      <c r="K581">
        <v>11.815200000000001</v>
      </c>
      <c r="L581">
        <v>0.12759999999999999</v>
      </c>
      <c r="M581">
        <v>14.756</v>
      </c>
      <c r="N581">
        <v>10.9504</v>
      </c>
      <c r="O581">
        <v>2.2023000000000001</v>
      </c>
      <c r="P581">
        <v>0.22919999999999999</v>
      </c>
      <c r="S581">
        <v>0</v>
      </c>
      <c r="U581">
        <v>2.0899999999999998E-2</v>
      </c>
      <c r="V581">
        <v>2.0199999999999999E-2</v>
      </c>
      <c r="W581" t="s">
        <v>936</v>
      </c>
      <c r="AE581" t="s">
        <v>1245</v>
      </c>
      <c r="AF581" t="s">
        <v>1252</v>
      </c>
    </row>
    <row r="582" spans="1:32" x14ac:dyDescent="0.2">
      <c r="A582" s="1">
        <v>580</v>
      </c>
      <c r="B582" t="s">
        <v>23</v>
      </c>
      <c r="C582" t="s">
        <v>40</v>
      </c>
      <c r="F582" t="s">
        <v>551</v>
      </c>
      <c r="G582" s="1" t="s">
        <v>1270</v>
      </c>
      <c r="H582">
        <v>44.923400000000001</v>
      </c>
      <c r="I582">
        <v>1.8043</v>
      </c>
      <c r="J582">
        <v>12.4315</v>
      </c>
      <c r="K582">
        <v>11.2262</v>
      </c>
      <c r="L582">
        <v>0.1234</v>
      </c>
      <c r="M582">
        <v>15.493600000000001</v>
      </c>
      <c r="N582">
        <v>10.9445</v>
      </c>
      <c r="O582">
        <v>2.2850000000000001</v>
      </c>
      <c r="P582">
        <v>0.27279999999999999</v>
      </c>
      <c r="S582">
        <v>0</v>
      </c>
      <c r="U582">
        <v>2.1399999999999999E-2</v>
      </c>
      <c r="V582">
        <v>5.7299999999999997E-2</v>
      </c>
      <c r="W582" t="s">
        <v>937</v>
      </c>
      <c r="AE582" t="s">
        <v>1245</v>
      </c>
      <c r="AF582" t="s">
        <v>1252</v>
      </c>
    </row>
    <row r="583" spans="1:32" x14ac:dyDescent="0.2">
      <c r="A583" s="1">
        <v>581</v>
      </c>
      <c r="B583" t="s">
        <v>23</v>
      </c>
      <c r="C583" t="s">
        <v>40</v>
      </c>
      <c r="F583" t="s">
        <v>551</v>
      </c>
      <c r="G583" s="1" t="s">
        <v>1270</v>
      </c>
      <c r="H583">
        <v>43.375700000000002</v>
      </c>
      <c r="I583">
        <v>1.9528000000000001</v>
      </c>
      <c r="J583">
        <v>12.329000000000001</v>
      </c>
      <c r="K583">
        <v>15.405200000000001</v>
      </c>
      <c r="L583">
        <v>0.1782</v>
      </c>
      <c r="M583">
        <v>13.3543</v>
      </c>
      <c r="N583">
        <v>10.8977</v>
      </c>
      <c r="O583">
        <v>2.4411999999999998</v>
      </c>
      <c r="P583">
        <v>0.32529999999999998</v>
      </c>
      <c r="S583">
        <v>0</v>
      </c>
      <c r="U583">
        <v>2.9899999999999999E-2</v>
      </c>
      <c r="V583">
        <v>0.12959999999999999</v>
      </c>
      <c r="W583" t="s">
        <v>938</v>
      </c>
      <c r="AE583" t="s">
        <v>1245</v>
      </c>
      <c r="AF583" t="s">
        <v>1252</v>
      </c>
    </row>
    <row r="584" spans="1:32" x14ac:dyDescent="0.2">
      <c r="A584" s="1">
        <v>582</v>
      </c>
      <c r="B584" t="s">
        <v>23</v>
      </c>
      <c r="C584" t="s">
        <v>40</v>
      </c>
      <c r="F584" t="s">
        <v>551</v>
      </c>
      <c r="G584" s="1" t="s">
        <v>1270</v>
      </c>
      <c r="H584">
        <v>42.771900000000002</v>
      </c>
      <c r="I584">
        <v>2.94</v>
      </c>
      <c r="J584">
        <v>11.129899999999999</v>
      </c>
      <c r="K584">
        <v>13.826700000000001</v>
      </c>
      <c r="L584">
        <v>0.17249999999999999</v>
      </c>
      <c r="M584">
        <v>13.629200000000001</v>
      </c>
      <c r="N584">
        <v>10.9895</v>
      </c>
      <c r="O584">
        <v>2.3277999999999999</v>
      </c>
      <c r="P584">
        <v>0.31</v>
      </c>
      <c r="S584">
        <v>0</v>
      </c>
      <c r="U584">
        <v>2.2599999999999999E-2</v>
      </c>
      <c r="V584">
        <v>0</v>
      </c>
      <c r="W584" t="s">
        <v>939</v>
      </c>
      <c r="AE584" t="s">
        <v>1245</v>
      </c>
      <c r="AF584" t="s">
        <v>1252</v>
      </c>
    </row>
    <row r="585" spans="1:32" x14ac:dyDescent="0.2">
      <c r="A585" s="1">
        <v>583</v>
      </c>
      <c r="B585" t="s">
        <v>23</v>
      </c>
      <c r="C585" t="s">
        <v>40</v>
      </c>
      <c r="F585" t="s">
        <v>551</v>
      </c>
      <c r="G585" s="1" t="s">
        <v>1270</v>
      </c>
      <c r="H585">
        <v>44.375900000000001</v>
      </c>
      <c r="I585">
        <v>1.8223</v>
      </c>
      <c r="J585">
        <v>12.630100000000001</v>
      </c>
      <c r="K585">
        <v>13.934699999999999</v>
      </c>
      <c r="L585">
        <v>0.1951</v>
      </c>
      <c r="M585">
        <v>14.1343</v>
      </c>
      <c r="N585">
        <v>10.8222</v>
      </c>
      <c r="O585">
        <v>2.2845</v>
      </c>
      <c r="P585">
        <v>0.27</v>
      </c>
      <c r="S585">
        <v>0</v>
      </c>
      <c r="U585">
        <v>8.3000000000000001E-3</v>
      </c>
      <c r="V585">
        <v>3.9600000000000003E-2</v>
      </c>
      <c r="W585" t="s">
        <v>698</v>
      </c>
      <c r="AE585" t="s">
        <v>1245</v>
      </c>
      <c r="AF585" t="s">
        <v>1252</v>
      </c>
    </row>
    <row r="586" spans="1:32" x14ac:dyDescent="0.2">
      <c r="A586" s="1">
        <v>584</v>
      </c>
      <c r="B586" t="s">
        <v>23</v>
      </c>
      <c r="C586" t="s">
        <v>40</v>
      </c>
      <c r="F586" t="s">
        <v>551</v>
      </c>
      <c r="G586" s="1" t="s">
        <v>1270</v>
      </c>
      <c r="H586">
        <v>45.049199999999999</v>
      </c>
      <c r="I586">
        <v>1.853</v>
      </c>
      <c r="J586">
        <v>12.4861</v>
      </c>
      <c r="K586">
        <v>11.006600000000001</v>
      </c>
      <c r="L586">
        <v>0.1111</v>
      </c>
      <c r="M586">
        <v>15.808400000000001</v>
      </c>
      <c r="N586">
        <v>10.8428</v>
      </c>
      <c r="O586">
        <v>2.4167000000000001</v>
      </c>
      <c r="P586">
        <v>0.34470000000000001</v>
      </c>
      <c r="S586">
        <v>0</v>
      </c>
      <c r="U586">
        <v>1.26E-2</v>
      </c>
      <c r="V586">
        <v>3.5999999999999999E-3</v>
      </c>
      <c r="W586" t="s">
        <v>940</v>
      </c>
      <c r="AE586" t="s">
        <v>1245</v>
      </c>
      <c r="AF586" t="s">
        <v>1252</v>
      </c>
    </row>
    <row r="587" spans="1:32" x14ac:dyDescent="0.2">
      <c r="A587" s="1">
        <v>585</v>
      </c>
      <c r="B587" t="s">
        <v>23</v>
      </c>
      <c r="C587" t="s">
        <v>40</v>
      </c>
      <c r="F587" t="s">
        <v>554</v>
      </c>
      <c r="G587" s="1" t="s">
        <v>1270</v>
      </c>
      <c r="H587">
        <v>44.895000000000003</v>
      </c>
      <c r="I587">
        <v>2.1027</v>
      </c>
      <c r="J587">
        <v>12.441000000000001</v>
      </c>
      <c r="K587">
        <v>10.900600000000001</v>
      </c>
      <c r="L587">
        <v>0.10349999999999999</v>
      </c>
      <c r="M587">
        <v>15.1328</v>
      </c>
      <c r="N587">
        <v>10.9435</v>
      </c>
      <c r="O587">
        <v>2.3435999999999999</v>
      </c>
      <c r="P587">
        <v>0.27650000000000002</v>
      </c>
      <c r="S587">
        <v>0</v>
      </c>
      <c r="U587">
        <v>1.12E-2</v>
      </c>
      <c r="V587">
        <v>0</v>
      </c>
      <c r="W587" t="s">
        <v>941</v>
      </c>
      <c r="AE587" t="s">
        <v>1245</v>
      </c>
      <c r="AF587" t="s">
        <v>1252</v>
      </c>
    </row>
    <row r="588" spans="1:32" x14ac:dyDescent="0.2">
      <c r="A588" s="1">
        <v>586</v>
      </c>
      <c r="B588" t="s">
        <v>23</v>
      </c>
      <c r="C588" t="s">
        <v>40</v>
      </c>
      <c r="F588" t="s">
        <v>551</v>
      </c>
      <c r="G588" s="1" t="s">
        <v>1270</v>
      </c>
      <c r="H588">
        <v>42.780900000000003</v>
      </c>
      <c r="I588">
        <v>2.4578000000000002</v>
      </c>
      <c r="J588">
        <v>11.845599999999999</v>
      </c>
      <c r="K588">
        <v>14.0587</v>
      </c>
      <c r="L588">
        <v>0.20419999999999999</v>
      </c>
      <c r="M588">
        <v>12.9345</v>
      </c>
      <c r="N588">
        <v>11.0406</v>
      </c>
      <c r="O588">
        <v>2.3331</v>
      </c>
      <c r="P588">
        <v>0.18729999999999999</v>
      </c>
      <c r="S588">
        <v>0</v>
      </c>
      <c r="U588">
        <v>1.8100000000000002E-2</v>
      </c>
      <c r="V588">
        <v>0.1066</v>
      </c>
      <c r="W588" t="s">
        <v>942</v>
      </c>
      <c r="AE588" t="s">
        <v>1245</v>
      </c>
      <c r="AF588" t="s">
        <v>1252</v>
      </c>
    </row>
    <row r="589" spans="1:32" x14ac:dyDescent="0.2">
      <c r="A589" s="1">
        <v>587</v>
      </c>
      <c r="B589" t="s">
        <v>23</v>
      </c>
      <c r="C589" t="s">
        <v>40</v>
      </c>
      <c r="F589" t="s">
        <v>554</v>
      </c>
      <c r="G589" s="1" t="s">
        <v>1270</v>
      </c>
      <c r="H589">
        <v>43.626899999999999</v>
      </c>
      <c r="I589">
        <v>2.3180000000000001</v>
      </c>
      <c r="J589">
        <v>11.9153</v>
      </c>
      <c r="K589">
        <v>12.7864</v>
      </c>
      <c r="L589">
        <v>0.16489999999999999</v>
      </c>
      <c r="M589">
        <v>14.381399999999999</v>
      </c>
      <c r="N589">
        <v>11.0571</v>
      </c>
      <c r="O589">
        <v>2.4076</v>
      </c>
      <c r="P589">
        <v>0.28410000000000002</v>
      </c>
      <c r="S589">
        <v>0</v>
      </c>
      <c r="U589">
        <v>1.7299999999999999E-2</v>
      </c>
      <c r="V589">
        <v>8.7400000000000005E-2</v>
      </c>
      <c r="W589" t="s">
        <v>943</v>
      </c>
      <c r="AE589" t="s">
        <v>1245</v>
      </c>
      <c r="AF589" t="s">
        <v>1252</v>
      </c>
    </row>
    <row r="590" spans="1:32" x14ac:dyDescent="0.2">
      <c r="A590" s="1">
        <v>588</v>
      </c>
      <c r="B590" t="s">
        <v>23</v>
      </c>
      <c r="C590" t="s">
        <v>40</v>
      </c>
      <c r="F590" t="s">
        <v>554</v>
      </c>
      <c r="G590" s="1" t="s">
        <v>1270</v>
      </c>
      <c r="H590">
        <v>43.746000000000002</v>
      </c>
      <c r="I590">
        <v>2.0522</v>
      </c>
      <c r="J590">
        <v>12.3544</v>
      </c>
      <c r="K590">
        <v>12.9621</v>
      </c>
      <c r="L590">
        <v>0.1234</v>
      </c>
      <c r="M590">
        <v>14.2845</v>
      </c>
      <c r="N590">
        <v>10.7963</v>
      </c>
      <c r="O590">
        <v>2.3403999999999998</v>
      </c>
      <c r="P590">
        <v>0.29320000000000002</v>
      </c>
      <c r="S590">
        <v>0</v>
      </c>
      <c r="U590">
        <v>1.89E-2</v>
      </c>
      <c r="V590">
        <v>3.6799999999999999E-2</v>
      </c>
      <c r="W590" t="s">
        <v>706</v>
      </c>
      <c r="AE590" t="s">
        <v>1245</v>
      </c>
      <c r="AF590" t="s">
        <v>1252</v>
      </c>
    </row>
    <row r="591" spans="1:32" x14ac:dyDescent="0.2">
      <c r="A591" s="1">
        <v>589</v>
      </c>
      <c r="B591" t="s">
        <v>23</v>
      </c>
      <c r="C591" t="s">
        <v>40</v>
      </c>
      <c r="F591" t="s">
        <v>554</v>
      </c>
      <c r="G591" s="1" t="s">
        <v>1270</v>
      </c>
      <c r="H591">
        <v>42.982599999999998</v>
      </c>
      <c r="I591">
        <v>1.8472999999999999</v>
      </c>
      <c r="J591">
        <v>12.6843</v>
      </c>
      <c r="K591">
        <v>14.9702</v>
      </c>
      <c r="L591">
        <v>0.215</v>
      </c>
      <c r="M591">
        <v>13.3605</v>
      </c>
      <c r="N591">
        <v>11.0375</v>
      </c>
      <c r="O591">
        <v>2.3037000000000001</v>
      </c>
      <c r="P591">
        <v>0.42770000000000002</v>
      </c>
      <c r="S591">
        <v>0</v>
      </c>
      <c r="U591">
        <v>2.93E-2</v>
      </c>
      <c r="V591">
        <v>6.1400000000000003E-2</v>
      </c>
      <c r="W591" t="s">
        <v>944</v>
      </c>
      <c r="AE591" t="s">
        <v>1245</v>
      </c>
      <c r="AF591" t="s">
        <v>1252</v>
      </c>
    </row>
    <row r="592" spans="1:32" x14ac:dyDescent="0.2">
      <c r="A592" s="1">
        <v>590</v>
      </c>
      <c r="B592" t="s">
        <v>23</v>
      </c>
      <c r="C592" t="s">
        <v>40</v>
      </c>
      <c r="F592" t="s">
        <v>552</v>
      </c>
      <c r="G592" s="1" t="s">
        <v>1270</v>
      </c>
      <c r="H592">
        <v>43.668500000000002</v>
      </c>
      <c r="I592">
        <v>2.0642999999999998</v>
      </c>
      <c r="J592">
        <v>12.4489</v>
      </c>
      <c r="K592">
        <v>14.077</v>
      </c>
      <c r="L592">
        <v>0.18260000000000001</v>
      </c>
      <c r="M592">
        <v>14.0061</v>
      </c>
      <c r="N592">
        <v>11.174899999999999</v>
      </c>
      <c r="O592">
        <v>2.3054999999999999</v>
      </c>
      <c r="P592">
        <v>0.2989</v>
      </c>
      <c r="S592">
        <v>0</v>
      </c>
      <c r="U592">
        <v>1.6E-2</v>
      </c>
      <c r="V592">
        <v>4.19E-2</v>
      </c>
      <c r="W592" t="s">
        <v>945</v>
      </c>
      <c r="AE592" t="s">
        <v>1245</v>
      </c>
      <c r="AF592" t="s">
        <v>1252</v>
      </c>
    </row>
    <row r="593" spans="1:32" x14ac:dyDescent="0.2">
      <c r="A593" s="1">
        <v>591</v>
      </c>
      <c r="B593" t="s">
        <v>23</v>
      </c>
      <c r="C593" t="s">
        <v>40</v>
      </c>
      <c r="F593" t="s">
        <v>554</v>
      </c>
      <c r="G593" s="1" t="s">
        <v>1270</v>
      </c>
      <c r="H593">
        <v>43.601300000000002</v>
      </c>
      <c r="I593">
        <v>2.0638999999999998</v>
      </c>
      <c r="J593">
        <v>12.8828</v>
      </c>
      <c r="K593">
        <v>14.642200000000001</v>
      </c>
      <c r="L593">
        <v>0.19</v>
      </c>
      <c r="M593">
        <v>12.986000000000001</v>
      </c>
      <c r="N593">
        <v>11.13</v>
      </c>
      <c r="O593">
        <v>2.4047000000000001</v>
      </c>
      <c r="P593">
        <v>0.31769999999999998</v>
      </c>
      <c r="S593">
        <v>0</v>
      </c>
      <c r="U593">
        <v>3.2500000000000001E-2</v>
      </c>
      <c r="V593">
        <v>0</v>
      </c>
      <c r="W593" t="s">
        <v>946</v>
      </c>
      <c r="AE593" t="s">
        <v>1245</v>
      </c>
      <c r="AF593" t="s">
        <v>1252</v>
      </c>
    </row>
    <row r="594" spans="1:32" x14ac:dyDescent="0.2">
      <c r="A594" s="1">
        <v>592</v>
      </c>
      <c r="B594" t="s">
        <v>23</v>
      </c>
      <c r="C594" t="s">
        <v>40</v>
      </c>
      <c r="F594" t="s">
        <v>552</v>
      </c>
      <c r="G594" s="1" t="s">
        <v>1270</v>
      </c>
      <c r="H594">
        <v>44.072400000000002</v>
      </c>
      <c r="I594">
        <v>1.6805000000000001</v>
      </c>
      <c r="J594">
        <v>12.8185</v>
      </c>
      <c r="K594">
        <v>11.7187</v>
      </c>
      <c r="L594">
        <v>0.15459999999999999</v>
      </c>
      <c r="M594">
        <v>14.7773</v>
      </c>
      <c r="N594">
        <v>10.997299999999999</v>
      </c>
      <c r="O594">
        <v>2.1650999999999998</v>
      </c>
      <c r="P594">
        <v>0.27089999999999997</v>
      </c>
      <c r="S594">
        <v>0</v>
      </c>
      <c r="U594">
        <v>1.49E-2</v>
      </c>
      <c r="V594">
        <v>3.5299999999999998E-2</v>
      </c>
      <c r="W594" t="s">
        <v>947</v>
      </c>
      <c r="AE594" t="s">
        <v>1245</v>
      </c>
      <c r="AF594" t="s">
        <v>1252</v>
      </c>
    </row>
    <row r="595" spans="1:32" x14ac:dyDescent="0.2">
      <c r="A595" s="1">
        <v>593</v>
      </c>
      <c r="B595" t="s">
        <v>23</v>
      </c>
      <c r="C595" t="s">
        <v>40</v>
      </c>
      <c r="F595" t="s">
        <v>554</v>
      </c>
      <c r="G595" s="1" t="s">
        <v>1270</v>
      </c>
      <c r="H595">
        <v>43.098599999999998</v>
      </c>
      <c r="I595">
        <v>2.2513000000000001</v>
      </c>
      <c r="J595">
        <v>12.759600000000001</v>
      </c>
      <c r="K595">
        <v>15.584199999999999</v>
      </c>
      <c r="L595">
        <v>0.21149999999999999</v>
      </c>
      <c r="M595">
        <v>12.5204</v>
      </c>
      <c r="N595">
        <v>11.020099999999999</v>
      </c>
      <c r="O595">
        <v>2.3992</v>
      </c>
      <c r="P595">
        <v>0.40479999999999999</v>
      </c>
      <c r="S595">
        <v>0</v>
      </c>
      <c r="U595">
        <v>3.5400000000000001E-2</v>
      </c>
      <c r="V595">
        <v>0.1026</v>
      </c>
      <c r="W595" t="s">
        <v>714</v>
      </c>
      <c r="AE595" t="s">
        <v>1245</v>
      </c>
      <c r="AF595" t="s">
        <v>1252</v>
      </c>
    </row>
    <row r="596" spans="1:32" x14ac:dyDescent="0.2">
      <c r="A596" s="1">
        <v>594</v>
      </c>
      <c r="B596" t="s">
        <v>23</v>
      </c>
      <c r="C596" t="s">
        <v>40</v>
      </c>
      <c r="F596" t="s">
        <v>551</v>
      </c>
      <c r="G596" s="1" t="s">
        <v>1270</v>
      </c>
      <c r="H596">
        <v>42.229399999999998</v>
      </c>
      <c r="I596">
        <v>2.4546000000000001</v>
      </c>
      <c r="J596">
        <v>11.8406</v>
      </c>
      <c r="K596">
        <v>13.775499999999999</v>
      </c>
      <c r="L596">
        <v>0.20519999999999999</v>
      </c>
      <c r="M596">
        <v>13.1928</v>
      </c>
      <c r="N596">
        <v>11.1119</v>
      </c>
      <c r="O596">
        <v>2.4453999999999998</v>
      </c>
      <c r="P596">
        <v>0.19020000000000001</v>
      </c>
      <c r="S596">
        <v>0</v>
      </c>
      <c r="U596">
        <v>1.7100000000000001E-2</v>
      </c>
      <c r="V596">
        <v>8.9099999999999999E-2</v>
      </c>
      <c r="W596" t="s">
        <v>948</v>
      </c>
      <c r="AE596" t="s">
        <v>1245</v>
      </c>
      <c r="AF596" t="s">
        <v>1252</v>
      </c>
    </row>
    <row r="597" spans="1:32" x14ac:dyDescent="0.2">
      <c r="A597" s="1">
        <v>595</v>
      </c>
      <c r="B597" t="s">
        <v>23</v>
      </c>
      <c r="C597" t="s">
        <v>40</v>
      </c>
      <c r="F597" t="s">
        <v>551</v>
      </c>
      <c r="G597" s="1" t="s">
        <v>1270</v>
      </c>
      <c r="H597">
        <v>44.176699999999997</v>
      </c>
      <c r="I597">
        <v>2.0261999999999998</v>
      </c>
      <c r="J597">
        <v>12.5916</v>
      </c>
      <c r="K597">
        <v>11.1091</v>
      </c>
      <c r="L597">
        <v>8.6800000000000002E-2</v>
      </c>
      <c r="M597">
        <v>15.1732</v>
      </c>
      <c r="N597">
        <v>10.7445</v>
      </c>
      <c r="O597">
        <v>2.2435999999999998</v>
      </c>
      <c r="P597">
        <v>0.26740000000000003</v>
      </c>
      <c r="S597">
        <v>0</v>
      </c>
      <c r="U597">
        <v>1.4200000000000001E-2</v>
      </c>
      <c r="V597">
        <v>4.3099999999999999E-2</v>
      </c>
      <c r="W597" t="s">
        <v>949</v>
      </c>
      <c r="AE597" t="s">
        <v>1245</v>
      </c>
      <c r="AF597" t="s">
        <v>1252</v>
      </c>
    </row>
    <row r="598" spans="1:32" x14ac:dyDescent="0.2">
      <c r="A598" s="1">
        <v>596</v>
      </c>
      <c r="B598" t="s">
        <v>23</v>
      </c>
      <c r="C598" t="s">
        <v>40</v>
      </c>
      <c r="F598" t="s">
        <v>552</v>
      </c>
      <c r="G598" s="1" t="s">
        <v>1270</v>
      </c>
      <c r="H598">
        <v>43.281799999999997</v>
      </c>
      <c r="I598">
        <v>2.1396999999999999</v>
      </c>
      <c r="J598">
        <v>12.490600000000001</v>
      </c>
      <c r="K598">
        <v>14.0314</v>
      </c>
      <c r="L598">
        <v>0.182</v>
      </c>
      <c r="M598">
        <v>13.934699999999999</v>
      </c>
      <c r="N598">
        <v>11.1754</v>
      </c>
      <c r="O598">
        <v>2.2332000000000001</v>
      </c>
      <c r="P598">
        <v>0.27889999999999998</v>
      </c>
      <c r="S598">
        <v>0</v>
      </c>
      <c r="U598">
        <v>1.78E-2</v>
      </c>
      <c r="V598">
        <v>5.7200000000000001E-2</v>
      </c>
      <c r="W598" t="s">
        <v>950</v>
      </c>
      <c r="AE598" t="s">
        <v>1245</v>
      </c>
      <c r="AF598" t="s">
        <v>1252</v>
      </c>
    </row>
    <row r="599" spans="1:32" x14ac:dyDescent="0.2">
      <c r="A599" s="1">
        <v>597</v>
      </c>
      <c r="B599" t="s">
        <v>23</v>
      </c>
      <c r="C599" t="s">
        <v>40</v>
      </c>
      <c r="F599" t="s">
        <v>552</v>
      </c>
      <c r="G599" s="1" t="s">
        <v>1270</v>
      </c>
      <c r="H599">
        <v>43.520400000000002</v>
      </c>
      <c r="I599">
        <v>2.4478</v>
      </c>
      <c r="J599">
        <v>11.9034</v>
      </c>
      <c r="K599">
        <v>11.436299999999999</v>
      </c>
      <c r="L599">
        <v>0.115</v>
      </c>
      <c r="M599">
        <v>15.3002</v>
      </c>
      <c r="N599">
        <v>11.321</v>
      </c>
      <c r="O599">
        <v>2.4914999999999998</v>
      </c>
      <c r="P599">
        <v>0.2994</v>
      </c>
      <c r="S599">
        <v>0</v>
      </c>
      <c r="U599">
        <v>2.7699999999999999E-2</v>
      </c>
      <c r="V599">
        <v>0.17860000000000001</v>
      </c>
      <c r="W599" t="s">
        <v>951</v>
      </c>
      <c r="AE599" t="s">
        <v>1245</v>
      </c>
      <c r="AF599" t="s">
        <v>1252</v>
      </c>
    </row>
    <row r="600" spans="1:32" x14ac:dyDescent="0.2">
      <c r="A600" s="1">
        <v>598</v>
      </c>
      <c r="B600" t="s">
        <v>23</v>
      </c>
      <c r="C600" t="s">
        <v>40</v>
      </c>
      <c r="F600" t="s">
        <v>554</v>
      </c>
      <c r="G600" s="1" t="s">
        <v>1270</v>
      </c>
      <c r="H600">
        <v>43.749200000000002</v>
      </c>
      <c r="I600">
        <v>2.1309999999999998</v>
      </c>
      <c r="J600">
        <v>12.7416</v>
      </c>
      <c r="K600">
        <v>13.038600000000001</v>
      </c>
      <c r="L600">
        <v>0.1424</v>
      </c>
      <c r="M600">
        <v>14.128</v>
      </c>
      <c r="N600">
        <v>10.879899999999999</v>
      </c>
      <c r="O600">
        <v>2.3184999999999998</v>
      </c>
      <c r="P600">
        <v>0.29549999999999998</v>
      </c>
      <c r="S600">
        <v>0</v>
      </c>
      <c r="U600">
        <v>1.9199999999999998E-2</v>
      </c>
      <c r="V600">
        <v>0.152</v>
      </c>
      <c r="W600" t="s">
        <v>705</v>
      </c>
      <c r="AE600" t="s">
        <v>1245</v>
      </c>
      <c r="AF600" t="s">
        <v>1252</v>
      </c>
    </row>
    <row r="601" spans="1:32" x14ac:dyDescent="0.2">
      <c r="A601" s="1">
        <v>599</v>
      </c>
      <c r="B601" t="s">
        <v>23</v>
      </c>
      <c r="C601" t="s">
        <v>40</v>
      </c>
      <c r="F601" t="s">
        <v>551</v>
      </c>
      <c r="G601" s="1" t="s">
        <v>1270</v>
      </c>
      <c r="H601">
        <v>44.727800000000002</v>
      </c>
      <c r="I601">
        <v>2.1103999999999998</v>
      </c>
      <c r="J601">
        <v>12.610200000000001</v>
      </c>
      <c r="K601">
        <v>11.236499999999999</v>
      </c>
      <c r="L601">
        <v>0.10199999999999999</v>
      </c>
      <c r="M601">
        <v>15.7577</v>
      </c>
      <c r="N601">
        <v>10.8232</v>
      </c>
      <c r="O601">
        <v>2.4373999999999998</v>
      </c>
      <c r="P601">
        <v>0.28860000000000002</v>
      </c>
      <c r="S601">
        <v>0</v>
      </c>
      <c r="U601">
        <v>2.0299999999999999E-2</v>
      </c>
      <c r="V601">
        <v>4.4400000000000002E-2</v>
      </c>
      <c r="W601" t="s">
        <v>952</v>
      </c>
      <c r="AE601" t="s">
        <v>1245</v>
      </c>
      <c r="AF601" t="s">
        <v>1252</v>
      </c>
    </row>
    <row r="602" spans="1:32" x14ac:dyDescent="0.2">
      <c r="A602" s="1">
        <v>600</v>
      </c>
      <c r="B602" t="s">
        <v>23</v>
      </c>
      <c r="C602" t="s">
        <v>40</v>
      </c>
      <c r="F602" t="s">
        <v>555</v>
      </c>
      <c r="G602" s="1" t="s">
        <v>1270</v>
      </c>
      <c r="H602">
        <v>44.521999999999998</v>
      </c>
      <c r="I602">
        <v>2.137</v>
      </c>
      <c r="J602">
        <v>12.619300000000001</v>
      </c>
      <c r="K602">
        <v>11.7463</v>
      </c>
      <c r="L602">
        <v>0.1231</v>
      </c>
      <c r="M602">
        <v>15.4008</v>
      </c>
      <c r="N602">
        <v>10.763500000000001</v>
      </c>
      <c r="O602">
        <v>2.3172000000000001</v>
      </c>
      <c r="P602">
        <v>0.248</v>
      </c>
      <c r="S602">
        <v>0</v>
      </c>
      <c r="U602">
        <v>1.5599999999999999E-2</v>
      </c>
      <c r="V602">
        <v>6.3500000000000001E-2</v>
      </c>
      <c r="W602" t="s">
        <v>694</v>
      </c>
      <c r="AE602" t="s">
        <v>1245</v>
      </c>
      <c r="AF602" t="s">
        <v>1252</v>
      </c>
    </row>
    <row r="603" spans="1:32" x14ac:dyDescent="0.2">
      <c r="A603" s="1">
        <v>601</v>
      </c>
      <c r="B603" t="s">
        <v>23</v>
      </c>
      <c r="C603" t="s">
        <v>40</v>
      </c>
      <c r="F603" t="s">
        <v>554</v>
      </c>
      <c r="G603" s="1" t="s">
        <v>1270</v>
      </c>
      <c r="H603">
        <v>44.369300000000003</v>
      </c>
      <c r="I603">
        <v>1.9418</v>
      </c>
      <c r="J603">
        <v>12.747999999999999</v>
      </c>
      <c r="K603">
        <v>10.5449</v>
      </c>
      <c r="L603">
        <v>0.1208</v>
      </c>
      <c r="M603">
        <v>15.654999999999999</v>
      </c>
      <c r="N603">
        <v>11.045199999999999</v>
      </c>
      <c r="O603">
        <v>2.3908</v>
      </c>
      <c r="P603">
        <v>0.29299999999999998</v>
      </c>
      <c r="S603">
        <v>0</v>
      </c>
      <c r="U603">
        <v>1.18E-2</v>
      </c>
      <c r="V603">
        <v>7.1300000000000002E-2</v>
      </c>
      <c r="W603" t="s">
        <v>708</v>
      </c>
      <c r="AE603" t="s">
        <v>1245</v>
      </c>
      <c r="AF603" t="s">
        <v>1252</v>
      </c>
    </row>
    <row r="604" spans="1:32" x14ac:dyDescent="0.2">
      <c r="A604" s="1">
        <v>602</v>
      </c>
      <c r="B604" t="s">
        <v>23</v>
      </c>
      <c r="C604" t="s">
        <v>40</v>
      </c>
      <c r="F604" t="s">
        <v>551</v>
      </c>
      <c r="G604" s="1" t="s">
        <v>1270</v>
      </c>
      <c r="H604">
        <v>43.505699999999997</v>
      </c>
      <c r="I604">
        <v>2.3090000000000002</v>
      </c>
      <c r="J604">
        <v>12.6304</v>
      </c>
      <c r="K604">
        <v>14.6004</v>
      </c>
      <c r="L604">
        <v>0.15310000000000001</v>
      </c>
      <c r="M604">
        <v>13.620699999999999</v>
      </c>
      <c r="N604">
        <v>10.426399999999999</v>
      </c>
      <c r="O604">
        <v>2.3992</v>
      </c>
      <c r="P604">
        <v>0.28370000000000001</v>
      </c>
      <c r="S604">
        <v>0</v>
      </c>
      <c r="U604">
        <v>2.3099999999999999E-2</v>
      </c>
      <c r="V604">
        <v>5.74E-2</v>
      </c>
      <c r="W604" t="s">
        <v>953</v>
      </c>
      <c r="AE604" t="s">
        <v>1245</v>
      </c>
      <c r="AF604" t="s">
        <v>1252</v>
      </c>
    </row>
    <row r="605" spans="1:32" x14ac:dyDescent="0.2">
      <c r="A605" s="1">
        <v>603</v>
      </c>
      <c r="B605" t="s">
        <v>23</v>
      </c>
      <c r="C605" t="s">
        <v>40</v>
      </c>
      <c r="F605" t="s">
        <v>552</v>
      </c>
      <c r="G605" s="1" t="s">
        <v>1270</v>
      </c>
      <c r="H605">
        <v>42.907800000000002</v>
      </c>
      <c r="I605">
        <v>2.2976000000000001</v>
      </c>
      <c r="J605">
        <v>12.562200000000001</v>
      </c>
      <c r="K605">
        <v>14.366400000000001</v>
      </c>
      <c r="L605">
        <v>0.16220000000000001</v>
      </c>
      <c r="M605">
        <v>13.3561</v>
      </c>
      <c r="N605">
        <v>11.0602</v>
      </c>
      <c r="O605">
        <v>2.4611000000000001</v>
      </c>
      <c r="P605">
        <v>0.30259999999999998</v>
      </c>
      <c r="S605">
        <v>0</v>
      </c>
      <c r="U605">
        <v>2.58E-2</v>
      </c>
      <c r="V605">
        <v>6.7599999999999993E-2</v>
      </c>
      <c r="W605" t="s">
        <v>954</v>
      </c>
      <c r="AE605" t="s">
        <v>1245</v>
      </c>
      <c r="AF605" t="s">
        <v>1252</v>
      </c>
    </row>
    <row r="606" spans="1:32" x14ac:dyDescent="0.2">
      <c r="A606" s="1">
        <v>604</v>
      </c>
      <c r="B606" t="s">
        <v>23</v>
      </c>
      <c r="C606" t="s">
        <v>40</v>
      </c>
      <c r="F606" t="s">
        <v>554</v>
      </c>
      <c r="G606" s="1" t="s">
        <v>1270</v>
      </c>
      <c r="H606">
        <v>43.365000000000002</v>
      </c>
      <c r="I606">
        <v>2.2787999999999999</v>
      </c>
      <c r="J606">
        <v>12.775600000000001</v>
      </c>
      <c r="K606">
        <v>13.704000000000001</v>
      </c>
      <c r="L606">
        <v>0.10009999999999999</v>
      </c>
      <c r="M606">
        <v>13.4</v>
      </c>
      <c r="N606">
        <v>11.1098</v>
      </c>
      <c r="O606">
        <v>2.4954999999999998</v>
      </c>
      <c r="P606">
        <v>0.26079999999999998</v>
      </c>
      <c r="S606">
        <v>0</v>
      </c>
      <c r="U606">
        <v>2.0299999999999999E-2</v>
      </c>
      <c r="V606">
        <v>0.1608</v>
      </c>
      <c r="W606" t="s">
        <v>955</v>
      </c>
      <c r="AE606" t="s">
        <v>1245</v>
      </c>
      <c r="AF606" t="s">
        <v>1252</v>
      </c>
    </row>
    <row r="607" spans="1:32" x14ac:dyDescent="0.2">
      <c r="A607" s="1">
        <v>605</v>
      </c>
      <c r="B607" t="s">
        <v>23</v>
      </c>
      <c r="C607" t="s">
        <v>40</v>
      </c>
      <c r="F607" t="s">
        <v>554</v>
      </c>
      <c r="G607" s="1" t="s">
        <v>1270</v>
      </c>
      <c r="H607">
        <v>44.205500000000001</v>
      </c>
      <c r="I607">
        <v>2.0457000000000001</v>
      </c>
      <c r="J607">
        <v>12.565799999999999</v>
      </c>
      <c r="K607">
        <v>11.3553</v>
      </c>
      <c r="L607">
        <v>8.9499999999999996E-2</v>
      </c>
      <c r="M607">
        <v>15.6404</v>
      </c>
      <c r="N607">
        <v>10.805300000000001</v>
      </c>
      <c r="O607">
        <v>2.363</v>
      </c>
      <c r="P607">
        <v>0.26079999999999998</v>
      </c>
      <c r="S607">
        <v>0</v>
      </c>
      <c r="U607">
        <v>1.3599999999999999E-2</v>
      </c>
      <c r="V607">
        <v>5.8299999999999998E-2</v>
      </c>
      <c r="W607" t="s">
        <v>956</v>
      </c>
      <c r="AE607" t="s">
        <v>1245</v>
      </c>
      <c r="AF607" t="s">
        <v>1252</v>
      </c>
    </row>
    <row r="608" spans="1:32" x14ac:dyDescent="0.2">
      <c r="A608" s="1">
        <v>606</v>
      </c>
      <c r="B608" t="s">
        <v>23</v>
      </c>
      <c r="C608" t="s">
        <v>40</v>
      </c>
      <c r="F608" t="s">
        <v>551</v>
      </c>
      <c r="G608" s="1" t="s">
        <v>1270</v>
      </c>
      <c r="H608">
        <v>44.7209</v>
      </c>
      <c r="I608">
        <v>2.0973999999999999</v>
      </c>
      <c r="J608">
        <v>12.8443</v>
      </c>
      <c r="K608">
        <v>10.9445</v>
      </c>
      <c r="L608">
        <v>0.1242</v>
      </c>
      <c r="M608">
        <v>15.6555</v>
      </c>
      <c r="N608">
        <v>11.0177</v>
      </c>
      <c r="O608">
        <v>2.4659</v>
      </c>
      <c r="P608">
        <v>0.30070000000000002</v>
      </c>
      <c r="S608">
        <v>0</v>
      </c>
      <c r="U608">
        <v>1.72E-2</v>
      </c>
      <c r="V608">
        <v>8.7599999999999997E-2</v>
      </c>
      <c r="W608" t="s">
        <v>957</v>
      </c>
      <c r="AE608" t="s">
        <v>1245</v>
      </c>
      <c r="AF608" t="s">
        <v>1252</v>
      </c>
    </row>
    <row r="609" spans="1:32" x14ac:dyDescent="0.2">
      <c r="A609" s="1">
        <v>607</v>
      </c>
      <c r="B609" t="s">
        <v>23</v>
      </c>
      <c r="C609" t="s">
        <v>40</v>
      </c>
      <c r="F609" t="s">
        <v>551</v>
      </c>
      <c r="G609" s="1" t="s">
        <v>1270</v>
      </c>
      <c r="H609">
        <v>44.001399999999997</v>
      </c>
      <c r="I609">
        <v>2.0848</v>
      </c>
      <c r="J609">
        <v>12.827</v>
      </c>
      <c r="K609">
        <v>12.5177</v>
      </c>
      <c r="L609">
        <v>0.14860000000000001</v>
      </c>
      <c r="M609">
        <v>14.6845</v>
      </c>
      <c r="N609">
        <v>11.025700000000001</v>
      </c>
      <c r="O609">
        <v>2.4169</v>
      </c>
      <c r="P609">
        <v>0.25380000000000003</v>
      </c>
      <c r="S609">
        <v>0</v>
      </c>
      <c r="U609">
        <v>1.8499999999999999E-2</v>
      </c>
      <c r="V609">
        <v>6.5699999999999995E-2</v>
      </c>
      <c r="W609" t="s">
        <v>695</v>
      </c>
      <c r="AE609" t="s">
        <v>1245</v>
      </c>
      <c r="AF609" t="s">
        <v>1252</v>
      </c>
    </row>
    <row r="610" spans="1:32" x14ac:dyDescent="0.2">
      <c r="A610" s="1">
        <v>608</v>
      </c>
      <c r="B610" t="s">
        <v>23</v>
      </c>
      <c r="C610" t="s">
        <v>40</v>
      </c>
      <c r="F610" t="s">
        <v>554</v>
      </c>
      <c r="G610" s="1" t="s">
        <v>1270</v>
      </c>
      <c r="H610">
        <v>43.313699999999997</v>
      </c>
      <c r="I610">
        <v>2.17</v>
      </c>
      <c r="J610">
        <v>12.7402</v>
      </c>
      <c r="K610">
        <v>12.6797</v>
      </c>
      <c r="L610">
        <v>0.17269999999999999</v>
      </c>
      <c r="M610">
        <v>14.1061</v>
      </c>
      <c r="N610">
        <v>11.0017</v>
      </c>
      <c r="O610">
        <v>2.3378000000000001</v>
      </c>
      <c r="P610">
        <v>0.30609999999999998</v>
      </c>
      <c r="S610">
        <v>0</v>
      </c>
      <c r="U610">
        <v>2.1600000000000001E-2</v>
      </c>
      <c r="V610">
        <v>8.6699999999999999E-2</v>
      </c>
      <c r="W610" t="s">
        <v>958</v>
      </c>
      <c r="AE610" t="s">
        <v>1245</v>
      </c>
      <c r="AF610" t="s">
        <v>1252</v>
      </c>
    </row>
    <row r="611" spans="1:32" x14ac:dyDescent="0.2">
      <c r="A611" s="1">
        <v>609</v>
      </c>
      <c r="B611" t="s">
        <v>23</v>
      </c>
      <c r="C611" t="s">
        <v>40</v>
      </c>
      <c r="F611" t="s">
        <v>551</v>
      </c>
      <c r="G611" s="1" t="s">
        <v>1270</v>
      </c>
      <c r="H611">
        <v>43.835599999999999</v>
      </c>
      <c r="I611">
        <v>1.9922</v>
      </c>
      <c r="J611">
        <v>12.646699999999999</v>
      </c>
      <c r="K611">
        <v>10.86</v>
      </c>
      <c r="L611">
        <v>0.1011</v>
      </c>
      <c r="M611">
        <v>15.4693</v>
      </c>
      <c r="N611">
        <v>10.856299999999999</v>
      </c>
      <c r="O611">
        <v>2.4317000000000002</v>
      </c>
      <c r="P611">
        <v>0.2873</v>
      </c>
      <c r="S611">
        <v>0</v>
      </c>
      <c r="U611">
        <v>1.47E-2</v>
      </c>
      <c r="V611">
        <v>6.59E-2</v>
      </c>
      <c r="W611" t="s">
        <v>959</v>
      </c>
      <c r="AE611" t="s">
        <v>1245</v>
      </c>
      <c r="AF611" t="s">
        <v>1252</v>
      </c>
    </row>
    <row r="612" spans="1:32" x14ac:dyDescent="0.2">
      <c r="A612" s="1">
        <v>610</v>
      </c>
      <c r="B612" t="s">
        <v>23</v>
      </c>
      <c r="C612" t="s">
        <v>40</v>
      </c>
      <c r="F612" t="s">
        <v>554</v>
      </c>
      <c r="G612" s="1" t="s">
        <v>1270</v>
      </c>
      <c r="H612">
        <v>44.333500000000001</v>
      </c>
      <c r="I612">
        <v>1.9504999999999999</v>
      </c>
      <c r="J612">
        <v>13.0611</v>
      </c>
      <c r="K612">
        <v>11.2973</v>
      </c>
      <c r="L612">
        <v>0.14000000000000001</v>
      </c>
      <c r="M612">
        <v>15.231199999999999</v>
      </c>
      <c r="N612">
        <v>10.924300000000001</v>
      </c>
      <c r="O612">
        <v>2.4001000000000001</v>
      </c>
      <c r="P612">
        <v>0.31</v>
      </c>
      <c r="S612">
        <v>0</v>
      </c>
      <c r="U612">
        <v>1.5800000000000002E-2</v>
      </c>
      <c r="V612">
        <v>5.1999999999999998E-2</v>
      </c>
      <c r="W612" t="s">
        <v>710</v>
      </c>
      <c r="AE612" t="s">
        <v>1245</v>
      </c>
      <c r="AF612" t="s">
        <v>1252</v>
      </c>
    </row>
    <row r="613" spans="1:32" x14ac:dyDescent="0.2">
      <c r="A613" s="1">
        <v>611</v>
      </c>
      <c r="B613" t="s">
        <v>23</v>
      </c>
      <c r="C613" t="s">
        <v>40</v>
      </c>
      <c r="F613" t="s">
        <v>554</v>
      </c>
      <c r="G613" s="1" t="s">
        <v>1270</v>
      </c>
      <c r="H613">
        <v>44.026200000000003</v>
      </c>
      <c r="I613">
        <v>2.0045000000000002</v>
      </c>
      <c r="J613">
        <v>12.9337</v>
      </c>
      <c r="K613">
        <v>12.6517</v>
      </c>
      <c r="L613">
        <v>0.1487</v>
      </c>
      <c r="M613">
        <v>14.7441</v>
      </c>
      <c r="N613">
        <v>10.6655</v>
      </c>
      <c r="O613">
        <v>2.4129</v>
      </c>
      <c r="P613">
        <v>0.2475</v>
      </c>
      <c r="S613">
        <v>0</v>
      </c>
      <c r="U613">
        <v>1.4500000000000001E-2</v>
      </c>
      <c r="V613">
        <v>6.5000000000000002E-2</v>
      </c>
      <c r="W613" t="s">
        <v>960</v>
      </c>
      <c r="AE613" t="s">
        <v>1245</v>
      </c>
      <c r="AF613" t="s">
        <v>1252</v>
      </c>
    </row>
    <row r="614" spans="1:32" x14ac:dyDescent="0.2">
      <c r="A614" s="1">
        <v>612</v>
      </c>
      <c r="B614" t="s">
        <v>23</v>
      </c>
      <c r="C614" t="s">
        <v>40</v>
      </c>
      <c r="F614" t="s">
        <v>551</v>
      </c>
      <c r="G614" s="1" t="s">
        <v>1270</v>
      </c>
      <c r="H614">
        <v>44.190300000000001</v>
      </c>
      <c r="I614">
        <v>2.1684000000000001</v>
      </c>
      <c r="J614">
        <v>12.766400000000001</v>
      </c>
      <c r="K614">
        <v>10.943300000000001</v>
      </c>
      <c r="L614">
        <v>0.1114</v>
      </c>
      <c r="M614">
        <v>15.4251</v>
      </c>
      <c r="N614">
        <v>11.045500000000001</v>
      </c>
      <c r="O614">
        <v>2.5739999999999998</v>
      </c>
      <c r="P614">
        <v>0.30399999999999999</v>
      </c>
      <c r="S614">
        <v>0</v>
      </c>
      <c r="U614">
        <v>1.61E-2</v>
      </c>
      <c r="V614">
        <v>9.06E-2</v>
      </c>
      <c r="W614" t="s">
        <v>961</v>
      </c>
      <c r="AE614" t="s">
        <v>1245</v>
      </c>
      <c r="AF614" t="s">
        <v>1252</v>
      </c>
    </row>
    <row r="615" spans="1:32" x14ac:dyDescent="0.2">
      <c r="A615" s="1">
        <v>613</v>
      </c>
      <c r="B615" t="s">
        <v>23</v>
      </c>
      <c r="C615" t="s">
        <v>40</v>
      </c>
      <c r="F615" t="s">
        <v>554</v>
      </c>
      <c r="G615" s="1" t="s">
        <v>1270</v>
      </c>
      <c r="H615">
        <v>44.133299999999998</v>
      </c>
      <c r="I615">
        <v>1.9186000000000001</v>
      </c>
      <c r="J615">
        <v>12.813800000000001</v>
      </c>
      <c r="K615">
        <v>11.150700000000001</v>
      </c>
      <c r="L615">
        <v>0.1361</v>
      </c>
      <c r="M615">
        <v>15.7339</v>
      </c>
      <c r="N615">
        <v>10.9315</v>
      </c>
      <c r="O615">
        <v>2.4622999999999999</v>
      </c>
      <c r="P615">
        <v>0.25650000000000001</v>
      </c>
      <c r="S615">
        <v>0</v>
      </c>
      <c r="U615">
        <v>1.5299999999999999E-2</v>
      </c>
      <c r="V615">
        <v>6.54E-2</v>
      </c>
      <c r="W615" t="s">
        <v>716</v>
      </c>
      <c r="AE615" t="s">
        <v>1245</v>
      </c>
      <c r="AF615" t="s">
        <v>1252</v>
      </c>
    </row>
    <row r="616" spans="1:32" x14ac:dyDescent="0.2">
      <c r="A616" s="1">
        <v>614</v>
      </c>
      <c r="B616" t="s">
        <v>23</v>
      </c>
      <c r="C616" t="s">
        <v>40</v>
      </c>
      <c r="F616" t="s">
        <v>554</v>
      </c>
      <c r="G616" s="1" t="s">
        <v>1270</v>
      </c>
      <c r="H616">
        <v>43.398000000000003</v>
      </c>
      <c r="I616">
        <v>2.1501000000000001</v>
      </c>
      <c r="J616">
        <v>12.5566</v>
      </c>
      <c r="K616">
        <v>10.6736</v>
      </c>
      <c r="L616">
        <v>9.9500000000000005E-2</v>
      </c>
      <c r="M616">
        <v>15.0777</v>
      </c>
      <c r="N616">
        <v>10.7798</v>
      </c>
      <c r="O616">
        <v>2.399</v>
      </c>
      <c r="P616">
        <v>0.25819999999999999</v>
      </c>
      <c r="S616">
        <v>0</v>
      </c>
      <c r="U616">
        <v>1.4800000000000001E-2</v>
      </c>
      <c r="V616">
        <v>8.3900000000000002E-2</v>
      </c>
      <c r="W616" t="s">
        <v>962</v>
      </c>
      <c r="AE616" t="s">
        <v>1245</v>
      </c>
      <c r="AF616" t="s">
        <v>1252</v>
      </c>
    </row>
    <row r="617" spans="1:32" x14ac:dyDescent="0.2">
      <c r="A617" s="1">
        <v>615</v>
      </c>
      <c r="B617" t="s">
        <v>23</v>
      </c>
      <c r="C617" t="s">
        <v>40</v>
      </c>
      <c r="F617" t="s">
        <v>552</v>
      </c>
      <c r="G617" s="1" t="s">
        <v>1270</v>
      </c>
      <c r="H617">
        <v>44.033000000000001</v>
      </c>
      <c r="I617">
        <v>2.1821000000000002</v>
      </c>
      <c r="J617">
        <v>12.8043</v>
      </c>
      <c r="K617">
        <v>11.8287</v>
      </c>
      <c r="L617">
        <v>0.15939999999999999</v>
      </c>
      <c r="M617">
        <v>15.1685</v>
      </c>
      <c r="N617">
        <v>10.8338</v>
      </c>
      <c r="O617">
        <v>2.2355999999999998</v>
      </c>
      <c r="P617">
        <v>0.28489999999999999</v>
      </c>
      <c r="S617">
        <v>0</v>
      </c>
      <c r="U617">
        <v>1.5599999999999999E-2</v>
      </c>
      <c r="V617">
        <v>8.7999999999999995E-2</v>
      </c>
      <c r="W617" t="s">
        <v>963</v>
      </c>
      <c r="AE617" t="s">
        <v>1245</v>
      </c>
      <c r="AF617" t="s">
        <v>1252</v>
      </c>
    </row>
    <row r="618" spans="1:32" x14ac:dyDescent="0.2">
      <c r="A618" s="1">
        <v>616</v>
      </c>
      <c r="B618" t="s">
        <v>23</v>
      </c>
      <c r="C618" t="s">
        <v>40</v>
      </c>
      <c r="F618" t="s">
        <v>554</v>
      </c>
      <c r="G618" s="1" t="s">
        <v>1270</v>
      </c>
      <c r="H618">
        <v>44.250700000000002</v>
      </c>
      <c r="I618">
        <v>2.0804999999999998</v>
      </c>
      <c r="J618">
        <v>13.033799999999999</v>
      </c>
      <c r="K618">
        <v>10.762700000000001</v>
      </c>
      <c r="L618">
        <v>0.1163</v>
      </c>
      <c r="M618">
        <v>15.4346</v>
      </c>
      <c r="N618">
        <v>11.113</v>
      </c>
      <c r="O618">
        <v>2.4748000000000001</v>
      </c>
      <c r="P618">
        <v>0.29389999999999999</v>
      </c>
      <c r="S618">
        <v>0</v>
      </c>
      <c r="U618">
        <v>2.2599999999999999E-2</v>
      </c>
      <c r="V618">
        <v>7.4099999999999999E-2</v>
      </c>
      <c r="W618" t="s">
        <v>711</v>
      </c>
      <c r="AE618" t="s">
        <v>1245</v>
      </c>
      <c r="AF618" t="s">
        <v>1252</v>
      </c>
    </row>
    <row r="619" spans="1:32" x14ac:dyDescent="0.2">
      <c r="A619" s="1">
        <v>617</v>
      </c>
      <c r="B619" t="s">
        <v>23</v>
      </c>
      <c r="C619" t="s">
        <v>40</v>
      </c>
      <c r="F619" t="s">
        <v>551</v>
      </c>
      <c r="G619" s="1" t="s">
        <v>1270</v>
      </c>
      <c r="H619">
        <v>43.886000000000003</v>
      </c>
      <c r="I619">
        <v>1.9027000000000001</v>
      </c>
      <c r="J619">
        <v>12.910399999999999</v>
      </c>
      <c r="K619">
        <v>10.4681</v>
      </c>
      <c r="L619">
        <v>0.13020000000000001</v>
      </c>
      <c r="M619">
        <v>15.694699999999999</v>
      </c>
      <c r="N619">
        <v>10.768000000000001</v>
      </c>
      <c r="O619">
        <v>2.4569999999999999</v>
      </c>
      <c r="P619">
        <v>0.28610000000000002</v>
      </c>
      <c r="S619">
        <v>0</v>
      </c>
      <c r="U619">
        <v>9.2999999999999992E-3</v>
      </c>
      <c r="V619">
        <v>2.3900000000000001E-2</v>
      </c>
      <c r="W619" t="s">
        <v>712</v>
      </c>
      <c r="AE619" t="s">
        <v>1245</v>
      </c>
      <c r="AF619" t="s">
        <v>1252</v>
      </c>
    </row>
    <row r="620" spans="1:32" x14ac:dyDescent="0.2">
      <c r="A620" s="1">
        <v>618</v>
      </c>
      <c r="B620" t="s">
        <v>23</v>
      </c>
      <c r="C620" t="s">
        <v>40</v>
      </c>
      <c r="F620" t="s">
        <v>551</v>
      </c>
      <c r="G620" s="1" t="s">
        <v>1270</v>
      </c>
      <c r="H620">
        <v>43.011600000000001</v>
      </c>
      <c r="I620">
        <v>2.1442000000000001</v>
      </c>
      <c r="J620">
        <v>12.8017</v>
      </c>
      <c r="K620">
        <v>11.8851</v>
      </c>
      <c r="L620">
        <v>0.14369999999999999</v>
      </c>
      <c r="M620">
        <v>14.303599999999999</v>
      </c>
      <c r="N620">
        <v>11.043200000000001</v>
      </c>
      <c r="O620">
        <v>2.2568000000000001</v>
      </c>
      <c r="P620">
        <v>0.29139999999999999</v>
      </c>
      <c r="S620">
        <v>0</v>
      </c>
      <c r="U620">
        <v>1.6199999999999999E-2</v>
      </c>
      <c r="V620">
        <v>3.2800000000000003E-2</v>
      </c>
      <c r="W620" t="s">
        <v>964</v>
      </c>
      <c r="AE620" t="s">
        <v>1245</v>
      </c>
      <c r="AF620" t="s">
        <v>1252</v>
      </c>
    </row>
    <row r="621" spans="1:32" x14ac:dyDescent="0.2">
      <c r="A621" s="1">
        <v>619</v>
      </c>
      <c r="B621" t="s">
        <v>23</v>
      </c>
      <c r="C621" t="s">
        <v>40</v>
      </c>
      <c r="F621" t="s">
        <v>554</v>
      </c>
      <c r="G621" s="1" t="s">
        <v>1270</v>
      </c>
      <c r="H621">
        <v>43.920699999999997</v>
      </c>
      <c r="I621">
        <v>2.0045000000000002</v>
      </c>
      <c r="J621">
        <v>12.926500000000001</v>
      </c>
      <c r="K621">
        <v>10.4933</v>
      </c>
      <c r="L621">
        <v>9.2999999999999999E-2</v>
      </c>
      <c r="M621">
        <v>15.524100000000001</v>
      </c>
      <c r="N621">
        <v>10.986000000000001</v>
      </c>
      <c r="O621">
        <v>2.3738999999999999</v>
      </c>
      <c r="P621">
        <v>0.29089999999999999</v>
      </c>
      <c r="S621">
        <v>0</v>
      </c>
      <c r="U621">
        <v>1.47E-2</v>
      </c>
      <c r="V621">
        <v>0.1096</v>
      </c>
      <c r="W621" t="s">
        <v>709</v>
      </c>
      <c r="AE621" t="s">
        <v>1245</v>
      </c>
      <c r="AF621" t="s">
        <v>1252</v>
      </c>
    </row>
    <row r="622" spans="1:32" x14ac:dyDescent="0.2">
      <c r="A622" s="1">
        <v>620</v>
      </c>
      <c r="B622" t="s">
        <v>23</v>
      </c>
      <c r="C622" t="s">
        <v>40</v>
      </c>
      <c r="F622" t="s">
        <v>551</v>
      </c>
      <c r="G622" s="1" t="s">
        <v>1270</v>
      </c>
      <c r="H622">
        <v>43.978499999999997</v>
      </c>
      <c r="I622">
        <v>2.0667</v>
      </c>
      <c r="J622">
        <v>13.1058</v>
      </c>
      <c r="K622">
        <v>12.230399999999999</v>
      </c>
      <c r="L622">
        <v>9.11E-2</v>
      </c>
      <c r="M622">
        <v>14.7517</v>
      </c>
      <c r="N622">
        <v>11.0608</v>
      </c>
      <c r="O622">
        <v>2.4853000000000001</v>
      </c>
      <c r="P622">
        <v>0.2545</v>
      </c>
      <c r="S622">
        <v>0</v>
      </c>
      <c r="U622">
        <v>1.23E-2</v>
      </c>
      <c r="V622">
        <v>3.2899999999999999E-2</v>
      </c>
      <c r="W622" t="s">
        <v>965</v>
      </c>
      <c r="AE622" t="s">
        <v>1245</v>
      </c>
      <c r="AF622" t="s">
        <v>1252</v>
      </c>
    </row>
    <row r="623" spans="1:32" x14ac:dyDescent="0.2">
      <c r="A623" s="1">
        <v>621</v>
      </c>
      <c r="B623" t="s">
        <v>23</v>
      </c>
      <c r="C623" t="s">
        <v>40</v>
      </c>
      <c r="F623" t="s">
        <v>554</v>
      </c>
      <c r="G623" s="1" t="s">
        <v>1270</v>
      </c>
      <c r="H623">
        <v>44.254100000000001</v>
      </c>
      <c r="I623">
        <v>2.0524</v>
      </c>
      <c r="J623">
        <v>13.1388</v>
      </c>
      <c r="K623">
        <v>11.5403</v>
      </c>
      <c r="L623">
        <v>0.1305</v>
      </c>
      <c r="M623">
        <v>15.289400000000001</v>
      </c>
      <c r="N623">
        <v>10.981999999999999</v>
      </c>
      <c r="O623">
        <v>2.3967999999999998</v>
      </c>
      <c r="P623">
        <v>0.32850000000000001</v>
      </c>
      <c r="S623">
        <v>0</v>
      </c>
      <c r="U623">
        <v>1.2699999999999999E-2</v>
      </c>
      <c r="V623">
        <v>6.7299999999999999E-2</v>
      </c>
      <c r="W623" t="s">
        <v>966</v>
      </c>
      <c r="AE623" t="s">
        <v>1245</v>
      </c>
      <c r="AF623" t="s">
        <v>1252</v>
      </c>
    </row>
    <row r="624" spans="1:32" x14ac:dyDescent="0.2">
      <c r="A624" s="1">
        <v>622</v>
      </c>
      <c r="B624" t="s">
        <v>23</v>
      </c>
      <c r="C624" t="s">
        <v>40</v>
      </c>
      <c r="F624" t="s">
        <v>551</v>
      </c>
      <c r="G624" s="1" t="s">
        <v>1270</v>
      </c>
      <c r="H624">
        <v>43.054900000000004</v>
      </c>
      <c r="I624">
        <v>2.8523000000000001</v>
      </c>
      <c r="J624">
        <v>12.7995</v>
      </c>
      <c r="K624">
        <v>14.686999999999999</v>
      </c>
      <c r="L624">
        <v>0.2</v>
      </c>
      <c r="M624">
        <v>12.891400000000001</v>
      </c>
      <c r="N624">
        <v>11.053000000000001</v>
      </c>
      <c r="O624">
        <v>2.3166000000000002</v>
      </c>
      <c r="P624">
        <v>0.3916</v>
      </c>
      <c r="S624">
        <v>0</v>
      </c>
      <c r="U624">
        <v>5.5100000000000003E-2</v>
      </c>
      <c r="V624">
        <v>5.8999999999999997E-2</v>
      </c>
      <c r="W624" t="s">
        <v>967</v>
      </c>
      <c r="AE624" t="s">
        <v>1245</v>
      </c>
      <c r="AF624" t="s">
        <v>1252</v>
      </c>
    </row>
    <row r="625" spans="1:32" x14ac:dyDescent="0.2">
      <c r="A625" s="1">
        <v>623</v>
      </c>
      <c r="B625" t="s">
        <v>23</v>
      </c>
      <c r="C625" t="s">
        <v>40</v>
      </c>
      <c r="F625" t="s">
        <v>551</v>
      </c>
      <c r="G625" s="1" t="s">
        <v>1270</v>
      </c>
      <c r="H625">
        <v>43.082599999999999</v>
      </c>
      <c r="I625">
        <v>2.3957999999999999</v>
      </c>
      <c r="J625">
        <v>13.116</v>
      </c>
      <c r="K625">
        <v>14.9278</v>
      </c>
      <c r="L625">
        <v>0.17019999999999999</v>
      </c>
      <c r="M625">
        <v>13.049200000000001</v>
      </c>
      <c r="N625">
        <v>10.626899999999999</v>
      </c>
      <c r="O625">
        <v>2.4893999999999998</v>
      </c>
      <c r="P625">
        <v>0.3412</v>
      </c>
      <c r="S625">
        <v>0</v>
      </c>
      <c r="U625">
        <v>2.8000000000000001E-2</v>
      </c>
      <c r="V625">
        <v>6.1400000000000003E-2</v>
      </c>
      <c r="W625" t="s">
        <v>968</v>
      </c>
      <c r="AE625" t="s">
        <v>1245</v>
      </c>
      <c r="AF625" t="s">
        <v>1252</v>
      </c>
    </row>
    <row r="626" spans="1:32" x14ac:dyDescent="0.2">
      <c r="A626" s="1">
        <v>624</v>
      </c>
      <c r="B626" t="s">
        <v>23</v>
      </c>
      <c r="C626" t="s">
        <v>40</v>
      </c>
      <c r="F626" t="s">
        <v>552</v>
      </c>
      <c r="G626" s="1" t="s">
        <v>1270</v>
      </c>
      <c r="H626">
        <v>43.4771</v>
      </c>
      <c r="I626">
        <v>2.173</v>
      </c>
      <c r="J626">
        <v>13.259499999999999</v>
      </c>
      <c r="K626">
        <v>13.1858</v>
      </c>
      <c r="L626">
        <v>0.14779999999999999</v>
      </c>
      <c r="M626">
        <v>13.917199999999999</v>
      </c>
      <c r="N626">
        <v>11.1877</v>
      </c>
      <c r="O626">
        <v>2.4014000000000002</v>
      </c>
      <c r="P626">
        <v>0.28249999999999997</v>
      </c>
      <c r="S626">
        <v>0</v>
      </c>
      <c r="U626">
        <v>1.54E-2</v>
      </c>
      <c r="V626">
        <v>0.1091</v>
      </c>
      <c r="W626" t="s">
        <v>969</v>
      </c>
      <c r="AE626" t="s">
        <v>1245</v>
      </c>
      <c r="AF626" t="s">
        <v>1252</v>
      </c>
    </row>
    <row r="627" spans="1:32" x14ac:dyDescent="0.2">
      <c r="A627" s="1">
        <v>625</v>
      </c>
      <c r="B627" t="s">
        <v>23</v>
      </c>
      <c r="C627" t="s">
        <v>40</v>
      </c>
      <c r="F627" t="s">
        <v>551</v>
      </c>
      <c r="G627" s="1" t="s">
        <v>1270</v>
      </c>
      <c r="H627">
        <v>42.874400000000001</v>
      </c>
      <c r="I627">
        <v>2.0743</v>
      </c>
      <c r="J627">
        <v>13.352</v>
      </c>
      <c r="K627">
        <v>13.5938</v>
      </c>
      <c r="L627">
        <v>0.1474</v>
      </c>
      <c r="M627">
        <v>13.3306</v>
      </c>
      <c r="N627">
        <v>11.021000000000001</v>
      </c>
      <c r="O627">
        <v>2.3338999999999999</v>
      </c>
      <c r="P627">
        <v>0.34720000000000001</v>
      </c>
      <c r="S627">
        <v>0</v>
      </c>
      <c r="U627">
        <v>1.9300000000000001E-2</v>
      </c>
      <c r="V627">
        <v>0.1019</v>
      </c>
      <c r="W627" t="s">
        <v>970</v>
      </c>
      <c r="AE627" t="s">
        <v>1245</v>
      </c>
      <c r="AF627" t="s">
        <v>1252</v>
      </c>
    </row>
    <row r="628" spans="1:32" x14ac:dyDescent="0.2">
      <c r="A628" s="1">
        <v>626</v>
      </c>
      <c r="B628" t="s">
        <v>23</v>
      </c>
      <c r="C628" t="s">
        <v>40</v>
      </c>
      <c r="F628" t="s">
        <v>554</v>
      </c>
      <c r="G628" s="1" t="s">
        <v>1270</v>
      </c>
      <c r="H628">
        <v>43.514099999999999</v>
      </c>
      <c r="I628">
        <v>2.1465000000000001</v>
      </c>
      <c r="J628">
        <v>13.129799999999999</v>
      </c>
      <c r="K628">
        <v>13.1937</v>
      </c>
      <c r="L628">
        <v>0.1762</v>
      </c>
      <c r="M628">
        <v>14.3423</v>
      </c>
      <c r="N628">
        <v>10.773899999999999</v>
      </c>
      <c r="O628">
        <v>2.5392999999999999</v>
      </c>
      <c r="P628">
        <v>0.28210000000000002</v>
      </c>
      <c r="S628">
        <v>0</v>
      </c>
      <c r="U628">
        <v>2.3300000000000001E-2</v>
      </c>
      <c r="V628">
        <v>1.09E-2</v>
      </c>
      <c r="W628" t="s">
        <v>971</v>
      </c>
      <c r="AE628" t="s">
        <v>1245</v>
      </c>
      <c r="AF628" t="s">
        <v>1252</v>
      </c>
    </row>
    <row r="629" spans="1:32" x14ac:dyDescent="0.2">
      <c r="A629" s="1">
        <v>627</v>
      </c>
      <c r="B629" t="s">
        <v>23</v>
      </c>
      <c r="C629" t="s">
        <v>40</v>
      </c>
      <c r="F629" t="s">
        <v>552</v>
      </c>
      <c r="G629" s="1" t="s">
        <v>1270</v>
      </c>
      <c r="H629">
        <v>43.338999999999999</v>
      </c>
      <c r="I629">
        <v>1.9962</v>
      </c>
      <c r="J629">
        <v>13.1617</v>
      </c>
      <c r="K629">
        <v>12.1257</v>
      </c>
      <c r="L629">
        <v>0.17119999999999999</v>
      </c>
      <c r="M629">
        <v>14.6419</v>
      </c>
      <c r="N629">
        <v>10.843299999999999</v>
      </c>
      <c r="O629">
        <v>2.3024</v>
      </c>
      <c r="P629">
        <v>0.3211</v>
      </c>
      <c r="S629">
        <v>0</v>
      </c>
      <c r="U629">
        <v>1.0699999999999999E-2</v>
      </c>
      <c r="V629">
        <v>0.1</v>
      </c>
      <c r="W629" t="s">
        <v>972</v>
      </c>
      <c r="AE629" t="s">
        <v>1245</v>
      </c>
      <c r="AF629" t="s">
        <v>1252</v>
      </c>
    </row>
    <row r="630" spans="1:32" x14ac:dyDescent="0.2">
      <c r="A630" s="1">
        <v>628</v>
      </c>
      <c r="B630" t="s">
        <v>23</v>
      </c>
      <c r="C630" t="s">
        <v>40</v>
      </c>
      <c r="F630" t="s">
        <v>554</v>
      </c>
      <c r="G630" s="1" t="s">
        <v>1270</v>
      </c>
      <c r="H630">
        <v>43.6447</v>
      </c>
      <c r="I630">
        <v>1.9673</v>
      </c>
      <c r="J630">
        <v>13.0936</v>
      </c>
      <c r="K630">
        <v>11.9061</v>
      </c>
      <c r="L630">
        <v>0.14360000000000001</v>
      </c>
      <c r="M630">
        <v>15.0061</v>
      </c>
      <c r="N630">
        <v>10.469900000000001</v>
      </c>
      <c r="O630">
        <v>2.4571999999999998</v>
      </c>
      <c r="P630">
        <v>0.2427</v>
      </c>
      <c r="S630">
        <v>0</v>
      </c>
      <c r="U630">
        <v>1.89E-2</v>
      </c>
      <c r="V630">
        <v>5.6300000000000003E-2</v>
      </c>
      <c r="W630" t="s">
        <v>973</v>
      </c>
      <c r="AE630" t="s">
        <v>1245</v>
      </c>
      <c r="AF630" t="s">
        <v>1252</v>
      </c>
    </row>
    <row r="631" spans="1:32" x14ac:dyDescent="0.2">
      <c r="A631" s="1">
        <v>629</v>
      </c>
      <c r="B631" t="s">
        <v>23</v>
      </c>
      <c r="C631" t="s">
        <v>40</v>
      </c>
      <c r="F631" t="s">
        <v>551</v>
      </c>
      <c r="G631" s="1" t="s">
        <v>1270</v>
      </c>
      <c r="H631">
        <v>43.853999999999999</v>
      </c>
      <c r="I631">
        <v>2.0945999999999998</v>
      </c>
      <c r="J631">
        <v>13.1341</v>
      </c>
      <c r="K631">
        <v>11.6653</v>
      </c>
      <c r="L631">
        <v>0.10630000000000001</v>
      </c>
      <c r="M631">
        <v>15.1578</v>
      </c>
      <c r="N631">
        <v>10.9222</v>
      </c>
      <c r="O631">
        <v>2.4451999999999998</v>
      </c>
      <c r="P631">
        <v>0.28120000000000001</v>
      </c>
      <c r="S631">
        <v>0</v>
      </c>
      <c r="U631">
        <v>1.14E-2</v>
      </c>
      <c r="V631">
        <v>2.98E-2</v>
      </c>
      <c r="W631" t="s">
        <v>974</v>
      </c>
      <c r="AE631" t="s">
        <v>1245</v>
      </c>
      <c r="AF631" t="s">
        <v>1252</v>
      </c>
    </row>
    <row r="632" spans="1:32" x14ac:dyDescent="0.2">
      <c r="A632" s="1">
        <v>630</v>
      </c>
      <c r="B632" t="s">
        <v>23</v>
      </c>
      <c r="C632" t="s">
        <v>40</v>
      </c>
      <c r="F632" t="s">
        <v>552</v>
      </c>
      <c r="G632" s="1" t="s">
        <v>1270</v>
      </c>
      <c r="H632">
        <v>43.896500000000003</v>
      </c>
      <c r="I632">
        <v>2.0834999999999999</v>
      </c>
      <c r="J632">
        <v>13.3248</v>
      </c>
      <c r="K632">
        <v>11.8751</v>
      </c>
      <c r="L632">
        <v>0.1071</v>
      </c>
      <c r="M632">
        <v>14.689500000000001</v>
      </c>
      <c r="N632">
        <v>11.0937</v>
      </c>
      <c r="O632">
        <v>2.4033000000000002</v>
      </c>
      <c r="P632">
        <v>0.24610000000000001</v>
      </c>
      <c r="S632">
        <v>0</v>
      </c>
      <c r="U632">
        <v>1.83E-2</v>
      </c>
      <c r="V632">
        <v>0.1512</v>
      </c>
      <c r="W632" t="s">
        <v>713</v>
      </c>
      <c r="AE632" t="s">
        <v>1245</v>
      </c>
      <c r="AF632" t="s">
        <v>1252</v>
      </c>
    </row>
    <row r="633" spans="1:32" x14ac:dyDescent="0.2">
      <c r="A633" s="1">
        <v>631</v>
      </c>
      <c r="B633" t="s">
        <v>23</v>
      </c>
      <c r="C633" t="s">
        <v>40</v>
      </c>
      <c r="F633" t="s">
        <v>552</v>
      </c>
      <c r="G633" s="1" t="s">
        <v>1270</v>
      </c>
      <c r="H633">
        <v>43.713000000000001</v>
      </c>
      <c r="I633">
        <v>2.0855999999999999</v>
      </c>
      <c r="J633">
        <v>13.2521</v>
      </c>
      <c r="K633">
        <v>13.0139</v>
      </c>
      <c r="L633">
        <v>8.8999999999999996E-2</v>
      </c>
      <c r="M633">
        <v>14.5311</v>
      </c>
      <c r="N633">
        <v>10.866199999999999</v>
      </c>
      <c r="O633">
        <v>2.3584000000000001</v>
      </c>
      <c r="P633">
        <v>0.25659999999999999</v>
      </c>
      <c r="S633">
        <v>0</v>
      </c>
      <c r="U633">
        <v>1.6E-2</v>
      </c>
      <c r="V633">
        <v>9.4700000000000006E-2</v>
      </c>
      <c r="W633" t="s">
        <v>975</v>
      </c>
      <c r="AE633" t="s">
        <v>1245</v>
      </c>
      <c r="AF633" t="s">
        <v>1252</v>
      </c>
    </row>
    <row r="634" spans="1:32" x14ac:dyDescent="0.2">
      <c r="A634" s="1">
        <v>632</v>
      </c>
      <c r="B634" t="s">
        <v>23</v>
      </c>
      <c r="C634" t="s">
        <v>40</v>
      </c>
      <c r="F634" t="s">
        <v>554</v>
      </c>
      <c r="G634" s="1" t="s">
        <v>1270</v>
      </c>
      <c r="H634">
        <v>43.2119</v>
      </c>
      <c r="I634">
        <v>2.0928</v>
      </c>
      <c r="J634">
        <v>13.002800000000001</v>
      </c>
      <c r="K634">
        <v>12.5753</v>
      </c>
      <c r="L634">
        <v>0.15770000000000001</v>
      </c>
      <c r="M634">
        <v>14.694900000000001</v>
      </c>
      <c r="N634">
        <v>10.9238</v>
      </c>
      <c r="O634">
        <v>2.3946000000000001</v>
      </c>
      <c r="P634">
        <v>0.28050000000000003</v>
      </c>
      <c r="S634">
        <v>0</v>
      </c>
      <c r="U634">
        <v>1.83E-2</v>
      </c>
      <c r="V634">
        <v>6.6299999999999998E-2</v>
      </c>
      <c r="W634" t="s">
        <v>691</v>
      </c>
      <c r="AE634" t="s">
        <v>1245</v>
      </c>
      <c r="AF634" t="s">
        <v>1252</v>
      </c>
    </row>
    <row r="635" spans="1:32" x14ac:dyDescent="0.2">
      <c r="A635" s="1">
        <v>633</v>
      </c>
      <c r="B635" t="s">
        <v>23</v>
      </c>
      <c r="C635" t="s">
        <v>40</v>
      </c>
      <c r="F635" t="s">
        <v>554</v>
      </c>
      <c r="G635" s="1" t="s">
        <v>1270</v>
      </c>
      <c r="H635">
        <v>43.822699999999998</v>
      </c>
      <c r="I635">
        <v>2.2429000000000001</v>
      </c>
      <c r="J635">
        <v>13.0482</v>
      </c>
      <c r="K635">
        <v>12.099</v>
      </c>
      <c r="L635">
        <v>0.1075</v>
      </c>
      <c r="M635">
        <v>14.9598</v>
      </c>
      <c r="N635">
        <v>10.6981</v>
      </c>
      <c r="O635">
        <v>2.5516999999999999</v>
      </c>
      <c r="P635">
        <v>0.25180000000000002</v>
      </c>
      <c r="S635">
        <v>0</v>
      </c>
      <c r="U635">
        <v>2.1499999999999998E-2</v>
      </c>
      <c r="V635">
        <v>6.0199999999999997E-2</v>
      </c>
      <c r="W635" t="s">
        <v>976</v>
      </c>
      <c r="AE635" t="s">
        <v>1245</v>
      </c>
      <c r="AF635" t="s">
        <v>1252</v>
      </c>
    </row>
    <row r="636" spans="1:32" x14ac:dyDescent="0.2">
      <c r="A636" s="1">
        <v>634</v>
      </c>
      <c r="B636" t="s">
        <v>23</v>
      </c>
      <c r="C636" t="s">
        <v>40</v>
      </c>
      <c r="F636" t="s">
        <v>554</v>
      </c>
      <c r="G636" s="1" t="s">
        <v>1270</v>
      </c>
      <c r="H636">
        <v>43.380699999999997</v>
      </c>
      <c r="I636">
        <v>2.2787999999999999</v>
      </c>
      <c r="J636">
        <v>13.097899999999999</v>
      </c>
      <c r="K636">
        <v>12.8475</v>
      </c>
      <c r="L636">
        <v>0.1201</v>
      </c>
      <c r="M636">
        <v>14.4876</v>
      </c>
      <c r="N636">
        <v>10.9518</v>
      </c>
      <c r="O636">
        <v>2.4367999999999999</v>
      </c>
      <c r="P636">
        <v>0.31950000000000001</v>
      </c>
      <c r="S636">
        <v>0</v>
      </c>
      <c r="U636">
        <v>2.1299999999999999E-2</v>
      </c>
      <c r="V636">
        <v>9.2399999999999996E-2</v>
      </c>
      <c r="W636" t="s">
        <v>977</v>
      </c>
      <c r="AE636" t="s">
        <v>1245</v>
      </c>
      <c r="AF636" t="s">
        <v>1252</v>
      </c>
    </row>
    <row r="637" spans="1:32" x14ac:dyDescent="0.2">
      <c r="A637" s="1">
        <v>635</v>
      </c>
      <c r="B637" t="s">
        <v>23</v>
      </c>
      <c r="C637" t="s">
        <v>40</v>
      </c>
      <c r="F637" t="s">
        <v>551</v>
      </c>
      <c r="G637" s="1" t="s">
        <v>1270</v>
      </c>
      <c r="H637">
        <v>43.6736</v>
      </c>
      <c r="I637">
        <v>2.2635000000000001</v>
      </c>
      <c r="J637">
        <v>13.1876</v>
      </c>
      <c r="K637">
        <v>11.855399999999999</v>
      </c>
      <c r="L637">
        <v>0.13120000000000001</v>
      </c>
      <c r="M637">
        <v>14.835699999999999</v>
      </c>
      <c r="N637">
        <v>10.988899999999999</v>
      </c>
      <c r="O637">
        <v>2.5415000000000001</v>
      </c>
      <c r="P637">
        <v>0.32900000000000001</v>
      </c>
      <c r="S637">
        <v>0</v>
      </c>
      <c r="U637">
        <v>2.24E-2</v>
      </c>
      <c r="V637">
        <v>6.88E-2</v>
      </c>
      <c r="W637" t="s">
        <v>978</v>
      </c>
      <c r="AE637" t="s">
        <v>1245</v>
      </c>
      <c r="AF637" t="s">
        <v>1252</v>
      </c>
    </row>
    <row r="638" spans="1:32" x14ac:dyDescent="0.2">
      <c r="A638" s="1">
        <v>636</v>
      </c>
      <c r="B638" t="s">
        <v>23</v>
      </c>
      <c r="C638" t="s">
        <v>40</v>
      </c>
      <c r="F638" t="s">
        <v>552</v>
      </c>
      <c r="G638" s="1" t="s">
        <v>1270</v>
      </c>
      <c r="H638">
        <v>43.660299999999999</v>
      </c>
      <c r="I638">
        <v>2.2654000000000001</v>
      </c>
      <c r="J638">
        <v>13.2135</v>
      </c>
      <c r="K638">
        <v>12.408899999999999</v>
      </c>
      <c r="L638">
        <v>0.12559999999999999</v>
      </c>
      <c r="M638">
        <v>14.5799</v>
      </c>
      <c r="N638">
        <v>11.387600000000001</v>
      </c>
      <c r="O638">
        <v>2.4009999999999998</v>
      </c>
      <c r="P638">
        <v>0.26500000000000001</v>
      </c>
      <c r="S638">
        <v>0</v>
      </c>
      <c r="U638">
        <v>1.47E-2</v>
      </c>
      <c r="V638">
        <v>9.7500000000000003E-2</v>
      </c>
      <c r="W638" t="s">
        <v>979</v>
      </c>
      <c r="AE638" t="s">
        <v>1245</v>
      </c>
      <c r="AF638" t="s">
        <v>1252</v>
      </c>
    </row>
    <row r="639" spans="1:32" x14ac:dyDescent="0.2">
      <c r="A639" s="1">
        <v>637</v>
      </c>
      <c r="B639" t="s">
        <v>23</v>
      </c>
      <c r="C639" t="s">
        <v>40</v>
      </c>
      <c r="F639" t="s">
        <v>552</v>
      </c>
      <c r="G639" s="1" t="s">
        <v>1270</v>
      </c>
      <c r="H639">
        <v>43.272599999999997</v>
      </c>
      <c r="I639">
        <v>2.2252999999999998</v>
      </c>
      <c r="J639">
        <v>13.3682</v>
      </c>
      <c r="K639">
        <v>12.962</v>
      </c>
      <c r="L639">
        <v>0.14949999999999999</v>
      </c>
      <c r="M639">
        <v>14.1494</v>
      </c>
      <c r="N639">
        <v>11.229799999999999</v>
      </c>
      <c r="O639">
        <v>2.4262999999999999</v>
      </c>
      <c r="P639">
        <v>0.29520000000000002</v>
      </c>
      <c r="S639">
        <v>0</v>
      </c>
      <c r="U639">
        <v>1.41E-2</v>
      </c>
      <c r="V639">
        <v>0</v>
      </c>
      <c r="W639" t="s">
        <v>696</v>
      </c>
      <c r="AE639" t="s">
        <v>1245</v>
      </c>
      <c r="AF639" t="s">
        <v>1252</v>
      </c>
    </row>
    <row r="640" spans="1:32" x14ac:dyDescent="0.2">
      <c r="A640" s="1">
        <v>638</v>
      </c>
      <c r="B640" t="s">
        <v>23</v>
      </c>
      <c r="C640" t="s">
        <v>40</v>
      </c>
      <c r="F640" t="s">
        <v>554</v>
      </c>
      <c r="G640" s="1" t="s">
        <v>1270</v>
      </c>
      <c r="H640">
        <v>42.968899999999998</v>
      </c>
      <c r="I640">
        <v>2.0600999999999998</v>
      </c>
      <c r="J640">
        <v>13.1488</v>
      </c>
      <c r="K640">
        <v>11.387600000000001</v>
      </c>
      <c r="L640">
        <v>9.7199999999999995E-2</v>
      </c>
      <c r="M640">
        <v>14.742000000000001</v>
      </c>
      <c r="N640">
        <v>10.8146</v>
      </c>
      <c r="O640">
        <v>2.2345000000000002</v>
      </c>
      <c r="P640">
        <v>0.27010000000000001</v>
      </c>
      <c r="S640">
        <v>0</v>
      </c>
      <c r="U640">
        <v>1.9E-2</v>
      </c>
      <c r="V640">
        <v>7.2499999999999995E-2</v>
      </c>
      <c r="W640" t="s">
        <v>980</v>
      </c>
      <c r="AE640" t="s">
        <v>1245</v>
      </c>
      <c r="AF640" t="s">
        <v>1252</v>
      </c>
    </row>
    <row r="641" spans="1:32" x14ac:dyDescent="0.2">
      <c r="A641" s="1">
        <v>639</v>
      </c>
      <c r="B641" t="s">
        <v>23</v>
      </c>
      <c r="C641" t="s">
        <v>40</v>
      </c>
      <c r="F641" t="s">
        <v>554</v>
      </c>
      <c r="G641" s="1" t="s">
        <v>1270</v>
      </c>
      <c r="H641">
        <v>42.383600000000001</v>
      </c>
      <c r="I641">
        <v>2.2158000000000002</v>
      </c>
      <c r="J641">
        <v>13.602</v>
      </c>
      <c r="K641">
        <v>14.4666</v>
      </c>
      <c r="L641">
        <v>0.19500000000000001</v>
      </c>
      <c r="M641">
        <v>13.144399999999999</v>
      </c>
      <c r="N641">
        <v>11.0769</v>
      </c>
      <c r="O641">
        <v>2.4777</v>
      </c>
      <c r="P641">
        <v>0.31480000000000002</v>
      </c>
      <c r="S641">
        <v>0</v>
      </c>
      <c r="U641">
        <v>2.69E-2</v>
      </c>
      <c r="V641">
        <v>5.5199999999999999E-2</v>
      </c>
      <c r="W641" t="s">
        <v>981</v>
      </c>
      <c r="AE641" t="s">
        <v>1245</v>
      </c>
      <c r="AF641" t="s">
        <v>1252</v>
      </c>
    </row>
    <row r="642" spans="1:32" x14ac:dyDescent="0.2">
      <c r="A642" s="1">
        <v>640</v>
      </c>
      <c r="B642" t="s">
        <v>23</v>
      </c>
      <c r="C642" t="s">
        <v>40</v>
      </c>
      <c r="F642" t="s">
        <v>551</v>
      </c>
      <c r="G642" s="1" t="s">
        <v>1270</v>
      </c>
      <c r="H642">
        <v>42.4071</v>
      </c>
      <c r="I642">
        <v>2.1271</v>
      </c>
      <c r="J642">
        <v>13.9399</v>
      </c>
      <c r="K642">
        <v>15.0603</v>
      </c>
      <c r="L642">
        <v>0.20530000000000001</v>
      </c>
      <c r="M642">
        <v>12.669499999999999</v>
      </c>
      <c r="N642">
        <v>11.0608</v>
      </c>
      <c r="O642">
        <v>2.5398000000000001</v>
      </c>
      <c r="P642">
        <v>0.37419999999999998</v>
      </c>
      <c r="S642">
        <v>0</v>
      </c>
      <c r="U642">
        <v>2.7799999999999998E-2</v>
      </c>
      <c r="V642">
        <v>0.14949999999999999</v>
      </c>
      <c r="W642" t="s">
        <v>982</v>
      </c>
      <c r="AE642" t="s">
        <v>1245</v>
      </c>
      <c r="AF642" t="s">
        <v>1252</v>
      </c>
    </row>
    <row r="643" spans="1:32" x14ac:dyDescent="0.2">
      <c r="A643" s="1">
        <v>641</v>
      </c>
      <c r="B643" t="s">
        <v>23</v>
      </c>
      <c r="C643" t="s">
        <v>40</v>
      </c>
      <c r="F643" t="s">
        <v>552</v>
      </c>
      <c r="G643" s="1" t="s">
        <v>1270</v>
      </c>
      <c r="H643">
        <v>42.6922</v>
      </c>
      <c r="I643">
        <v>2.2199</v>
      </c>
      <c r="J643">
        <v>13.641999999999999</v>
      </c>
      <c r="K643">
        <v>13.2517</v>
      </c>
      <c r="L643">
        <v>0.13739999999999999</v>
      </c>
      <c r="M643">
        <v>13.8085</v>
      </c>
      <c r="N643">
        <v>11.1313</v>
      </c>
      <c r="O643">
        <v>2.3843000000000001</v>
      </c>
      <c r="P643">
        <v>0.33750000000000002</v>
      </c>
      <c r="S643">
        <v>0</v>
      </c>
      <c r="U643">
        <v>1.4999999999999999E-2</v>
      </c>
      <c r="V643">
        <v>8.4400000000000003E-2</v>
      </c>
      <c r="W643" t="s">
        <v>983</v>
      </c>
      <c r="AE643" t="s">
        <v>1245</v>
      </c>
      <c r="AF643" t="s">
        <v>1252</v>
      </c>
    </row>
    <row r="644" spans="1:32" x14ac:dyDescent="0.2">
      <c r="A644" s="1">
        <v>642</v>
      </c>
      <c r="B644" t="s">
        <v>23</v>
      </c>
      <c r="C644" t="s">
        <v>40</v>
      </c>
      <c r="F644" t="s">
        <v>551</v>
      </c>
      <c r="G644" s="1" t="s">
        <v>1270</v>
      </c>
      <c r="H644">
        <v>42.625500000000002</v>
      </c>
      <c r="I644">
        <v>2.8925000000000001</v>
      </c>
      <c r="J644">
        <v>13.4712</v>
      </c>
      <c r="K644">
        <v>14.011200000000001</v>
      </c>
      <c r="L644">
        <v>0.17249999999999999</v>
      </c>
      <c r="M644">
        <v>13.021599999999999</v>
      </c>
      <c r="N644">
        <v>11.1471</v>
      </c>
      <c r="O644">
        <v>2.42</v>
      </c>
      <c r="P644">
        <v>0.37140000000000001</v>
      </c>
      <c r="S644">
        <v>0</v>
      </c>
      <c r="U644">
        <v>4.2000000000000003E-2</v>
      </c>
      <c r="V644">
        <v>9.64E-2</v>
      </c>
      <c r="W644" t="s">
        <v>984</v>
      </c>
      <c r="AE644" t="s">
        <v>1245</v>
      </c>
      <c r="AF644" t="s">
        <v>1252</v>
      </c>
    </row>
    <row r="645" spans="1:32" x14ac:dyDescent="0.2">
      <c r="A645" s="1">
        <v>643</v>
      </c>
      <c r="B645" t="s">
        <v>23</v>
      </c>
      <c r="C645" t="s">
        <v>38</v>
      </c>
      <c r="E645" t="s">
        <v>531</v>
      </c>
      <c r="F645" t="s">
        <v>559</v>
      </c>
      <c r="G645" s="1" t="s">
        <v>1270</v>
      </c>
      <c r="H645">
        <v>44.304000000000002</v>
      </c>
      <c r="I645">
        <v>2.5630000000000002</v>
      </c>
      <c r="J645">
        <v>11.478</v>
      </c>
      <c r="K645">
        <v>10.88</v>
      </c>
      <c r="L645">
        <v>0.14599999999999999</v>
      </c>
      <c r="M645">
        <v>15.417</v>
      </c>
      <c r="N645">
        <v>11.46</v>
      </c>
      <c r="O645">
        <v>2.7090000000000001</v>
      </c>
      <c r="P645">
        <v>0.26100000000000001</v>
      </c>
      <c r="U645">
        <v>1.7000000000000001E-2</v>
      </c>
      <c r="V645">
        <v>0.03</v>
      </c>
      <c r="W645" t="s">
        <v>985</v>
      </c>
      <c r="AE645" t="s">
        <v>1245</v>
      </c>
      <c r="AF645" t="s">
        <v>1251</v>
      </c>
    </row>
    <row r="646" spans="1:32" x14ac:dyDescent="0.2">
      <c r="A646" s="1">
        <v>644</v>
      </c>
      <c r="B646" t="s">
        <v>23</v>
      </c>
      <c r="C646" t="s">
        <v>38</v>
      </c>
      <c r="E646" t="s">
        <v>531</v>
      </c>
      <c r="F646" t="s">
        <v>559</v>
      </c>
      <c r="G646" s="1" t="s">
        <v>1270</v>
      </c>
      <c r="H646">
        <v>44.280999999999999</v>
      </c>
      <c r="I646">
        <v>2.8330000000000002</v>
      </c>
      <c r="J646">
        <v>11.347</v>
      </c>
      <c r="K646">
        <v>11.319000000000001</v>
      </c>
      <c r="L646">
        <v>0.13500000000000001</v>
      </c>
      <c r="M646">
        <v>15.085000000000001</v>
      </c>
      <c r="N646">
        <v>11.528</v>
      </c>
      <c r="O646">
        <v>2.669</v>
      </c>
      <c r="P646">
        <v>0.254</v>
      </c>
      <c r="U646">
        <v>1.4E-2</v>
      </c>
      <c r="V646">
        <v>6.7000000000000004E-2</v>
      </c>
      <c r="W646" t="s">
        <v>985</v>
      </c>
      <c r="AE646" t="s">
        <v>1245</v>
      </c>
      <c r="AF646" t="s">
        <v>1251</v>
      </c>
    </row>
    <row r="647" spans="1:32" x14ac:dyDescent="0.2">
      <c r="A647" s="1">
        <v>645</v>
      </c>
      <c r="B647" t="s">
        <v>23</v>
      </c>
      <c r="C647" t="s">
        <v>38</v>
      </c>
      <c r="E647" t="s">
        <v>531</v>
      </c>
      <c r="F647" t="s">
        <v>551</v>
      </c>
      <c r="G647" s="1" t="s">
        <v>1270</v>
      </c>
      <c r="H647">
        <v>48.716999999999999</v>
      </c>
      <c r="I647">
        <v>1.619</v>
      </c>
      <c r="J647">
        <v>7.0830000000000002</v>
      </c>
      <c r="K647">
        <v>12.356</v>
      </c>
      <c r="L647">
        <v>0.193</v>
      </c>
      <c r="M647">
        <v>15.792999999999999</v>
      </c>
      <c r="N647">
        <v>11.237</v>
      </c>
      <c r="O647">
        <v>1.8340000000000001</v>
      </c>
      <c r="P647">
        <v>0.20899999999999999</v>
      </c>
      <c r="U647">
        <v>3.5999999999999997E-2</v>
      </c>
      <c r="V647">
        <v>8.2000000000000003E-2</v>
      </c>
      <c r="W647" t="s">
        <v>985</v>
      </c>
      <c r="AE647" t="s">
        <v>1245</v>
      </c>
      <c r="AF647" t="s">
        <v>1254</v>
      </c>
    </row>
    <row r="648" spans="1:32" x14ac:dyDescent="0.2">
      <c r="A648" s="1">
        <v>646</v>
      </c>
      <c r="B648" t="s">
        <v>23</v>
      </c>
      <c r="C648" t="s">
        <v>38</v>
      </c>
      <c r="E648" t="s">
        <v>531</v>
      </c>
      <c r="F648" t="s">
        <v>551</v>
      </c>
      <c r="G648" s="1" t="s">
        <v>1270</v>
      </c>
      <c r="H648">
        <v>42.866999999999997</v>
      </c>
      <c r="I648">
        <v>3.34</v>
      </c>
      <c r="J648">
        <v>11.173</v>
      </c>
      <c r="K648">
        <v>13.574999999999999</v>
      </c>
      <c r="L648">
        <v>0.17399999999999999</v>
      </c>
      <c r="M648">
        <v>12.914999999999999</v>
      </c>
      <c r="N648">
        <v>11.522</v>
      </c>
      <c r="O648">
        <v>2.6949999999999998</v>
      </c>
      <c r="P648">
        <v>0.621</v>
      </c>
      <c r="U648">
        <v>4.4999999999999998E-2</v>
      </c>
      <c r="V648">
        <v>0.24399999999999999</v>
      </c>
      <c r="W648" t="s">
        <v>985</v>
      </c>
      <c r="AE648" t="s">
        <v>1245</v>
      </c>
      <c r="AF648" t="s">
        <v>1251</v>
      </c>
    </row>
    <row r="649" spans="1:32" x14ac:dyDescent="0.2">
      <c r="A649" s="1">
        <v>647</v>
      </c>
      <c r="B649" t="s">
        <v>23</v>
      </c>
      <c r="C649" t="s">
        <v>38</v>
      </c>
      <c r="E649" t="s">
        <v>531</v>
      </c>
      <c r="F649" t="s">
        <v>552</v>
      </c>
      <c r="G649" s="1" t="s">
        <v>1270</v>
      </c>
      <c r="H649">
        <v>42.857999999999997</v>
      </c>
      <c r="I649">
        <v>1.452</v>
      </c>
      <c r="J649">
        <v>13.659000000000001</v>
      </c>
      <c r="K649">
        <v>15.928000000000001</v>
      </c>
      <c r="L649">
        <v>0.32500000000000001</v>
      </c>
      <c r="M649">
        <v>11.474</v>
      </c>
      <c r="N649">
        <v>10.323</v>
      </c>
      <c r="O649">
        <v>2.5470000000000002</v>
      </c>
      <c r="P649">
        <v>0.35299999999999998</v>
      </c>
      <c r="U649">
        <v>3.4000000000000002E-2</v>
      </c>
      <c r="V649">
        <v>0.23</v>
      </c>
      <c r="W649" t="s">
        <v>985</v>
      </c>
      <c r="AE649" t="s">
        <v>1245</v>
      </c>
      <c r="AF649" t="s">
        <v>1252</v>
      </c>
    </row>
    <row r="650" spans="1:32" x14ac:dyDescent="0.2">
      <c r="A650" s="1">
        <v>648</v>
      </c>
      <c r="B650" t="s">
        <v>23</v>
      </c>
      <c r="C650" t="s">
        <v>38</v>
      </c>
      <c r="E650" t="s">
        <v>531</v>
      </c>
      <c r="F650" t="s">
        <v>552</v>
      </c>
      <c r="G650" s="1" t="s">
        <v>1270</v>
      </c>
      <c r="H650">
        <v>44.414999999999999</v>
      </c>
      <c r="I650">
        <v>2.5489999999999999</v>
      </c>
      <c r="J650">
        <v>11.029</v>
      </c>
      <c r="K650">
        <v>12.231999999999999</v>
      </c>
      <c r="L650">
        <v>0.158</v>
      </c>
      <c r="M650">
        <v>14.516</v>
      </c>
      <c r="N650">
        <v>11.058</v>
      </c>
      <c r="O650">
        <v>2.6469999999999998</v>
      </c>
      <c r="P650">
        <v>0.23499999999999999</v>
      </c>
      <c r="U650">
        <v>1.4E-2</v>
      </c>
      <c r="V650">
        <v>0.17799999999999999</v>
      </c>
      <c r="W650" t="s">
        <v>985</v>
      </c>
      <c r="AE650" t="s">
        <v>1245</v>
      </c>
      <c r="AF650" t="s">
        <v>1252</v>
      </c>
    </row>
    <row r="651" spans="1:32" x14ac:dyDescent="0.2">
      <c r="A651" s="1">
        <v>649</v>
      </c>
      <c r="B651" t="s">
        <v>23</v>
      </c>
      <c r="C651" t="s">
        <v>38</v>
      </c>
      <c r="E651" t="s">
        <v>531</v>
      </c>
      <c r="F651" t="s">
        <v>552</v>
      </c>
      <c r="G651" s="1" t="s">
        <v>1270</v>
      </c>
      <c r="H651">
        <v>42.927</v>
      </c>
      <c r="I651">
        <v>3.1560000000000001</v>
      </c>
      <c r="J651">
        <v>11.853</v>
      </c>
      <c r="K651">
        <v>12.906000000000001</v>
      </c>
      <c r="L651">
        <v>0.17399999999999999</v>
      </c>
      <c r="M651">
        <v>13.683999999999999</v>
      </c>
      <c r="N651">
        <v>11.526999999999999</v>
      </c>
      <c r="O651">
        <v>2.9969999999999999</v>
      </c>
      <c r="P651">
        <v>0.34699999999999998</v>
      </c>
      <c r="U651">
        <v>0.02</v>
      </c>
      <c r="V651">
        <v>0.2</v>
      </c>
      <c r="W651" t="s">
        <v>985</v>
      </c>
      <c r="AE651" t="s">
        <v>1245</v>
      </c>
      <c r="AF651" t="s">
        <v>1251</v>
      </c>
    </row>
    <row r="652" spans="1:32" x14ac:dyDescent="0.2">
      <c r="A652" s="1">
        <v>650</v>
      </c>
      <c r="B652" t="s">
        <v>23</v>
      </c>
      <c r="C652" t="s">
        <v>38</v>
      </c>
      <c r="E652" t="s">
        <v>531</v>
      </c>
      <c r="F652" t="s">
        <v>551</v>
      </c>
      <c r="G652" s="1" t="s">
        <v>1270</v>
      </c>
      <c r="H652">
        <v>44.152999999999999</v>
      </c>
      <c r="I652">
        <v>2.1680000000000001</v>
      </c>
      <c r="J652">
        <v>12.134</v>
      </c>
      <c r="K652">
        <v>11.340999999999999</v>
      </c>
      <c r="L652">
        <v>0.109</v>
      </c>
      <c r="M652">
        <v>15.205</v>
      </c>
      <c r="N652">
        <v>11.366</v>
      </c>
      <c r="O652">
        <v>2.6320000000000001</v>
      </c>
      <c r="P652">
        <v>0.27700000000000002</v>
      </c>
      <c r="U652">
        <v>1.2E-2</v>
      </c>
      <c r="V652">
        <v>0.42099999999999999</v>
      </c>
      <c r="W652" t="s">
        <v>985</v>
      </c>
      <c r="AE652" t="s">
        <v>1245</v>
      </c>
      <c r="AF652" t="s">
        <v>1252</v>
      </c>
    </row>
    <row r="653" spans="1:32" x14ac:dyDescent="0.2">
      <c r="A653" s="1">
        <v>651</v>
      </c>
      <c r="B653" t="s">
        <v>23</v>
      </c>
      <c r="C653" t="s">
        <v>38</v>
      </c>
      <c r="E653" t="s">
        <v>531</v>
      </c>
      <c r="F653" t="s">
        <v>551</v>
      </c>
      <c r="G653" s="1" t="s">
        <v>1270</v>
      </c>
      <c r="H653">
        <v>43.728999999999999</v>
      </c>
      <c r="I653">
        <v>2.6949999999999998</v>
      </c>
      <c r="J653">
        <v>11.445</v>
      </c>
      <c r="K653">
        <v>10.798999999999999</v>
      </c>
      <c r="L653">
        <v>0.114</v>
      </c>
      <c r="M653">
        <v>15.164</v>
      </c>
      <c r="N653">
        <v>11.589</v>
      </c>
      <c r="O653">
        <v>2.6030000000000002</v>
      </c>
      <c r="P653">
        <v>0.252</v>
      </c>
      <c r="U653">
        <v>3.0000000000000001E-3</v>
      </c>
      <c r="V653">
        <v>0.28199999999999997</v>
      </c>
      <c r="W653" t="s">
        <v>985</v>
      </c>
      <c r="AE653" t="s">
        <v>1245</v>
      </c>
      <c r="AF653" t="s">
        <v>1251</v>
      </c>
    </row>
    <row r="654" spans="1:32" x14ac:dyDescent="0.2">
      <c r="A654" s="1">
        <v>652</v>
      </c>
      <c r="B654" t="s">
        <v>23</v>
      </c>
      <c r="C654" t="s">
        <v>38</v>
      </c>
      <c r="E654" t="s">
        <v>531</v>
      </c>
      <c r="F654" t="s">
        <v>551</v>
      </c>
      <c r="G654" s="1" t="s">
        <v>1270</v>
      </c>
      <c r="H654">
        <v>43.878</v>
      </c>
      <c r="I654">
        <v>2.4220000000000002</v>
      </c>
      <c r="J654">
        <v>12.333</v>
      </c>
      <c r="K654">
        <v>11.021000000000001</v>
      </c>
      <c r="L654">
        <v>0.14499999999999999</v>
      </c>
      <c r="M654">
        <v>15.228999999999999</v>
      </c>
      <c r="N654">
        <v>11.003</v>
      </c>
      <c r="O654">
        <v>2.722</v>
      </c>
      <c r="P654">
        <v>0.253</v>
      </c>
      <c r="U654">
        <v>2.5999999999999999E-2</v>
      </c>
      <c r="V654">
        <v>0.246</v>
      </c>
      <c r="W654" t="s">
        <v>985</v>
      </c>
      <c r="AE654" t="s">
        <v>1245</v>
      </c>
      <c r="AF654" t="s">
        <v>1252</v>
      </c>
    </row>
    <row r="655" spans="1:32" x14ac:dyDescent="0.2">
      <c r="A655" s="1">
        <v>653</v>
      </c>
      <c r="B655" t="s">
        <v>23</v>
      </c>
      <c r="C655" t="s">
        <v>38</v>
      </c>
      <c r="E655" t="s">
        <v>531</v>
      </c>
      <c r="F655" t="s">
        <v>559</v>
      </c>
      <c r="G655" s="1" t="s">
        <v>1270</v>
      </c>
      <c r="H655">
        <v>43.356999999999999</v>
      </c>
      <c r="I655">
        <v>2.383</v>
      </c>
      <c r="J655">
        <v>11.954000000000001</v>
      </c>
      <c r="K655">
        <v>13.579000000000001</v>
      </c>
      <c r="L655">
        <v>0.20599999999999999</v>
      </c>
      <c r="M655">
        <v>12.916</v>
      </c>
      <c r="N655">
        <v>11.351000000000001</v>
      </c>
      <c r="O655">
        <v>2.581</v>
      </c>
      <c r="P655">
        <v>0.32200000000000001</v>
      </c>
      <c r="U655">
        <v>2.9000000000000001E-2</v>
      </c>
      <c r="V655">
        <v>0.30099999999999999</v>
      </c>
      <c r="W655" t="s">
        <v>985</v>
      </c>
      <c r="AE655" t="s">
        <v>1245</v>
      </c>
      <c r="AF655" t="s">
        <v>1251</v>
      </c>
    </row>
    <row r="656" spans="1:32" x14ac:dyDescent="0.2">
      <c r="A656" s="1">
        <v>654</v>
      </c>
      <c r="B656" t="s">
        <v>23</v>
      </c>
      <c r="C656" t="s">
        <v>38</v>
      </c>
      <c r="E656" t="s">
        <v>531</v>
      </c>
      <c r="F656" t="s">
        <v>551</v>
      </c>
      <c r="G656" s="1" t="s">
        <v>1270</v>
      </c>
      <c r="H656">
        <v>43.192</v>
      </c>
      <c r="I656">
        <v>1.337</v>
      </c>
      <c r="J656">
        <v>13.163</v>
      </c>
      <c r="K656">
        <v>15.103</v>
      </c>
      <c r="L656">
        <v>0.309</v>
      </c>
      <c r="M656">
        <v>11.643000000000001</v>
      </c>
      <c r="N656">
        <v>10.571999999999999</v>
      </c>
      <c r="O656">
        <v>2.464</v>
      </c>
      <c r="P656">
        <v>0.377</v>
      </c>
      <c r="U656">
        <v>6.4000000000000001E-2</v>
      </c>
      <c r="V656">
        <v>0.23</v>
      </c>
      <c r="W656" t="s">
        <v>985</v>
      </c>
      <c r="AE656" t="s">
        <v>1245</v>
      </c>
      <c r="AF656" t="s">
        <v>1252</v>
      </c>
    </row>
    <row r="657" spans="1:32" x14ac:dyDescent="0.2">
      <c r="A657" s="1">
        <v>655</v>
      </c>
      <c r="B657" t="s">
        <v>23</v>
      </c>
      <c r="C657" t="s">
        <v>38</v>
      </c>
      <c r="E657" t="s">
        <v>531</v>
      </c>
      <c r="F657" t="s">
        <v>552</v>
      </c>
      <c r="G657" s="1" t="s">
        <v>1270</v>
      </c>
      <c r="H657">
        <v>48.35</v>
      </c>
      <c r="I657">
        <v>1.522</v>
      </c>
      <c r="J657">
        <v>7.05</v>
      </c>
      <c r="K657">
        <v>13.329000000000001</v>
      </c>
      <c r="L657">
        <v>0.24399999999999999</v>
      </c>
      <c r="M657">
        <v>15.318</v>
      </c>
      <c r="N657">
        <v>10.605</v>
      </c>
      <c r="O657">
        <v>1.768</v>
      </c>
      <c r="P657">
        <v>0.21</v>
      </c>
      <c r="U657">
        <v>4.4999999999999998E-2</v>
      </c>
      <c r="V657">
        <v>0.184</v>
      </c>
      <c r="W657" t="s">
        <v>985</v>
      </c>
      <c r="AE657" t="s">
        <v>1245</v>
      </c>
      <c r="AF657" t="s">
        <v>1254</v>
      </c>
    </row>
    <row r="658" spans="1:32" x14ac:dyDescent="0.2">
      <c r="A658" s="1">
        <v>656</v>
      </c>
      <c r="B658" t="s">
        <v>23</v>
      </c>
      <c r="C658" t="s">
        <v>38</v>
      </c>
      <c r="E658" t="s">
        <v>531</v>
      </c>
      <c r="F658" t="s">
        <v>551</v>
      </c>
      <c r="G658" s="1" t="s">
        <v>1270</v>
      </c>
      <c r="H658">
        <v>44.368000000000002</v>
      </c>
      <c r="I658">
        <v>2.1219999999999999</v>
      </c>
      <c r="J658">
        <v>11.957000000000001</v>
      </c>
      <c r="K658">
        <v>10.869</v>
      </c>
      <c r="L658">
        <v>0.105</v>
      </c>
      <c r="M658">
        <v>15.657999999999999</v>
      </c>
      <c r="N658">
        <v>10.988</v>
      </c>
      <c r="O658">
        <v>2.823</v>
      </c>
      <c r="P658">
        <v>0.28299999999999997</v>
      </c>
      <c r="U658">
        <v>8.0000000000000002E-3</v>
      </c>
      <c r="V658">
        <v>2.1999999999999999E-2</v>
      </c>
      <c r="W658" t="s">
        <v>985</v>
      </c>
      <c r="AE658" t="s">
        <v>1245</v>
      </c>
      <c r="AF658" t="s">
        <v>1252</v>
      </c>
    </row>
    <row r="659" spans="1:32" x14ac:dyDescent="0.2">
      <c r="A659" s="1">
        <v>657</v>
      </c>
      <c r="B659" t="s">
        <v>23</v>
      </c>
      <c r="C659" t="s">
        <v>38</v>
      </c>
      <c r="E659" t="s">
        <v>531</v>
      </c>
      <c r="F659" t="s">
        <v>551</v>
      </c>
      <c r="G659" s="1" t="s">
        <v>1270</v>
      </c>
      <c r="H659">
        <v>43.045999999999999</v>
      </c>
      <c r="I659">
        <v>2.7709999999999999</v>
      </c>
      <c r="J659">
        <v>11.433999999999999</v>
      </c>
      <c r="K659">
        <v>11.903</v>
      </c>
      <c r="L659">
        <v>0.152</v>
      </c>
      <c r="M659">
        <v>14.337999999999999</v>
      </c>
      <c r="N659">
        <v>11.566000000000001</v>
      </c>
      <c r="O659">
        <v>2.6819999999999999</v>
      </c>
      <c r="P659">
        <v>0.27600000000000002</v>
      </c>
      <c r="U659">
        <v>1.6E-2</v>
      </c>
      <c r="V659">
        <v>0.14199999999999999</v>
      </c>
      <c r="W659" t="s">
        <v>985</v>
      </c>
      <c r="AE659" t="s">
        <v>1245</v>
      </c>
      <c r="AF659" t="s">
        <v>1251</v>
      </c>
    </row>
    <row r="660" spans="1:32" x14ac:dyDescent="0.2">
      <c r="A660" s="1">
        <v>658</v>
      </c>
      <c r="B660" t="s">
        <v>23</v>
      </c>
      <c r="C660" t="s">
        <v>38</v>
      </c>
      <c r="E660" t="s">
        <v>531</v>
      </c>
      <c r="F660" t="s">
        <v>551</v>
      </c>
      <c r="G660" s="1" t="s">
        <v>1270</v>
      </c>
      <c r="H660">
        <v>42.944000000000003</v>
      </c>
      <c r="I660">
        <v>2.9079999999999999</v>
      </c>
      <c r="J660">
        <v>11.608000000000001</v>
      </c>
      <c r="K660">
        <v>11.651</v>
      </c>
      <c r="L660">
        <v>0.14199999999999999</v>
      </c>
      <c r="M660">
        <v>14.372</v>
      </c>
      <c r="N660">
        <v>11.651999999999999</v>
      </c>
      <c r="O660">
        <v>2.7120000000000002</v>
      </c>
      <c r="P660">
        <v>0.29599999999999999</v>
      </c>
      <c r="U660">
        <v>1.7000000000000001E-2</v>
      </c>
      <c r="V660">
        <v>0.03</v>
      </c>
      <c r="W660" t="s">
        <v>985</v>
      </c>
      <c r="AE660" t="s">
        <v>1245</v>
      </c>
      <c r="AF660" t="s">
        <v>1251</v>
      </c>
    </row>
    <row r="661" spans="1:32" x14ac:dyDescent="0.2">
      <c r="A661" s="1">
        <v>659</v>
      </c>
      <c r="B661" t="s">
        <v>23</v>
      </c>
      <c r="C661" t="s">
        <v>38</v>
      </c>
      <c r="E661" t="s">
        <v>531</v>
      </c>
      <c r="F661" t="s">
        <v>551</v>
      </c>
      <c r="G661" s="1" t="s">
        <v>1270</v>
      </c>
      <c r="H661">
        <v>44.225999999999999</v>
      </c>
      <c r="I661">
        <v>2.5219999999999998</v>
      </c>
      <c r="J661">
        <v>11.768000000000001</v>
      </c>
      <c r="K661">
        <v>11.804</v>
      </c>
      <c r="L661">
        <v>0.14399999999999999</v>
      </c>
      <c r="M661">
        <v>14.914</v>
      </c>
      <c r="N661">
        <v>11.042999999999999</v>
      </c>
      <c r="O661">
        <v>2.649</v>
      </c>
      <c r="P661">
        <v>0.245</v>
      </c>
      <c r="U661">
        <v>1.6E-2</v>
      </c>
      <c r="V661">
        <v>0.11899999999999999</v>
      </c>
      <c r="W661" t="s">
        <v>985</v>
      </c>
      <c r="AE661" t="s">
        <v>1245</v>
      </c>
      <c r="AF661" t="s">
        <v>1252</v>
      </c>
    </row>
    <row r="662" spans="1:32" x14ac:dyDescent="0.2">
      <c r="A662" s="1">
        <v>660</v>
      </c>
      <c r="B662" t="s">
        <v>23</v>
      </c>
      <c r="C662" t="s">
        <v>38</v>
      </c>
      <c r="E662" t="s">
        <v>531</v>
      </c>
      <c r="F662" t="s">
        <v>551</v>
      </c>
      <c r="G662" s="1" t="s">
        <v>1270</v>
      </c>
      <c r="H662">
        <v>49.164999999999999</v>
      </c>
      <c r="I662">
        <v>1.343</v>
      </c>
      <c r="J662">
        <v>6.1539999999999999</v>
      </c>
      <c r="K662">
        <v>12.651999999999999</v>
      </c>
      <c r="L662">
        <v>0.24299999999999999</v>
      </c>
      <c r="M662">
        <v>16.187999999999999</v>
      </c>
      <c r="N662">
        <v>11.098000000000001</v>
      </c>
      <c r="O662">
        <v>1.724</v>
      </c>
      <c r="P662">
        <v>0.21199999999999999</v>
      </c>
      <c r="U662">
        <v>5.3999999999999999E-2</v>
      </c>
      <c r="V662">
        <v>0.245</v>
      </c>
      <c r="W662" t="s">
        <v>985</v>
      </c>
      <c r="AE662" t="s">
        <v>1245</v>
      </c>
      <c r="AF662" t="s">
        <v>1254</v>
      </c>
    </row>
    <row r="663" spans="1:32" x14ac:dyDescent="0.2">
      <c r="A663" s="1">
        <v>661</v>
      </c>
      <c r="B663" t="s">
        <v>23</v>
      </c>
      <c r="C663" t="s">
        <v>38</v>
      </c>
      <c r="E663" t="s">
        <v>531</v>
      </c>
      <c r="F663" t="s">
        <v>551</v>
      </c>
      <c r="G663" s="1" t="s">
        <v>1270</v>
      </c>
      <c r="H663">
        <v>44.747</v>
      </c>
      <c r="I663">
        <v>2.2229999999999999</v>
      </c>
      <c r="J663">
        <v>10.121</v>
      </c>
      <c r="K663">
        <v>14.500999999999999</v>
      </c>
      <c r="L663">
        <v>0.23799999999999999</v>
      </c>
      <c r="M663">
        <v>13.311</v>
      </c>
      <c r="N663">
        <v>10.664</v>
      </c>
      <c r="O663">
        <v>2.4169999999999998</v>
      </c>
      <c r="P663">
        <v>0.315</v>
      </c>
      <c r="U663">
        <v>3.4000000000000002E-2</v>
      </c>
      <c r="V663">
        <v>0.10299999999999999</v>
      </c>
      <c r="W663" t="s">
        <v>986</v>
      </c>
      <c r="AE663" t="s">
        <v>1245</v>
      </c>
      <c r="AF663" t="s">
        <v>1252</v>
      </c>
    </row>
    <row r="664" spans="1:32" x14ac:dyDescent="0.2">
      <c r="A664" s="1">
        <v>662</v>
      </c>
      <c r="B664" t="s">
        <v>23</v>
      </c>
      <c r="C664" t="s">
        <v>38</v>
      </c>
      <c r="E664" t="s">
        <v>531</v>
      </c>
      <c r="F664" t="s">
        <v>552</v>
      </c>
      <c r="G664" s="1" t="s">
        <v>1270</v>
      </c>
      <c r="H664">
        <v>43.045000000000002</v>
      </c>
      <c r="I664">
        <v>1.8839999999999999</v>
      </c>
      <c r="J664">
        <v>10.840999999999999</v>
      </c>
      <c r="K664">
        <v>14.172000000000001</v>
      </c>
      <c r="L664">
        <v>0.22800000000000001</v>
      </c>
      <c r="M664">
        <v>13.161</v>
      </c>
      <c r="N664">
        <v>10.571</v>
      </c>
      <c r="O664">
        <v>2.4289999999999998</v>
      </c>
      <c r="P664">
        <v>0.22900000000000001</v>
      </c>
      <c r="U664">
        <v>1.4E-2</v>
      </c>
      <c r="V664">
        <v>1.4999999999999999E-2</v>
      </c>
      <c r="W664" t="s">
        <v>986</v>
      </c>
      <c r="AE664" t="s">
        <v>1245</v>
      </c>
      <c r="AF664" t="s">
        <v>1252</v>
      </c>
    </row>
    <row r="665" spans="1:32" x14ac:dyDescent="0.2">
      <c r="A665" s="1">
        <v>663</v>
      </c>
      <c r="B665" t="s">
        <v>23</v>
      </c>
      <c r="C665" t="s">
        <v>38</v>
      </c>
      <c r="E665" t="s">
        <v>531</v>
      </c>
      <c r="F665" t="s">
        <v>551</v>
      </c>
      <c r="G665" s="1" t="s">
        <v>1270</v>
      </c>
      <c r="H665">
        <v>43.131</v>
      </c>
      <c r="I665">
        <v>1.881</v>
      </c>
      <c r="J665">
        <v>11.061999999999999</v>
      </c>
      <c r="K665">
        <v>13.468999999999999</v>
      </c>
      <c r="L665">
        <v>0.25700000000000001</v>
      </c>
      <c r="M665">
        <v>13.878</v>
      </c>
      <c r="N665">
        <v>10.723000000000001</v>
      </c>
      <c r="O665">
        <v>2.5950000000000002</v>
      </c>
      <c r="P665">
        <v>0.21099999999999999</v>
      </c>
      <c r="U665">
        <v>0.02</v>
      </c>
      <c r="V665">
        <v>5.1999999999999998E-2</v>
      </c>
      <c r="W665" t="s">
        <v>986</v>
      </c>
      <c r="AE665" t="s">
        <v>1245</v>
      </c>
      <c r="AF665" t="s">
        <v>1252</v>
      </c>
    </row>
    <row r="666" spans="1:32" x14ac:dyDescent="0.2">
      <c r="A666" s="1">
        <v>664</v>
      </c>
      <c r="B666" t="s">
        <v>23</v>
      </c>
      <c r="C666" t="s">
        <v>38</v>
      </c>
      <c r="E666" t="s">
        <v>531</v>
      </c>
      <c r="F666" t="s">
        <v>552</v>
      </c>
      <c r="G666" s="1" t="s">
        <v>1270</v>
      </c>
      <c r="H666">
        <v>42.972000000000001</v>
      </c>
      <c r="I666">
        <v>2.1819999999999999</v>
      </c>
      <c r="J666">
        <v>10.798</v>
      </c>
      <c r="K666">
        <v>11.907</v>
      </c>
      <c r="L666">
        <v>0.157</v>
      </c>
      <c r="M666">
        <v>14.484</v>
      </c>
      <c r="N666">
        <v>11.138999999999999</v>
      </c>
      <c r="O666">
        <v>2.4569999999999999</v>
      </c>
      <c r="P666">
        <v>0.28799999999999998</v>
      </c>
      <c r="U666">
        <v>1.9E-2</v>
      </c>
      <c r="V666">
        <v>0.29099999999999998</v>
      </c>
      <c r="W666" t="s">
        <v>986</v>
      </c>
      <c r="AE666" t="s">
        <v>1245</v>
      </c>
      <c r="AF666" t="s">
        <v>1252</v>
      </c>
    </row>
    <row r="667" spans="1:32" x14ac:dyDescent="0.2">
      <c r="A667" s="1">
        <v>665</v>
      </c>
      <c r="B667" t="s">
        <v>23</v>
      </c>
      <c r="C667" t="s">
        <v>38</v>
      </c>
      <c r="E667" t="s">
        <v>531</v>
      </c>
      <c r="F667" t="s">
        <v>551</v>
      </c>
      <c r="G667" s="1" t="s">
        <v>1270</v>
      </c>
      <c r="H667">
        <v>42.045000000000002</v>
      </c>
      <c r="I667">
        <v>2.464</v>
      </c>
      <c r="J667">
        <v>11.474</v>
      </c>
      <c r="K667">
        <v>12.519</v>
      </c>
      <c r="L667">
        <v>0.13100000000000001</v>
      </c>
      <c r="M667">
        <v>13.864000000000001</v>
      </c>
      <c r="N667">
        <v>11.260999999999999</v>
      </c>
      <c r="O667">
        <v>2.605</v>
      </c>
      <c r="P667">
        <v>0.26100000000000001</v>
      </c>
      <c r="U667">
        <v>1.6E-2</v>
      </c>
      <c r="V667">
        <v>0.06</v>
      </c>
      <c r="W667" t="s">
        <v>986</v>
      </c>
      <c r="AE667" t="s">
        <v>1245</v>
      </c>
      <c r="AF667" t="s">
        <v>1251</v>
      </c>
    </row>
    <row r="668" spans="1:32" x14ac:dyDescent="0.2">
      <c r="A668" s="1">
        <v>666</v>
      </c>
      <c r="B668" t="s">
        <v>23</v>
      </c>
      <c r="C668" t="s">
        <v>38</v>
      </c>
      <c r="E668" t="s">
        <v>531</v>
      </c>
      <c r="F668" t="s">
        <v>551</v>
      </c>
      <c r="G668" s="1" t="s">
        <v>1270</v>
      </c>
      <c r="H668">
        <v>43.412999999999997</v>
      </c>
      <c r="I668">
        <v>1.9219999999999999</v>
      </c>
      <c r="J668">
        <v>11.683</v>
      </c>
      <c r="K668">
        <v>15.752000000000001</v>
      </c>
      <c r="L668">
        <v>0.26</v>
      </c>
      <c r="M668">
        <v>12.372</v>
      </c>
      <c r="N668">
        <v>10.722</v>
      </c>
      <c r="O668">
        <v>2.6920000000000002</v>
      </c>
      <c r="P668">
        <v>0.24299999999999999</v>
      </c>
      <c r="U668">
        <v>2.1999999999999999E-2</v>
      </c>
      <c r="V668">
        <v>7.0000000000000001E-3</v>
      </c>
      <c r="W668" t="s">
        <v>986</v>
      </c>
      <c r="AE668" t="s">
        <v>1245</v>
      </c>
      <c r="AF668" t="s">
        <v>1252</v>
      </c>
    </row>
    <row r="669" spans="1:32" x14ac:dyDescent="0.2">
      <c r="A669" s="1">
        <v>667</v>
      </c>
      <c r="B669" t="s">
        <v>23</v>
      </c>
      <c r="C669" t="s">
        <v>38</v>
      </c>
      <c r="E669" t="s">
        <v>531</v>
      </c>
      <c r="F669" t="s">
        <v>552</v>
      </c>
      <c r="G669" s="1" t="s">
        <v>1270</v>
      </c>
      <c r="H669">
        <v>46.091000000000001</v>
      </c>
      <c r="I669">
        <v>1.728</v>
      </c>
      <c r="J669">
        <v>8.7959999999999994</v>
      </c>
      <c r="K669">
        <v>15.250999999999999</v>
      </c>
      <c r="L669">
        <v>0.22500000000000001</v>
      </c>
      <c r="M669">
        <v>13.212</v>
      </c>
      <c r="N669">
        <v>10.422000000000001</v>
      </c>
      <c r="O669">
        <v>2.1880000000000002</v>
      </c>
      <c r="P669">
        <v>0.27700000000000002</v>
      </c>
      <c r="U669">
        <v>0.03</v>
      </c>
      <c r="V669">
        <v>1.4999999999999999E-2</v>
      </c>
      <c r="W669" t="s">
        <v>986</v>
      </c>
      <c r="AE669" t="s">
        <v>1245</v>
      </c>
      <c r="AF669" t="s">
        <v>1254</v>
      </c>
    </row>
    <row r="670" spans="1:32" x14ac:dyDescent="0.2">
      <c r="A670" s="1">
        <v>668</v>
      </c>
      <c r="B670" t="s">
        <v>23</v>
      </c>
      <c r="C670" t="s">
        <v>38</v>
      </c>
      <c r="E670" t="s">
        <v>531</v>
      </c>
      <c r="F670" t="s">
        <v>551</v>
      </c>
      <c r="G670" s="1" t="s">
        <v>1270</v>
      </c>
      <c r="H670">
        <v>44.893000000000001</v>
      </c>
      <c r="I670">
        <v>1.7969999999999999</v>
      </c>
      <c r="J670">
        <v>8.94</v>
      </c>
      <c r="K670">
        <v>15.455</v>
      </c>
      <c r="L670">
        <v>0.23300000000000001</v>
      </c>
      <c r="M670">
        <v>13.1</v>
      </c>
      <c r="N670">
        <v>10.948</v>
      </c>
      <c r="O670">
        <v>2.141</v>
      </c>
      <c r="P670">
        <v>0.28699999999999998</v>
      </c>
      <c r="U670">
        <v>4.2000000000000003E-2</v>
      </c>
      <c r="V670">
        <v>0.23599999999999999</v>
      </c>
      <c r="W670" t="s">
        <v>986</v>
      </c>
      <c r="AE670" t="s">
        <v>1245</v>
      </c>
      <c r="AF670" t="s">
        <v>1254</v>
      </c>
    </row>
    <row r="671" spans="1:32" x14ac:dyDescent="0.2">
      <c r="A671" s="1">
        <v>669</v>
      </c>
      <c r="B671" t="s">
        <v>23</v>
      </c>
      <c r="C671" t="s">
        <v>38</v>
      </c>
      <c r="E671" t="s">
        <v>531</v>
      </c>
      <c r="F671" t="s">
        <v>551</v>
      </c>
      <c r="G671" s="1" t="s">
        <v>1270</v>
      </c>
      <c r="H671">
        <v>43.814999999999998</v>
      </c>
      <c r="I671">
        <v>1.909</v>
      </c>
      <c r="J671">
        <v>8.7870000000000008</v>
      </c>
      <c r="K671">
        <v>14.288</v>
      </c>
      <c r="L671">
        <v>0.247</v>
      </c>
      <c r="M671">
        <v>13.32</v>
      </c>
      <c r="N671">
        <v>10.794</v>
      </c>
      <c r="O671">
        <v>2.1440000000000001</v>
      </c>
      <c r="P671">
        <v>0.26900000000000002</v>
      </c>
      <c r="U671">
        <v>4.9000000000000002E-2</v>
      </c>
      <c r="V671">
        <v>0.32300000000000001</v>
      </c>
      <c r="W671" t="s">
        <v>986</v>
      </c>
      <c r="AE671" t="s">
        <v>1245</v>
      </c>
      <c r="AF671" t="s">
        <v>1254</v>
      </c>
    </row>
    <row r="672" spans="1:32" x14ac:dyDescent="0.2">
      <c r="A672" s="1">
        <v>670</v>
      </c>
      <c r="B672" t="s">
        <v>23</v>
      </c>
      <c r="C672" t="s">
        <v>38</v>
      </c>
      <c r="E672" t="s">
        <v>531</v>
      </c>
      <c r="F672" t="s">
        <v>551</v>
      </c>
      <c r="G672" s="1" t="s">
        <v>1270</v>
      </c>
      <c r="H672">
        <v>43.411999999999999</v>
      </c>
      <c r="I672">
        <v>1.8859999999999999</v>
      </c>
      <c r="J672">
        <v>8.7929999999999993</v>
      </c>
      <c r="K672">
        <v>15.335000000000001</v>
      </c>
      <c r="L672">
        <v>0.23599999999999999</v>
      </c>
      <c r="M672">
        <v>12.609</v>
      </c>
      <c r="N672">
        <v>10.507</v>
      </c>
      <c r="O672">
        <v>2.1480000000000001</v>
      </c>
      <c r="P672">
        <v>0.30499999999999999</v>
      </c>
      <c r="U672">
        <v>5.7000000000000002E-2</v>
      </c>
      <c r="V672">
        <v>9.6000000000000002E-2</v>
      </c>
      <c r="W672" t="s">
        <v>986</v>
      </c>
      <c r="AE672" t="s">
        <v>1245</v>
      </c>
      <c r="AF672" t="s">
        <v>1252</v>
      </c>
    </row>
    <row r="673" spans="1:32" x14ac:dyDescent="0.2">
      <c r="A673" s="1">
        <v>671</v>
      </c>
      <c r="B673" t="s">
        <v>23</v>
      </c>
      <c r="C673" t="s">
        <v>38</v>
      </c>
      <c r="E673" t="s">
        <v>531</v>
      </c>
      <c r="F673" t="s">
        <v>551</v>
      </c>
      <c r="G673" s="1" t="s">
        <v>1270</v>
      </c>
      <c r="H673">
        <v>45.616570999999993</v>
      </c>
      <c r="I673">
        <v>1.752</v>
      </c>
      <c r="J673">
        <v>8.8098848000000007</v>
      </c>
      <c r="K673">
        <v>16.638000000000002</v>
      </c>
      <c r="L673">
        <v>0.24299999999999999</v>
      </c>
      <c r="M673">
        <v>12.938000000000001</v>
      </c>
      <c r="N673">
        <v>10.26</v>
      </c>
      <c r="O673">
        <v>1.8129999999999999</v>
      </c>
      <c r="P673">
        <v>0.28299999999999997</v>
      </c>
      <c r="U673">
        <v>4.1000000000000002E-2</v>
      </c>
      <c r="V673">
        <v>7.0999999999999994E-2</v>
      </c>
      <c r="W673" t="s">
        <v>986</v>
      </c>
      <c r="AE673" t="s">
        <v>1245</v>
      </c>
      <c r="AF673" t="s">
        <v>1254</v>
      </c>
    </row>
    <row r="674" spans="1:32" x14ac:dyDescent="0.2">
      <c r="A674" s="1">
        <v>672</v>
      </c>
      <c r="B674" t="s">
        <v>23</v>
      </c>
      <c r="C674" t="s">
        <v>38</v>
      </c>
      <c r="E674" t="s">
        <v>531</v>
      </c>
      <c r="F674" t="s">
        <v>551</v>
      </c>
      <c r="G674" s="1" t="s">
        <v>1270</v>
      </c>
      <c r="H674">
        <v>44.360315999999997</v>
      </c>
      <c r="I674">
        <v>2.1960000000000002</v>
      </c>
      <c r="J674">
        <v>10.517612700000001</v>
      </c>
      <c r="K674">
        <v>15.487</v>
      </c>
      <c r="L674">
        <v>0.26200000000000001</v>
      </c>
      <c r="M674">
        <v>13.362</v>
      </c>
      <c r="N674">
        <v>10.616</v>
      </c>
      <c r="O674">
        <v>1.996</v>
      </c>
      <c r="P674">
        <v>0.254</v>
      </c>
      <c r="U674">
        <v>0.03</v>
      </c>
      <c r="V674">
        <v>0.186</v>
      </c>
      <c r="W674" t="s">
        <v>986</v>
      </c>
      <c r="AE674" t="s">
        <v>1245</v>
      </c>
      <c r="AF674" t="s">
        <v>1252</v>
      </c>
    </row>
    <row r="675" spans="1:32" x14ac:dyDescent="0.2">
      <c r="A675" s="1">
        <v>673</v>
      </c>
      <c r="B675" t="s">
        <v>23</v>
      </c>
      <c r="C675" t="s">
        <v>38</v>
      </c>
      <c r="E675" t="s">
        <v>531</v>
      </c>
      <c r="F675" t="s">
        <v>551</v>
      </c>
      <c r="G675" s="1" t="s">
        <v>1270</v>
      </c>
      <c r="H675">
        <v>46.518472000000003</v>
      </c>
      <c r="I675">
        <v>1.6859999999999999</v>
      </c>
      <c r="J675">
        <v>8.5833390999999999</v>
      </c>
      <c r="K675">
        <v>16.065000000000001</v>
      </c>
      <c r="L675">
        <v>0.26900000000000002</v>
      </c>
      <c r="M675">
        <v>12.664</v>
      </c>
      <c r="N675">
        <v>10.102</v>
      </c>
      <c r="O675">
        <v>1.7909999999999999</v>
      </c>
      <c r="P675">
        <v>0.30599999999999999</v>
      </c>
      <c r="U675">
        <v>4.2000000000000003E-2</v>
      </c>
      <c r="V675">
        <v>0.19500000000000001</v>
      </c>
      <c r="W675" t="s">
        <v>986</v>
      </c>
      <c r="AE675" t="s">
        <v>1245</v>
      </c>
      <c r="AF675" t="s">
        <v>1254</v>
      </c>
    </row>
    <row r="676" spans="1:32" x14ac:dyDescent="0.2">
      <c r="A676" s="1">
        <v>674</v>
      </c>
      <c r="B676" t="s">
        <v>23</v>
      </c>
      <c r="C676" t="s">
        <v>38</v>
      </c>
      <c r="E676" t="s">
        <v>531</v>
      </c>
      <c r="F676" t="s">
        <v>551</v>
      </c>
      <c r="G676" s="1" t="s">
        <v>1270</v>
      </c>
      <c r="H676">
        <v>45.903857999999993</v>
      </c>
      <c r="I676">
        <v>1.94</v>
      </c>
      <c r="J676">
        <v>9.2497695000000011</v>
      </c>
      <c r="K676">
        <v>16.692</v>
      </c>
      <c r="L676">
        <v>0.313</v>
      </c>
      <c r="M676">
        <v>12.353</v>
      </c>
      <c r="N676">
        <v>9.9220000000000006</v>
      </c>
      <c r="O676">
        <v>1.9470000000000001</v>
      </c>
      <c r="P676">
        <v>0.316</v>
      </c>
      <c r="U676">
        <v>4.7E-2</v>
      </c>
      <c r="V676">
        <v>0.16600000000000001</v>
      </c>
      <c r="W676" t="s">
        <v>986</v>
      </c>
      <c r="AE676" t="s">
        <v>1245</v>
      </c>
      <c r="AF676" t="s">
        <v>1254</v>
      </c>
    </row>
    <row r="677" spans="1:32" x14ac:dyDescent="0.2">
      <c r="A677" s="1">
        <v>675</v>
      </c>
      <c r="B677" t="s">
        <v>23</v>
      </c>
      <c r="C677" t="s">
        <v>38</v>
      </c>
      <c r="E677" t="s">
        <v>531</v>
      </c>
      <c r="F677" t="s">
        <v>551</v>
      </c>
      <c r="G677" s="1" t="s">
        <v>1270</v>
      </c>
      <c r="H677">
        <v>43.784740999999997</v>
      </c>
      <c r="I677">
        <v>2.3769999999999998</v>
      </c>
      <c r="J677">
        <v>11.146454800000001</v>
      </c>
      <c r="K677">
        <v>15.731999999999999</v>
      </c>
      <c r="L677">
        <v>0.254</v>
      </c>
      <c r="M677">
        <v>12.445</v>
      </c>
      <c r="N677">
        <v>10.066000000000001</v>
      </c>
      <c r="O677">
        <v>2.1629999999999998</v>
      </c>
      <c r="P677">
        <v>0.29199999999999998</v>
      </c>
      <c r="U677">
        <v>3.5999999999999997E-2</v>
      </c>
      <c r="V677">
        <v>0.23</v>
      </c>
      <c r="W677" t="s">
        <v>986</v>
      </c>
      <c r="AE677" t="s">
        <v>1245</v>
      </c>
      <c r="AF677" t="s">
        <v>1252</v>
      </c>
    </row>
    <row r="678" spans="1:32" x14ac:dyDescent="0.2">
      <c r="A678" s="1">
        <v>676</v>
      </c>
      <c r="B678" t="s">
        <v>23</v>
      </c>
      <c r="C678" t="s">
        <v>38</v>
      </c>
      <c r="E678" t="s">
        <v>531</v>
      </c>
      <c r="F678" t="s">
        <v>551</v>
      </c>
      <c r="G678" s="1" t="s">
        <v>1270</v>
      </c>
      <c r="H678">
        <v>43.512469000000003</v>
      </c>
      <c r="I678">
        <v>2.69</v>
      </c>
      <c r="J678">
        <v>10.4708813</v>
      </c>
      <c r="K678">
        <v>16.481000000000002</v>
      </c>
      <c r="L678">
        <v>0.20300000000000001</v>
      </c>
      <c r="M678">
        <v>12.05</v>
      </c>
      <c r="N678">
        <v>10.6</v>
      </c>
      <c r="O678">
        <v>2.161</v>
      </c>
      <c r="P678">
        <v>0.317</v>
      </c>
      <c r="U678">
        <v>2.8000000000000001E-2</v>
      </c>
      <c r="V678">
        <v>0.20599999999999999</v>
      </c>
      <c r="W678" t="s">
        <v>986</v>
      </c>
      <c r="AE678" t="s">
        <v>1245</v>
      </c>
      <c r="AF678" t="s">
        <v>1252</v>
      </c>
    </row>
    <row r="679" spans="1:32" x14ac:dyDescent="0.2">
      <c r="A679" s="1">
        <v>677</v>
      </c>
      <c r="B679" t="s">
        <v>23</v>
      </c>
      <c r="C679" t="s">
        <v>38</v>
      </c>
      <c r="E679" t="s">
        <v>531</v>
      </c>
      <c r="F679" t="s">
        <v>551</v>
      </c>
      <c r="G679" s="1" t="s">
        <v>1270</v>
      </c>
      <c r="H679">
        <v>45.462416999999988</v>
      </c>
      <c r="I679">
        <v>2.1539999999999999</v>
      </c>
      <c r="J679">
        <v>9.0984003999999992</v>
      </c>
      <c r="K679">
        <v>16.363</v>
      </c>
      <c r="L679">
        <v>0.25600000000000001</v>
      </c>
      <c r="M679">
        <v>12.673999999999999</v>
      </c>
      <c r="N679">
        <v>10.439</v>
      </c>
      <c r="O679">
        <v>1.9490000000000001</v>
      </c>
      <c r="P679">
        <v>0.29099999999999998</v>
      </c>
      <c r="U679">
        <v>3.6999999999999998E-2</v>
      </c>
      <c r="V679">
        <v>0.27</v>
      </c>
      <c r="W679" t="s">
        <v>986</v>
      </c>
      <c r="AE679" t="s">
        <v>1245</v>
      </c>
      <c r="AF679" t="s">
        <v>1254</v>
      </c>
    </row>
    <row r="680" spans="1:32" x14ac:dyDescent="0.2">
      <c r="A680" s="1">
        <v>678</v>
      </c>
      <c r="B680" t="s">
        <v>23</v>
      </c>
      <c r="C680" t="s">
        <v>38</v>
      </c>
      <c r="E680" t="s">
        <v>531</v>
      </c>
      <c r="F680" t="s">
        <v>551</v>
      </c>
      <c r="G680" s="1" t="s">
        <v>1270</v>
      </c>
      <c r="H680">
        <v>45.666620999999999</v>
      </c>
      <c r="I680">
        <v>1.9430000000000001</v>
      </c>
      <c r="J680">
        <v>9.1339568999999994</v>
      </c>
      <c r="K680">
        <v>16.54</v>
      </c>
      <c r="L680">
        <v>0.247</v>
      </c>
      <c r="M680">
        <v>12.862</v>
      </c>
      <c r="N680">
        <v>10.449</v>
      </c>
      <c r="O680">
        <v>1.9430000000000001</v>
      </c>
      <c r="P680">
        <v>0.27</v>
      </c>
      <c r="U680">
        <v>3.7999999999999999E-2</v>
      </c>
      <c r="V680">
        <v>7.2999999999999995E-2</v>
      </c>
      <c r="W680" t="s">
        <v>986</v>
      </c>
      <c r="AE680" t="s">
        <v>1245</v>
      </c>
      <c r="AF680" t="s">
        <v>1254</v>
      </c>
    </row>
    <row r="681" spans="1:32" x14ac:dyDescent="0.2">
      <c r="A681" s="1">
        <v>679</v>
      </c>
      <c r="B681" t="s">
        <v>23</v>
      </c>
      <c r="C681" t="s">
        <v>38</v>
      </c>
      <c r="E681" t="s">
        <v>531</v>
      </c>
      <c r="F681" t="s">
        <v>551</v>
      </c>
      <c r="G681" s="1" t="s">
        <v>1270</v>
      </c>
      <c r="H681">
        <v>44.511467000000003</v>
      </c>
      <c r="I681">
        <v>2.2450000000000001</v>
      </c>
      <c r="J681">
        <v>9.5972072999999991</v>
      </c>
      <c r="K681">
        <v>16.600000000000001</v>
      </c>
      <c r="L681">
        <v>0.246</v>
      </c>
      <c r="M681">
        <v>12.712</v>
      </c>
      <c r="N681">
        <v>10.555999999999999</v>
      </c>
      <c r="O681">
        <v>2.0019999999999998</v>
      </c>
      <c r="P681">
        <v>0.28299999999999997</v>
      </c>
      <c r="U681">
        <v>3.5999999999999997E-2</v>
      </c>
      <c r="V681">
        <v>0.20799999999999999</v>
      </c>
      <c r="W681" t="s">
        <v>986</v>
      </c>
      <c r="AE681" t="s">
        <v>1245</v>
      </c>
      <c r="AF681" t="s">
        <v>1252</v>
      </c>
    </row>
    <row r="682" spans="1:32" x14ac:dyDescent="0.2">
      <c r="A682" s="1">
        <v>680</v>
      </c>
      <c r="B682" t="s">
        <v>23</v>
      </c>
      <c r="C682" t="s">
        <v>38</v>
      </c>
      <c r="E682" t="s">
        <v>531</v>
      </c>
      <c r="F682" t="s">
        <v>551</v>
      </c>
      <c r="G682" s="1" t="s">
        <v>1270</v>
      </c>
      <c r="H682">
        <v>44.965920999999987</v>
      </c>
      <c r="I682">
        <v>2.3199999999999998</v>
      </c>
      <c r="J682">
        <v>9.7394333</v>
      </c>
      <c r="K682">
        <v>16.672000000000001</v>
      </c>
      <c r="L682">
        <v>0.28899999999999998</v>
      </c>
      <c r="M682">
        <v>12.632</v>
      </c>
      <c r="N682">
        <v>10.369</v>
      </c>
      <c r="O682">
        <v>2.0289999999999999</v>
      </c>
      <c r="P682">
        <v>0.27400000000000002</v>
      </c>
      <c r="U682">
        <v>3.5000000000000003E-2</v>
      </c>
      <c r="V682">
        <v>0.16700000000000001</v>
      </c>
      <c r="W682" t="s">
        <v>986</v>
      </c>
      <c r="AE682" t="s">
        <v>1245</v>
      </c>
      <c r="AF682" t="s">
        <v>1252</v>
      </c>
    </row>
    <row r="683" spans="1:32" x14ac:dyDescent="0.2">
      <c r="A683" s="1">
        <v>681</v>
      </c>
      <c r="B683" t="s">
        <v>23</v>
      </c>
      <c r="C683" t="s">
        <v>38</v>
      </c>
      <c r="E683" t="s">
        <v>531</v>
      </c>
      <c r="F683" t="s">
        <v>551</v>
      </c>
      <c r="G683" s="1" t="s">
        <v>1270</v>
      </c>
      <c r="H683">
        <v>45.054008999999994</v>
      </c>
      <c r="I683">
        <v>1.752</v>
      </c>
      <c r="J683">
        <v>9.0750346999999998</v>
      </c>
      <c r="K683">
        <v>16.221</v>
      </c>
      <c r="L683">
        <v>0.25</v>
      </c>
      <c r="M683">
        <v>13.092000000000001</v>
      </c>
      <c r="N683">
        <v>10.488</v>
      </c>
      <c r="O683">
        <v>1.8919999999999999</v>
      </c>
      <c r="P683">
        <v>0.27800000000000002</v>
      </c>
      <c r="U683">
        <v>3.9E-2</v>
      </c>
      <c r="V683">
        <v>0.183</v>
      </c>
      <c r="W683" t="s">
        <v>986</v>
      </c>
      <c r="AE683" t="s">
        <v>1245</v>
      </c>
      <c r="AF683" t="s">
        <v>1252</v>
      </c>
    </row>
    <row r="684" spans="1:32" x14ac:dyDescent="0.2">
      <c r="A684" s="1">
        <v>682</v>
      </c>
      <c r="B684" t="s">
        <v>23</v>
      </c>
      <c r="C684" t="s">
        <v>38</v>
      </c>
      <c r="E684" t="s">
        <v>531</v>
      </c>
      <c r="F684" t="s">
        <v>551</v>
      </c>
      <c r="G684" s="1" t="s">
        <v>1270</v>
      </c>
      <c r="H684">
        <v>45.127081999999987</v>
      </c>
      <c r="I684">
        <v>1.726</v>
      </c>
      <c r="J684">
        <v>9.1796723999999994</v>
      </c>
      <c r="K684">
        <v>16.321000000000002</v>
      </c>
      <c r="L684">
        <v>0.252</v>
      </c>
      <c r="M684">
        <v>13.021000000000001</v>
      </c>
      <c r="N684">
        <v>10.34</v>
      </c>
      <c r="O684">
        <v>1.8180000000000001</v>
      </c>
      <c r="P684">
        <v>0.26300000000000001</v>
      </c>
      <c r="U684">
        <v>4.2000000000000003E-2</v>
      </c>
      <c r="V684">
        <v>0.189</v>
      </c>
      <c r="W684" t="s">
        <v>986</v>
      </c>
      <c r="AE684" t="s">
        <v>1245</v>
      </c>
      <c r="AF684" t="s">
        <v>1252</v>
      </c>
    </row>
    <row r="685" spans="1:32" x14ac:dyDescent="0.2">
      <c r="A685" s="1">
        <v>683</v>
      </c>
      <c r="B685" t="s">
        <v>23</v>
      </c>
      <c r="C685" t="s">
        <v>38</v>
      </c>
      <c r="E685" t="s">
        <v>531</v>
      </c>
      <c r="F685" t="s">
        <v>551</v>
      </c>
      <c r="G685" s="1" t="s">
        <v>1270</v>
      </c>
      <c r="H685">
        <v>45.063017999999992</v>
      </c>
      <c r="I685">
        <v>1.9950000000000001</v>
      </c>
      <c r="J685">
        <v>9.8593095000000002</v>
      </c>
      <c r="K685">
        <v>16.324999999999999</v>
      </c>
      <c r="L685">
        <v>0.23499999999999999</v>
      </c>
      <c r="M685">
        <v>12.859</v>
      </c>
      <c r="N685">
        <v>10.381</v>
      </c>
      <c r="O685">
        <v>2.0310000000000001</v>
      </c>
      <c r="P685">
        <v>0.251</v>
      </c>
      <c r="U685">
        <v>3.4000000000000002E-2</v>
      </c>
      <c r="V685">
        <v>0.20699999999999999</v>
      </c>
      <c r="W685" t="s">
        <v>986</v>
      </c>
      <c r="AE685" t="s">
        <v>1245</v>
      </c>
      <c r="AF685" t="s">
        <v>1252</v>
      </c>
    </row>
    <row r="686" spans="1:32" x14ac:dyDescent="0.2">
      <c r="A686" s="1">
        <v>684</v>
      </c>
      <c r="B686" t="s">
        <v>23</v>
      </c>
      <c r="C686" t="s">
        <v>38</v>
      </c>
      <c r="E686" t="s">
        <v>531</v>
      </c>
      <c r="F686" t="s">
        <v>551</v>
      </c>
      <c r="G686" s="1" t="s">
        <v>1270</v>
      </c>
      <c r="H686">
        <v>44.610565999999999</v>
      </c>
      <c r="I686">
        <v>1.6839999999999999</v>
      </c>
      <c r="J686">
        <v>9.1989745000000003</v>
      </c>
      <c r="K686">
        <v>15.858000000000001</v>
      </c>
      <c r="L686">
        <v>0.25600000000000001</v>
      </c>
      <c r="M686">
        <v>13.292999999999999</v>
      </c>
      <c r="N686">
        <v>10.308</v>
      </c>
      <c r="O686">
        <v>1.913</v>
      </c>
      <c r="P686">
        <v>0.26800000000000002</v>
      </c>
      <c r="U686">
        <v>4.2000000000000003E-2</v>
      </c>
      <c r="V686">
        <v>0.33400000000000002</v>
      </c>
      <c r="W686" t="s">
        <v>986</v>
      </c>
      <c r="AE686" t="s">
        <v>1245</v>
      </c>
      <c r="AF686" t="s">
        <v>1252</v>
      </c>
    </row>
    <row r="687" spans="1:32" x14ac:dyDescent="0.2">
      <c r="A687" s="1">
        <v>685</v>
      </c>
      <c r="B687" t="s">
        <v>23</v>
      </c>
      <c r="C687" t="s">
        <v>38</v>
      </c>
      <c r="E687" t="s">
        <v>531</v>
      </c>
      <c r="F687" t="s">
        <v>551</v>
      </c>
      <c r="G687" s="1" t="s">
        <v>1270</v>
      </c>
      <c r="H687">
        <v>45.197152000000003</v>
      </c>
      <c r="I687">
        <v>1.76</v>
      </c>
      <c r="J687">
        <v>9.4509177000000015</v>
      </c>
      <c r="K687">
        <v>15.712</v>
      </c>
      <c r="L687">
        <v>0.19800000000000001</v>
      </c>
      <c r="M687">
        <v>13.000999999999999</v>
      </c>
      <c r="N687">
        <v>10.445</v>
      </c>
      <c r="O687">
        <v>1.978</v>
      </c>
      <c r="P687">
        <v>0.27200000000000002</v>
      </c>
      <c r="U687">
        <v>3.5000000000000003E-2</v>
      </c>
      <c r="V687">
        <v>0.14499999999999999</v>
      </c>
      <c r="W687" t="s">
        <v>986</v>
      </c>
      <c r="AE687" t="s">
        <v>1245</v>
      </c>
      <c r="AF687" t="s">
        <v>1254</v>
      </c>
    </row>
    <row r="688" spans="1:32" x14ac:dyDescent="0.2">
      <c r="A688" s="1">
        <v>686</v>
      </c>
      <c r="B688" t="s">
        <v>23</v>
      </c>
      <c r="C688" t="s">
        <v>38</v>
      </c>
      <c r="E688" t="s">
        <v>531</v>
      </c>
      <c r="F688" t="s">
        <v>551</v>
      </c>
      <c r="G688" s="1" t="s">
        <v>1270</v>
      </c>
      <c r="H688">
        <v>43.368324999999999</v>
      </c>
      <c r="I688">
        <v>2.6429999999999998</v>
      </c>
      <c r="J688">
        <v>11.5314809</v>
      </c>
      <c r="K688">
        <v>12.557</v>
      </c>
      <c r="L688">
        <v>0.13700000000000001</v>
      </c>
      <c r="M688">
        <v>14.12</v>
      </c>
      <c r="N688">
        <v>10.983000000000001</v>
      </c>
      <c r="O688">
        <v>2.35</v>
      </c>
      <c r="P688">
        <v>0.216</v>
      </c>
      <c r="U688">
        <v>0.01</v>
      </c>
      <c r="V688">
        <v>0.24199999999999999</v>
      </c>
      <c r="W688" t="s">
        <v>986</v>
      </c>
      <c r="AE688" t="s">
        <v>1245</v>
      </c>
      <c r="AF688" t="s">
        <v>1252</v>
      </c>
    </row>
    <row r="689" spans="1:32" x14ac:dyDescent="0.2">
      <c r="A689" s="1">
        <v>687</v>
      </c>
      <c r="B689" t="s">
        <v>23</v>
      </c>
      <c r="C689" t="s">
        <v>38</v>
      </c>
      <c r="E689" t="s">
        <v>531</v>
      </c>
      <c r="F689" t="s">
        <v>551</v>
      </c>
      <c r="G689" s="1" t="s">
        <v>1270</v>
      </c>
      <c r="H689">
        <v>46.318271999999993</v>
      </c>
      <c r="I689">
        <v>1.79</v>
      </c>
      <c r="J689">
        <v>8.4827650000000006</v>
      </c>
      <c r="K689">
        <v>16.747</v>
      </c>
      <c r="L689">
        <v>0.23400000000000001</v>
      </c>
      <c r="M689">
        <v>12.87</v>
      </c>
      <c r="N689">
        <v>10.33</v>
      </c>
      <c r="O689">
        <v>1.855</v>
      </c>
      <c r="P689">
        <v>0.28499999999999998</v>
      </c>
      <c r="U689">
        <v>0.04</v>
      </c>
      <c r="V689">
        <v>0.185</v>
      </c>
      <c r="W689" t="s">
        <v>986</v>
      </c>
      <c r="AE689" t="s">
        <v>1245</v>
      </c>
      <c r="AF689" t="s">
        <v>1254</v>
      </c>
    </row>
    <row r="690" spans="1:32" x14ac:dyDescent="0.2">
      <c r="A690" s="1">
        <v>688</v>
      </c>
      <c r="B690" t="s">
        <v>23</v>
      </c>
      <c r="C690" t="s">
        <v>38</v>
      </c>
      <c r="E690" t="s">
        <v>531</v>
      </c>
      <c r="F690" t="s">
        <v>551</v>
      </c>
      <c r="G690" s="1" t="s">
        <v>1270</v>
      </c>
      <c r="H690">
        <v>45.681635999999997</v>
      </c>
      <c r="I690">
        <v>1.806</v>
      </c>
      <c r="J690">
        <v>8.6300704999999986</v>
      </c>
      <c r="K690">
        <v>16.658999999999999</v>
      </c>
      <c r="L690">
        <v>0.26400000000000001</v>
      </c>
      <c r="M690">
        <v>12.981</v>
      </c>
      <c r="N690">
        <v>10.321</v>
      </c>
      <c r="O690">
        <v>1.873</v>
      </c>
      <c r="P690">
        <v>0.26700000000000002</v>
      </c>
      <c r="U690">
        <v>4.2000000000000003E-2</v>
      </c>
      <c r="V690">
        <v>0.18099999999999999</v>
      </c>
      <c r="W690" t="s">
        <v>986</v>
      </c>
      <c r="AE690" t="s">
        <v>1245</v>
      </c>
      <c r="AF690" t="s">
        <v>1254</v>
      </c>
    </row>
    <row r="691" spans="1:32" x14ac:dyDescent="0.2">
      <c r="A691" s="1">
        <v>689</v>
      </c>
      <c r="B691" t="s">
        <v>23</v>
      </c>
      <c r="C691" t="s">
        <v>38</v>
      </c>
      <c r="E691" t="s">
        <v>531</v>
      </c>
      <c r="F691" t="s">
        <v>551</v>
      </c>
      <c r="G691" s="1" t="s">
        <v>1270</v>
      </c>
      <c r="H691">
        <v>44.700656000000002</v>
      </c>
      <c r="I691">
        <v>1.732</v>
      </c>
      <c r="J691">
        <v>8.6666429000000011</v>
      </c>
      <c r="K691">
        <v>16.712</v>
      </c>
      <c r="L691">
        <v>0.29299999999999998</v>
      </c>
      <c r="M691">
        <v>12.893000000000001</v>
      </c>
      <c r="N691">
        <v>10.361000000000001</v>
      </c>
      <c r="O691">
        <v>1.8440000000000001</v>
      </c>
      <c r="P691">
        <v>0.26800000000000002</v>
      </c>
      <c r="U691">
        <v>4.2000000000000003E-2</v>
      </c>
      <c r="V691">
        <v>0.17100000000000001</v>
      </c>
      <c r="W691" t="s">
        <v>986</v>
      </c>
      <c r="AE691" t="s">
        <v>1245</v>
      </c>
      <c r="AF691" t="s">
        <v>1252</v>
      </c>
    </row>
    <row r="692" spans="1:32" x14ac:dyDescent="0.2">
      <c r="A692" s="1">
        <v>690</v>
      </c>
      <c r="B692" t="s">
        <v>23</v>
      </c>
      <c r="C692" t="s">
        <v>38</v>
      </c>
      <c r="E692" t="s">
        <v>531</v>
      </c>
      <c r="F692" t="s">
        <v>551</v>
      </c>
      <c r="G692" s="1" t="s">
        <v>1270</v>
      </c>
      <c r="H692">
        <v>44.863818999999999</v>
      </c>
      <c r="I692">
        <v>2.105</v>
      </c>
      <c r="J692">
        <v>9.915184</v>
      </c>
      <c r="K692">
        <v>16.62</v>
      </c>
      <c r="L692">
        <v>0.26200000000000001</v>
      </c>
      <c r="M692">
        <v>12.385</v>
      </c>
      <c r="N692">
        <v>10.483000000000001</v>
      </c>
      <c r="O692">
        <v>2.0459999999999998</v>
      </c>
      <c r="P692">
        <v>0.27800000000000002</v>
      </c>
      <c r="U692">
        <v>3.4000000000000002E-2</v>
      </c>
      <c r="V692">
        <v>0.114</v>
      </c>
      <c r="W692" t="s">
        <v>986</v>
      </c>
      <c r="AE692" t="s">
        <v>1245</v>
      </c>
      <c r="AF692" t="s">
        <v>1252</v>
      </c>
    </row>
    <row r="693" spans="1:32" x14ac:dyDescent="0.2">
      <c r="A693" s="1">
        <v>691</v>
      </c>
      <c r="B693" t="s">
        <v>23</v>
      </c>
      <c r="C693" t="s">
        <v>38</v>
      </c>
      <c r="E693" t="s">
        <v>531</v>
      </c>
      <c r="F693" t="s">
        <v>551</v>
      </c>
      <c r="G693" s="1" t="s">
        <v>1270</v>
      </c>
      <c r="H693">
        <v>43.806762999999997</v>
      </c>
      <c r="I693">
        <v>2.3530000000000002</v>
      </c>
      <c r="J693">
        <v>10.9757836</v>
      </c>
      <c r="K693">
        <v>15.351000000000001</v>
      </c>
      <c r="L693">
        <v>0.248</v>
      </c>
      <c r="M693">
        <v>12.627000000000001</v>
      </c>
      <c r="N693">
        <v>10.563000000000001</v>
      </c>
      <c r="O693">
        <v>2.2360000000000002</v>
      </c>
      <c r="P693">
        <v>0.25800000000000001</v>
      </c>
      <c r="U693">
        <v>0.03</v>
      </c>
      <c r="V693">
        <v>0.221</v>
      </c>
      <c r="W693" t="s">
        <v>986</v>
      </c>
      <c r="AE693" t="s">
        <v>1245</v>
      </c>
      <c r="AF693" t="s">
        <v>1252</v>
      </c>
    </row>
    <row r="694" spans="1:32" x14ac:dyDescent="0.2">
      <c r="A694" s="1">
        <v>692</v>
      </c>
      <c r="B694" t="s">
        <v>23</v>
      </c>
      <c r="C694" t="s">
        <v>38</v>
      </c>
      <c r="E694" t="s">
        <v>532</v>
      </c>
      <c r="F694" t="s">
        <v>551</v>
      </c>
      <c r="G694" s="1" t="s">
        <v>1270</v>
      </c>
      <c r="H694">
        <v>44.140999999999998</v>
      </c>
      <c r="I694">
        <v>2.5209999999999999</v>
      </c>
      <c r="J694">
        <v>11.404</v>
      </c>
      <c r="K694">
        <v>11.859</v>
      </c>
      <c r="L694">
        <v>0.13900000000000001</v>
      </c>
      <c r="M694">
        <v>15.176</v>
      </c>
      <c r="N694">
        <v>11.448</v>
      </c>
      <c r="O694">
        <v>2.7010000000000001</v>
      </c>
      <c r="P694">
        <v>0.26900000000000002</v>
      </c>
      <c r="U694">
        <v>0.02</v>
      </c>
      <c r="V694">
        <v>1.4999999999999999E-2</v>
      </c>
      <c r="W694" t="s">
        <v>987</v>
      </c>
      <c r="AE694" t="s">
        <v>1245</v>
      </c>
      <c r="AF694" t="s">
        <v>1251</v>
      </c>
    </row>
    <row r="695" spans="1:32" x14ac:dyDescent="0.2">
      <c r="A695" s="1">
        <v>693</v>
      </c>
      <c r="B695" t="s">
        <v>23</v>
      </c>
      <c r="C695" t="s">
        <v>38</v>
      </c>
      <c r="E695" t="s">
        <v>532</v>
      </c>
      <c r="F695" t="s">
        <v>552</v>
      </c>
      <c r="G695" s="1" t="s">
        <v>1270</v>
      </c>
      <c r="H695">
        <v>43.965000000000003</v>
      </c>
      <c r="I695">
        <v>2.7839999999999998</v>
      </c>
      <c r="J695">
        <v>11.218999999999999</v>
      </c>
      <c r="K695">
        <v>12.074</v>
      </c>
      <c r="L695">
        <v>0.13300000000000001</v>
      </c>
      <c r="M695">
        <v>14.933999999999999</v>
      </c>
      <c r="N695">
        <v>11.292999999999999</v>
      </c>
      <c r="O695">
        <v>2.7869999999999999</v>
      </c>
      <c r="P695">
        <v>0.25600000000000001</v>
      </c>
      <c r="U695">
        <v>1.6E-2</v>
      </c>
      <c r="V695">
        <v>0.26700000000000002</v>
      </c>
      <c r="W695" t="s">
        <v>987</v>
      </c>
      <c r="AE695" t="s">
        <v>1245</v>
      </c>
      <c r="AF695" t="s">
        <v>1251</v>
      </c>
    </row>
    <row r="696" spans="1:32" x14ac:dyDescent="0.2">
      <c r="A696" s="1">
        <v>694</v>
      </c>
      <c r="B696" t="s">
        <v>23</v>
      </c>
      <c r="C696" t="s">
        <v>38</v>
      </c>
      <c r="E696" t="s">
        <v>532</v>
      </c>
      <c r="F696" t="s">
        <v>551</v>
      </c>
      <c r="G696" s="1" t="s">
        <v>1270</v>
      </c>
      <c r="H696">
        <v>42.732999999999997</v>
      </c>
      <c r="I696">
        <v>2.181</v>
      </c>
      <c r="J696">
        <v>12.515000000000001</v>
      </c>
      <c r="K696">
        <v>11.345000000000001</v>
      </c>
      <c r="L696">
        <v>0.14699999999999999</v>
      </c>
      <c r="M696">
        <v>14.88</v>
      </c>
      <c r="N696">
        <v>11.218</v>
      </c>
      <c r="O696">
        <v>2.847</v>
      </c>
      <c r="P696">
        <v>0.28100000000000003</v>
      </c>
      <c r="U696">
        <v>0.03</v>
      </c>
      <c r="V696">
        <v>0.17899999999999999</v>
      </c>
      <c r="W696" t="s">
        <v>987</v>
      </c>
      <c r="AE696" t="s">
        <v>1245</v>
      </c>
      <c r="AF696" t="s">
        <v>1251</v>
      </c>
    </row>
    <row r="697" spans="1:32" x14ac:dyDescent="0.2">
      <c r="A697" s="1">
        <v>695</v>
      </c>
      <c r="B697" t="s">
        <v>23</v>
      </c>
      <c r="C697" t="s">
        <v>38</v>
      </c>
      <c r="E697" t="s">
        <v>532</v>
      </c>
      <c r="F697" t="s">
        <v>552</v>
      </c>
      <c r="G697" s="1" t="s">
        <v>1270</v>
      </c>
      <c r="H697">
        <v>42.448999999999998</v>
      </c>
      <c r="I697">
        <v>2.0840000000000001</v>
      </c>
      <c r="J697">
        <v>12.336</v>
      </c>
      <c r="K697">
        <v>11.316000000000001</v>
      </c>
      <c r="L697">
        <v>0.14599999999999999</v>
      </c>
      <c r="M697">
        <v>14.032</v>
      </c>
      <c r="N697">
        <v>11.18</v>
      </c>
      <c r="O697">
        <v>2.7269999999999999</v>
      </c>
      <c r="P697">
        <v>0.309</v>
      </c>
      <c r="U697">
        <v>3.1E-2</v>
      </c>
      <c r="V697">
        <v>0</v>
      </c>
      <c r="W697" t="s">
        <v>987</v>
      </c>
      <c r="AE697" t="s">
        <v>1245</v>
      </c>
      <c r="AF697" t="s">
        <v>1251</v>
      </c>
    </row>
    <row r="698" spans="1:32" x14ac:dyDescent="0.2">
      <c r="A698" s="1">
        <v>696</v>
      </c>
      <c r="B698" t="s">
        <v>23</v>
      </c>
      <c r="C698" t="s">
        <v>38</v>
      </c>
      <c r="E698" t="s">
        <v>532</v>
      </c>
      <c r="F698" t="s">
        <v>551</v>
      </c>
      <c r="G698" s="1" t="s">
        <v>1270</v>
      </c>
      <c r="H698">
        <v>44.094999999999999</v>
      </c>
      <c r="I698">
        <v>2.4710000000000001</v>
      </c>
      <c r="J698">
        <v>9.4209999999999994</v>
      </c>
      <c r="K698">
        <v>12.125999999999999</v>
      </c>
      <c r="L698">
        <v>0.16800000000000001</v>
      </c>
      <c r="M698">
        <v>14.635</v>
      </c>
      <c r="N698">
        <v>10.826000000000001</v>
      </c>
      <c r="O698">
        <v>2.5190000000000001</v>
      </c>
      <c r="P698">
        <v>0.219</v>
      </c>
      <c r="U698">
        <v>3.7999999999999999E-2</v>
      </c>
      <c r="V698">
        <v>0.06</v>
      </c>
      <c r="W698" t="s">
        <v>987</v>
      </c>
      <c r="AE698" t="s">
        <v>1245</v>
      </c>
      <c r="AF698" t="s">
        <v>1252</v>
      </c>
    </row>
    <row r="699" spans="1:32" x14ac:dyDescent="0.2">
      <c r="A699" s="1">
        <v>697</v>
      </c>
      <c r="B699" t="s">
        <v>23</v>
      </c>
      <c r="C699" t="s">
        <v>38</v>
      </c>
      <c r="E699" t="s">
        <v>532</v>
      </c>
      <c r="F699" t="s">
        <v>551</v>
      </c>
      <c r="G699" s="1" t="s">
        <v>1270</v>
      </c>
      <c r="H699">
        <v>46.750999999999998</v>
      </c>
      <c r="I699">
        <v>1.458</v>
      </c>
      <c r="J699">
        <v>6.9909999999999997</v>
      </c>
      <c r="K699">
        <v>12.856</v>
      </c>
      <c r="L699">
        <v>0.21199999999999999</v>
      </c>
      <c r="M699">
        <v>14.96</v>
      </c>
      <c r="N699">
        <v>11.132</v>
      </c>
      <c r="O699">
        <v>1.7390000000000001</v>
      </c>
      <c r="P699">
        <v>0.25600000000000001</v>
      </c>
      <c r="U699">
        <v>4.8000000000000001E-2</v>
      </c>
      <c r="V699">
        <v>0.42399999999999999</v>
      </c>
      <c r="W699" t="s">
        <v>987</v>
      </c>
      <c r="AE699" t="s">
        <v>1245</v>
      </c>
      <c r="AF699" t="s">
        <v>1254</v>
      </c>
    </row>
    <row r="700" spans="1:32" x14ac:dyDescent="0.2">
      <c r="A700" s="1">
        <v>698</v>
      </c>
      <c r="B700" t="s">
        <v>23</v>
      </c>
      <c r="C700" t="s">
        <v>38</v>
      </c>
      <c r="E700" t="s">
        <v>532</v>
      </c>
      <c r="F700" t="s">
        <v>551</v>
      </c>
      <c r="G700" s="1" t="s">
        <v>1270</v>
      </c>
      <c r="H700">
        <v>42.494</v>
      </c>
      <c r="I700">
        <v>2.8849999999999998</v>
      </c>
      <c r="J700">
        <v>13.239000000000001</v>
      </c>
      <c r="K700">
        <v>12.576000000000001</v>
      </c>
      <c r="L700">
        <v>0.109</v>
      </c>
      <c r="M700">
        <v>13.654999999999999</v>
      </c>
      <c r="N700">
        <v>11.121</v>
      </c>
      <c r="O700">
        <v>2.9649999999999999</v>
      </c>
      <c r="P700">
        <v>0.30199999999999999</v>
      </c>
      <c r="U700">
        <v>1.7999999999999999E-2</v>
      </c>
      <c r="V700">
        <v>0.09</v>
      </c>
      <c r="W700" t="s">
        <v>987</v>
      </c>
      <c r="AE700" t="s">
        <v>1245</v>
      </c>
      <c r="AF700" t="s">
        <v>1251</v>
      </c>
    </row>
    <row r="701" spans="1:32" x14ac:dyDescent="0.2">
      <c r="A701" s="1">
        <v>699</v>
      </c>
      <c r="B701" t="s">
        <v>23</v>
      </c>
      <c r="C701" t="s">
        <v>38</v>
      </c>
      <c r="E701" t="s">
        <v>532</v>
      </c>
      <c r="F701" t="s">
        <v>559</v>
      </c>
      <c r="G701" s="1" t="s">
        <v>1270</v>
      </c>
      <c r="H701">
        <v>43.781999999999996</v>
      </c>
      <c r="I701">
        <v>2.798</v>
      </c>
      <c r="J701">
        <v>11.353999999999999</v>
      </c>
      <c r="K701">
        <v>11.795999999999999</v>
      </c>
      <c r="L701">
        <v>0.13500000000000001</v>
      </c>
      <c r="M701">
        <v>14.927</v>
      </c>
      <c r="N701">
        <v>11.353999999999999</v>
      </c>
      <c r="O701">
        <v>2.7280000000000002</v>
      </c>
      <c r="P701">
        <v>0.26400000000000001</v>
      </c>
      <c r="U701">
        <v>1.7999999999999999E-2</v>
      </c>
      <c r="V701">
        <v>0.21</v>
      </c>
      <c r="W701" t="s">
        <v>987</v>
      </c>
      <c r="AE701" t="s">
        <v>1245</v>
      </c>
      <c r="AF701" t="s">
        <v>1251</v>
      </c>
    </row>
    <row r="702" spans="1:32" x14ac:dyDescent="0.2">
      <c r="A702" s="1">
        <v>700</v>
      </c>
      <c r="B702" t="s">
        <v>23</v>
      </c>
      <c r="C702" t="s">
        <v>38</v>
      </c>
      <c r="E702" t="s">
        <v>532</v>
      </c>
      <c r="F702" t="s">
        <v>560</v>
      </c>
      <c r="G702" s="1" t="s">
        <v>1270</v>
      </c>
      <c r="H702">
        <v>43.448</v>
      </c>
      <c r="I702">
        <v>2.8460000000000001</v>
      </c>
      <c r="J702">
        <v>11.183</v>
      </c>
      <c r="K702">
        <v>12.535</v>
      </c>
      <c r="L702">
        <v>0.14899999999999999</v>
      </c>
      <c r="M702">
        <v>14.257</v>
      </c>
      <c r="N702">
        <v>11.195</v>
      </c>
      <c r="O702">
        <v>2.7730000000000001</v>
      </c>
      <c r="P702">
        <v>0.29699999999999999</v>
      </c>
      <c r="U702">
        <v>3.4000000000000002E-2</v>
      </c>
      <c r="V702">
        <v>1.4999999999999999E-2</v>
      </c>
      <c r="W702" t="s">
        <v>987</v>
      </c>
      <c r="AE702" t="s">
        <v>1245</v>
      </c>
      <c r="AF702" t="s">
        <v>1251</v>
      </c>
    </row>
    <row r="703" spans="1:32" x14ac:dyDescent="0.2">
      <c r="A703" s="1">
        <v>701</v>
      </c>
      <c r="B703" t="s">
        <v>23</v>
      </c>
      <c r="C703" t="s">
        <v>38</v>
      </c>
      <c r="E703" t="s">
        <v>532</v>
      </c>
      <c r="F703" t="s">
        <v>552</v>
      </c>
      <c r="G703" s="1" t="s">
        <v>1270</v>
      </c>
      <c r="H703">
        <v>43.997</v>
      </c>
      <c r="I703">
        <v>2.82</v>
      </c>
      <c r="J703">
        <v>11.026999999999999</v>
      </c>
      <c r="K703">
        <v>12.28</v>
      </c>
      <c r="L703">
        <v>0.13300000000000001</v>
      </c>
      <c r="M703">
        <v>14.502000000000001</v>
      </c>
      <c r="N703">
        <v>11.179</v>
      </c>
      <c r="O703">
        <v>2.6970000000000001</v>
      </c>
      <c r="P703">
        <v>0.251</v>
      </c>
      <c r="U703">
        <v>2.1999999999999999E-2</v>
      </c>
      <c r="V703">
        <v>4.4999999999999998E-2</v>
      </c>
      <c r="W703" t="s">
        <v>987</v>
      </c>
      <c r="AE703" t="s">
        <v>1245</v>
      </c>
      <c r="AF703" t="s">
        <v>1251</v>
      </c>
    </row>
    <row r="704" spans="1:32" x14ac:dyDescent="0.2">
      <c r="A704" s="1">
        <v>702</v>
      </c>
      <c r="B704" t="s">
        <v>23</v>
      </c>
      <c r="C704" t="s">
        <v>38</v>
      </c>
      <c r="E704" t="s">
        <v>532</v>
      </c>
      <c r="F704" t="s">
        <v>551</v>
      </c>
      <c r="G704" s="1" t="s">
        <v>1270</v>
      </c>
      <c r="H704">
        <v>44.994</v>
      </c>
      <c r="I704">
        <v>2.2170000000000001</v>
      </c>
      <c r="J704">
        <v>11.869</v>
      </c>
      <c r="K704">
        <v>10.199999999999999</v>
      </c>
      <c r="L704">
        <v>0.127</v>
      </c>
      <c r="M704">
        <v>15.85</v>
      </c>
      <c r="N704">
        <v>11.192</v>
      </c>
      <c r="O704">
        <v>2.8140000000000001</v>
      </c>
      <c r="P704">
        <v>0.27500000000000002</v>
      </c>
      <c r="U704">
        <v>2.5999999999999999E-2</v>
      </c>
      <c r="V704">
        <v>0.105</v>
      </c>
      <c r="W704" t="s">
        <v>987</v>
      </c>
      <c r="AE704" t="s">
        <v>1245</v>
      </c>
      <c r="AF704" t="s">
        <v>1252</v>
      </c>
    </row>
    <row r="705" spans="1:32" x14ac:dyDescent="0.2">
      <c r="A705" s="1">
        <v>703</v>
      </c>
      <c r="B705" t="s">
        <v>23</v>
      </c>
      <c r="C705" t="s">
        <v>38</v>
      </c>
      <c r="E705" t="s">
        <v>532</v>
      </c>
      <c r="F705" t="s">
        <v>552</v>
      </c>
      <c r="G705" s="1" t="s">
        <v>1270</v>
      </c>
      <c r="H705">
        <v>43.84</v>
      </c>
      <c r="I705">
        <v>2.3450000000000002</v>
      </c>
      <c r="J705">
        <v>12.535</v>
      </c>
      <c r="K705">
        <v>11.407</v>
      </c>
      <c r="L705">
        <v>0.125</v>
      </c>
      <c r="M705">
        <v>14.6</v>
      </c>
      <c r="N705">
        <v>11.436999999999999</v>
      </c>
      <c r="O705">
        <v>2.7589999999999999</v>
      </c>
      <c r="P705">
        <v>0.31</v>
      </c>
      <c r="U705">
        <v>2.8000000000000001E-2</v>
      </c>
      <c r="V705">
        <v>0.23899999999999999</v>
      </c>
      <c r="W705" t="s">
        <v>987</v>
      </c>
      <c r="AE705" t="s">
        <v>1245</v>
      </c>
      <c r="AF705" t="s">
        <v>1251</v>
      </c>
    </row>
    <row r="706" spans="1:32" x14ac:dyDescent="0.2">
      <c r="A706" s="1">
        <v>704</v>
      </c>
      <c r="B706" t="s">
        <v>23</v>
      </c>
      <c r="C706" t="s">
        <v>38</v>
      </c>
      <c r="E706" t="s">
        <v>532</v>
      </c>
      <c r="F706" t="s">
        <v>551</v>
      </c>
      <c r="G706" s="1" t="s">
        <v>1270</v>
      </c>
      <c r="H706">
        <v>44.433</v>
      </c>
      <c r="I706">
        <v>2.7349999999999999</v>
      </c>
      <c r="J706">
        <v>11.144</v>
      </c>
      <c r="K706">
        <v>12.31</v>
      </c>
      <c r="L706">
        <v>0.124</v>
      </c>
      <c r="M706">
        <v>14.515000000000001</v>
      </c>
      <c r="N706">
        <v>11.496</v>
      </c>
      <c r="O706">
        <v>2.65</v>
      </c>
      <c r="P706">
        <v>0.23899999999999999</v>
      </c>
      <c r="U706">
        <v>1.6E-2</v>
      </c>
      <c r="V706">
        <v>0</v>
      </c>
      <c r="W706" t="s">
        <v>987</v>
      </c>
      <c r="AE706" t="s">
        <v>1245</v>
      </c>
      <c r="AF706" t="s">
        <v>1251</v>
      </c>
    </row>
    <row r="707" spans="1:32" x14ac:dyDescent="0.2">
      <c r="A707" s="1">
        <v>705</v>
      </c>
      <c r="B707" t="s">
        <v>23</v>
      </c>
      <c r="C707" t="s">
        <v>38</v>
      </c>
      <c r="E707" t="s">
        <v>532</v>
      </c>
      <c r="F707" t="s">
        <v>551</v>
      </c>
      <c r="G707" s="1" t="s">
        <v>1270</v>
      </c>
      <c r="H707">
        <v>44.006999999999998</v>
      </c>
      <c r="I707">
        <v>2.7280000000000002</v>
      </c>
      <c r="J707">
        <v>11.266</v>
      </c>
      <c r="K707">
        <v>11.948</v>
      </c>
      <c r="L707">
        <v>0.14000000000000001</v>
      </c>
      <c r="M707">
        <v>14.531000000000001</v>
      </c>
      <c r="N707">
        <v>11.42</v>
      </c>
      <c r="O707">
        <v>2.7530000000000001</v>
      </c>
      <c r="P707">
        <v>0.29299999999999998</v>
      </c>
      <c r="U707">
        <v>0.02</v>
      </c>
      <c r="V707">
        <v>5.1999999999999998E-2</v>
      </c>
      <c r="W707" t="s">
        <v>988</v>
      </c>
      <c r="AE707" t="s">
        <v>1245</v>
      </c>
      <c r="AF707" t="s">
        <v>1251</v>
      </c>
    </row>
    <row r="708" spans="1:32" x14ac:dyDescent="0.2">
      <c r="A708" s="1">
        <v>706</v>
      </c>
      <c r="B708" t="s">
        <v>23</v>
      </c>
      <c r="C708" t="s">
        <v>38</v>
      </c>
      <c r="E708" t="s">
        <v>532</v>
      </c>
      <c r="F708" t="s">
        <v>551</v>
      </c>
      <c r="G708" s="1" t="s">
        <v>1270</v>
      </c>
      <c r="H708">
        <v>42.133000000000003</v>
      </c>
      <c r="I708">
        <v>2.048</v>
      </c>
      <c r="J708">
        <v>12.622999999999999</v>
      </c>
      <c r="K708">
        <v>12.944000000000001</v>
      </c>
      <c r="L708">
        <v>0.222</v>
      </c>
      <c r="M708">
        <v>12.962</v>
      </c>
      <c r="N708">
        <v>11.487</v>
      </c>
      <c r="O708">
        <v>2.625</v>
      </c>
      <c r="P708">
        <v>0.29499999999999998</v>
      </c>
      <c r="U708">
        <v>0.02</v>
      </c>
      <c r="V708">
        <v>0.34200000000000003</v>
      </c>
      <c r="W708" t="s">
        <v>988</v>
      </c>
      <c r="AE708" t="s">
        <v>1245</v>
      </c>
      <c r="AF708" t="s">
        <v>1251</v>
      </c>
    </row>
    <row r="709" spans="1:32" x14ac:dyDescent="0.2">
      <c r="A709" s="1">
        <v>707</v>
      </c>
      <c r="B709" t="s">
        <v>23</v>
      </c>
      <c r="C709" t="s">
        <v>38</v>
      </c>
      <c r="E709" t="s">
        <v>532</v>
      </c>
      <c r="F709" t="s">
        <v>551</v>
      </c>
      <c r="G709" s="1" t="s">
        <v>1270</v>
      </c>
      <c r="H709">
        <v>44.454000000000001</v>
      </c>
      <c r="I709">
        <v>2.556</v>
      </c>
      <c r="J709">
        <v>9.8089999999999993</v>
      </c>
      <c r="K709">
        <v>12.026</v>
      </c>
      <c r="L709">
        <v>0.17100000000000001</v>
      </c>
      <c r="M709">
        <v>14.685</v>
      </c>
      <c r="N709">
        <v>10.64</v>
      </c>
      <c r="O709">
        <v>2.4529999999999998</v>
      </c>
      <c r="P709">
        <v>0.20100000000000001</v>
      </c>
      <c r="U709">
        <v>1.7999999999999999E-2</v>
      </c>
      <c r="V709">
        <v>0.22500000000000001</v>
      </c>
      <c r="W709" t="s">
        <v>988</v>
      </c>
      <c r="AE709" t="s">
        <v>1245</v>
      </c>
      <c r="AF709" t="s">
        <v>1252</v>
      </c>
    </row>
    <row r="710" spans="1:32" x14ac:dyDescent="0.2">
      <c r="A710" s="1">
        <v>708</v>
      </c>
      <c r="B710" t="s">
        <v>23</v>
      </c>
      <c r="C710" t="s">
        <v>38</v>
      </c>
      <c r="E710" t="s">
        <v>532</v>
      </c>
      <c r="F710" t="s">
        <v>551</v>
      </c>
      <c r="G710" s="1" t="s">
        <v>1270</v>
      </c>
      <c r="H710">
        <v>40.656999999999996</v>
      </c>
      <c r="I710">
        <v>2.694</v>
      </c>
      <c r="J710">
        <v>14.462</v>
      </c>
      <c r="K710">
        <v>14.087999999999999</v>
      </c>
      <c r="L710">
        <v>0.13100000000000001</v>
      </c>
      <c r="M710">
        <v>11.379</v>
      </c>
      <c r="N710">
        <v>11.385999999999999</v>
      </c>
      <c r="O710">
        <v>2.7410000000000001</v>
      </c>
      <c r="P710">
        <v>0.32600000000000001</v>
      </c>
      <c r="U710">
        <v>0.03</v>
      </c>
      <c r="V710">
        <v>0</v>
      </c>
      <c r="W710" t="s">
        <v>988</v>
      </c>
      <c r="AE710" t="s">
        <v>1245</v>
      </c>
      <c r="AF710" t="s">
        <v>1251</v>
      </c>
    </row>
    <row r="711" spans="1:32" x14ac:dyDescent="0.2">
      <c r="A711" s="1">
        <v>709</v>
      </c>
      <c r="B711" t="s">
        <v>23</v>
      </c>
      <c r="C711" t="s">
        <v>38</v>
      </c>
      <c r="E711" t="s">
        <v>532</v>
      </c>
      <c r="F711" t="s">
        <v>552</v>
      </c>
      <c r="G711" s="1" t="s">
        <v>1270</v>
      </c>
      <c r="H711">
        <v>44.155999999999999</v>
      </c>
      <c r="I711">
        <v>2.4369999999999998</v>
      </c>
      <c r="J711">
        <v>11.348000000000001</v>
      </c>
      <c r="K711">
        <v>11.365</v>
      </c>
      <c r="L711">
        <v>0.14199999999999999</v>
      </c>
      <c r="M711">
        <v>14.63</v>
      </c>
      <c r="N711">
        <v>11.305999999999999</v>
      </c>
      <c r="O711">
        <v>2.54</v>
      </c>
      <c r="P711">
        <v>0.26700000000000002</v>
      </c>
      <c r="U711">
        <v>3.3000000000000002E-2</v>
      </c>
      <c r="V711">
        <v>0</v>
      </c>
      <c r="W711" t="s">
        <v>988</v>
      </c>
      <c r="AE711" t="s">
        <v>1245</v>
      </c>
      <c r="AF711" t="s">
        <v>1252</v>
      </c>
    </row>
    <row r="712" spans="1:32" x14ac:dyDescent="0.2">
      <c r="A712" s="1">
        <v>710</v>
      </c>
      <c r="B712" t="s">
        <v>23</v>
      </c>
      <c r="C712" t="s">
        <v>38</v>
      </c>
      <c r="E712" t="s">
        <v>532</v>
      </c>
      <c r="F712" t="s">
        <v>551</v>
      </c>
      <c r="G712" s="1" t="s">
        <v>1270</v>
      </c>
      <c r="H712">
        <v>41.865000000000002</v>
      </c>
      <c r="I712">
        <v>2.9159999999999999</v>
      </c>
      <c r="J712">
        <v>13.587</v>
      </c>
      <c r="K712">
        <v>12.028</v>
      </c>
      <c r="L712">
        <v>0.13</v>
      </c>
      <c r="M712">
        <v>13.260999999999999</v>
      </c>
      <c r="N712">
        <v>11.45</v>
      </c>
      <c r="O712">
        <v>2.8140000000000001</v>
      </c>
      <c r="P712">
        <v>0.308</v>
      </c>
      <c r="U712">
        <v>2.1999999999999999E-2</v>
      </c>
      <c r="V712">
        <v>0.16500000000000001</v>
      </c>
      <c r="W712" t="s">
        <v>988</v>
      </c>
      <c r="AE712" t="s">
        <v>1245</v>
      </c>
      <c r="AF712" t="s">
        <v>1251</v>
      </c>
    </row>
    <row r="713" spans="1:32" x14ac:dyDescent="0.2">
      <c r="A713" s="1">
        <v>711</v>
      </c>
      <c r="B713" t="s">
        <v>23</v>
      </c>
      <c r="C713" t="s">
        <v>38</v>
      </c>
      <c r="E713" t="s">
        <v>532</v>
      </c>
      <c r="F713" t="s">
        <v>551</v>
      </c>
      <c r="G713" s="1" t="s">
        <v>1270</v>
      </c>
      <c r="H713">
        <v>41.466999999999999</v>
      </c>
      <c r="I713">
        <v>2.556</v>
      </c>
      <c r="J713">
        <v>13.847</v>
      </c>
      <c r="K713">
        <v>13.771000000000001</v>
      </c>
      <c r="L713">
        <v>0.161</v>
      </c>
      <c r="M713">
        <v>11.914</v>
      </c>
      <c r="N713">
        <v>11.44</v>
      </c>
      <c r="O713">
        <v>2.75</v>
      </c>
      <c r="P713">
        <v>0.32700000000000001</v>
      </c>
      <c r="U713">
        <v>3.6999999999999998E-2</v>
      </c>
      <c r="V713">
        <v>4.4999999999999998E-2</v>
      </c>
      <c r="W713" t="s">
        <v>988</v>
      </c>
      <c r="AE713" t="s">
        <v>1245</v>
      </c>
      <c r="AF713" t="s">
        <v>1251</v>
      </c>
    </row>
    <row r="714" spans="1:32" x14ac:dyDescent="0.2">
      <c r="A714" s="1">
        <v>712</v>
      </c>
      <c r="B714" t="s">
        <v>23</v>
      </c>
      <c r="C714" t="s">
        <v>38</v>
      </c>
      <c r="E714" t="s">
        <v>532</v>
      </c>
      <c r="F714" t="s">
        <v>551</v>
      </c>
      <c r="G714" s="1" t="s">
        <v>1270</v>
      </c>
      <c r="H714">
        <v>43.250999999999998</v>
      </c>
      <c r="I714">
        <v>2.2290000000000001</v>
      </c>
      <c r="J714">
        <v>11.135999999999999</v>
      </c>
      <c r="K714">
        <v>10.462</v>
      </c>
      <c r="L714">
        <v>0.11799999999999999</v>
      </c>
      <c r="M714">
        <v>14.641</v>
      </c>
      <c r="N714">
        <v>11.481999999999999</v>
      </c>
      <c r="O714">
        <v>2.6030000000000002</v>
      </c>
      <c r="P714">
        <v>0.28499999999999998</v>
      </c>
      <c r="U714">
        <v>2.5000000000000001E-2</v>
      </c>
      <c r="V714">
        <v>8.0000000000000002E-3</v>
      </c>
      <c r="W714" t="s">
        <v>519</v>
      </c>
      <c r="AE714" t="s">
        <v>1245</v>
      </c>
      <c r="AF714" t="s">
        <v>1251</v>
      </c>
    </row>
    <row r="715" spans="1:32" x14ac:dyDescent="0.2">
      <c r="A715" s="1">
        <v>713</v>
      </c>
      <c r="B715" t="s">
        <v>23</v>
      </c>
      <c r="C715" t="s">
        <v>38</v>
      </c>
      <c r="E715" t="s">
        <v>532</v>
      </c>
      <c r="F715" t="s">
        <v>552</v>
      </c>
      <c r="G715" s="1" t="s">
        <v>1270</v>
      </c>
      <c r="H715">
        <v>40.142000000000003</v>
      </c>
      <c r="I715">
        <v>2.2080000000000002</v>
      </c>
      <c r="J715">
        <v>13.477</v>
      </c>
      <c r="K715">
        <v>14.029</v>
      </c>
      <c r="L715">
        <v>0.154</v>
      </c>
      <c r="M715">
        <v>11.347</v>
      </c>
      <c r="N715">
        <v>11.53</v>
      </c>
      <c r="O715">
        <v>2.5950000000000002</v>
      </c>
      <c r="P715">
        <v>0.315</v>
      </c>
      <c r="U715">
        <v>2.3E-2</v>
      </c>
      <c r="V715">
        <v>0.11799999999999999</v>
      </c>
      <c r="W715" t="s">
        <v>519</v>
      </c>
      <c r="AE715" t="s">
        <v>1245</v>
      </c>
      <c r="AF715" t="s">
        <v>1251</v>
      </c>
    </row>
    <row r="716" spans="1:32" x14ac:dyDescent="0.2">
      <c r="A716" s="1">
        <v>714</v>
      </c>
      <c r="B716" t="s">
        <v>23</v>
      </c>
      <c r="C716" t="s">
        <v>38</v>
      </c>
      <c r="E716" t="s">
        <v>532</v>
      </c>
      <c r="F716" t="s">
        <v>551</v>
      </c>
      <c r="G716" s="1" t="s">
        <v>1270</v>
      </c>
      <c r="H716">
        <v>43.091999999999999</v>
      </c>
      <c r="I716">
        <v>2.1970000000000001</v>
      </c>
      <c r="J716">
        <v>11.507999999999999</v>
      </c>
      <c r="K716">
        <v>10.233000000000001</v>
      </c>
      <c r="L716">
        <v>9.2999999999999999E-2</v>
      </c>
      <c r="M716">
        <v>14.952</v>
      </c>
      <c r="N716">
        <v>11.127000000000001</v>
      </c>
      <c r="O716">
        <v>2.5329999999999999</v>
      </c>
      <c r="P716">
        <v>0.25600000000000001</v>
      </c>
      <c r="U716">
        <v>1.2E-2</v>
      </c>
      <c r="V716">
        <v>4.4999999999999998E-2</v>
      </c>
      <c r="W716" t="s">
        <v>519</v>
      </c>
      <c r="AE716" t="s">
        <v>1245</v>
      </c>
      <c r="AF716" t="s">
        <v>1252</v>
      </c>
    </row>
    <row r="717" spans="1:32" x14ac:dyDescent="0.2">
      <c r="A717" s="1">
        <v>715</v>
      </c>
      <c r="B717" t="s">
        <v>23</v>
      </c>
      <c r="C717" t="s">
        <v>38</v>
      </c>
      <c r="E717" t="s">
        <v>532</v>
      </c>
      <c r="F717" t="s">
        <v>551</v>
      </c>
      <c r="G717" s="1" t="s">
        <v>1270</v>
      </c>
      <c r="H717">
        <v>42.369</v>
      </c>
      <c r="I717">
        <v>2.7050000000000001</v>
      </c>
      <c r="J717">
        <v>10.872</v>
      </c>
      <c r="K717">
        <v>11.477</v>
      </c>
      <c r="L717">
        <v>0.17100000000000001</v>
      </c>
      <c r="M717">
        <v>14.128</v>
      </c>
      <c r="N717">
        <v>11.472</v>
      </c>
      <c r="O717">
        <v>2.484</v>
      </c>
      <c r="P717">
        <v>0.247</v>
      </c>
      <c r="U717">
        <v>1.0999999999999999E-2</v>
      </c>
      <c r="V717">
        <v>0</v>
      </c>
      <c r="W717" t="s">
        <v>519</v>
      </c>
      <c r="AE717" t="s">
        <v>1245</v>
      </c>
      <c r="AF717" t="s">
        <v>1251</v>
      </c>
    </row>
    <row r="718" spans="1:32" x14ac:dyDescent="0.2">
      <c r="A718" s="1">
        <v>716</v>
      </c>
      <c r="B718" t="s">
        <v>23</v>
      </c>
      <c r="C718" t="s">
        <v>38</v>
      </c>
      <c r="E718" t="s">
        <v>532</v>
      </c>
      <c r="F718" t="s">
        <v>552</v>
      </c>
      <c r="G718" s="1" t="s">
        <v>1270</v>
      </c>
      <c r="H718">
        <v>42.082999999999998</v>
      </c>
      <c r="I718">
        <v>2.7639999999999998</v>
      </c>
      <c r="J718">
        <v>11.051</v>
      </c>
      <c r="K718">
        <v>11.513</v>
      </c>
      <c r="L718">
        <v>0.152</v>
      </c>
      <c r="M718">
        <v>13.911</v>
      </c>
      <c r="N718">
        <v>11.414</v>
      </c>
      <c r="O718">
        <v>2.4670000000000001</v>
      </c>
      <c r="P718">
        <v>0.26100000000000001</v>
      </c>
      <c r="U718">
        <v>1.2999999999999999E-2</v>
      </c>
      <c r="V718">
        <v>4.4999999999999998E-2</v>
      </c>
      <c r="W718" t="s">
        <v>519</v>
      </c>
      <c r="AE718" t="s">
        <v>1245</v>
      </c>
      <c r="AF718" t="s">
        <v>1251</v>
      </c>
    </row>
    <row r="719" spans="1:32" x14ac:dyDescent="0.2">
      <c r="A719" s="1">
        <v>717</v>
      </c>
      <c r="B719" t="s">
        <v>23</v>
      </c>
      <c r="C719" t="s">
        <v>38</v>
      </c>
      <c r="E719" t="s">
        <v>532</v>
      </c>
      <c r="F719" t="s">
        <v>551</v>
      </c>
      <c r="G719" s="1" t="s">
        <v>1270</v>
      </c>
      <c r="H719">
        <v>44.244399999999999</v>
      </c>
      <c r="I719">
        <v>2.8620000000000001</v>
      </c>
      <c r="J719">
        <v>11.793799999999999</v>
      </c>
      <c r="K719">
        <v>12.2674</v>
      </c>
      <c r="L719">
        <v>0.1429</v>
      </c>
      <c r="M719">
        <v>14.603300000000001</v>
      </c>
      <c r="N719">
        <v>11.237500000000001</v>
      </c>
      <c r="O719">
        <v>2.2888999999999999</v>
      </c>
      <c r="P719">
        <v>0.29249999999999998</v>
      </c>
      <c r="U719">
        <v>1.3599999999999999E-2</v>
      </c>
      <c r="V719">
        <v>3.2000000000000002E-3</v>
      </c>
      <c r="W719" t="s">
        <v>519</v>
      </c>
      <c r="AE719" t="s">
        <v>1245</v>
      </c>
      <c r="AF719" t="s">
        <v>1252</v>
      </c>
    </row>
    <row r="720" spans="1:32" x14ac:dyDescent="0.2">
      <c r="A720" s="1">
        <v>718</v>
      </c>
      <c r="B720" t="s">
        <v>23</v>
      </c>
      <c r="C720" t="s">
        <v>38</v>
      </c>
      <c r="E720" t="s">
        <v>532</v>
      </c>
      <c r="F720" t="s">
        <v>551</v>
      </c>
      <c r="G720" s="1" t="s">
        <v>1270</v>
      </c>
      <c r="H720">
        <v>45.0745</v>
      </c>
      <c r="I720">
        <v>2.3357000000000001</v>
      </c>
      <c r="J720">
        <v>12.138500000000001</v>
      </c>
      <c r="K720">
        <v>10.930300000000001</v>
      </c>
      <c r="L720">
        <v>0.1638</v>
      </c>
      <c r="M720">
        <v>15.476599999999999</v>
      </c>
      <c r="N720">
        <v>10.9772</v>
      </c>
      <c r="O720">
        <v>2.2738</v>
      </c>
      <c r="P720">
        <v>0.28620000000000001</v>
      </c>
      <c r="U720">
        <v>7.0000000000000001E-3</v>
      </c>
      <c r="V720">
        <v>1.1900000000000001E-2</v>
      </c>
      <c r="W720" t="s">
        <v>519</v>
      </c>
      <c r="AE720" t="s">
        <v>1245</v>
      </c>
      <c r="AF720" t="s">
        <v>1252</v>
      </c>
    </row>
    <row r="721" spans="1:32" x14ac:dyDescent="0.2">
      <c r="A721" s="1">
        <v>719</v>
      </c>
      <c r="B721" t="s">
        <v>23</v>
      </c>
      <c r="C721" t="s">
        <v>38</v>
      </c>
      <c r="E721" t="s">
        <v>532</v>
      </c>
      <c r="F721" t="s">
        <v>551</v>
      </c>
      <c r="G721" s="1" t="s">
        <v>1270</v>
      </c>
      <c r="H721">
        <v>44.156300000000002</v>
      </c>
      <c r="I721">
        <v>2.1844999999999999</v>
      </c>
      <c r="J721">
        <v>12.8725</v>
      </c>
      <c r="K721">
        <v>11.9472</v>
      </c>
      <c r="L721">
        <v>0.17419999999999999</v>
      </c>
      <c r="M721">
        <v>14.639200000000001</v>
      </c>
      <c r="N721">
        <v>10.955500000000001</v>
      </c>
      <c r="O721">
        <v>2.3216000000000001</v>
      </c>
      <c r="P721">
        <v>0.28949999999999998</v>
      </c>
      <c r="U721">
        <v>1.2E-2</v>
      </c>
      <c r="V721">
        <v>3.2000000000000002E-3</v>
      </c>
      <c r="W721" t="s">
        <v>519</v>
      </c>
      <c r="AE721" t="s">
        <v>1245</v>
      </c>
      <c r="AF721" t="s">
        <v>1252</v>
      </c>
    </row>
    <row r="722" spans="1:32" x14ac:dyDescent="0.2">
      <c r="A722" s="1">
        <v>720</v>
      </c>
      <c r="B722" t="s">
        <v>23</v>
      </c>
      <c r="C722" t="s">
        <v>38</v>
      </c>
      <c r="E722" t="s">
        <v>532</v>
      </c>
      <c r="F722" t="s">
        <v>551</v>
      </c>
      <c r="G722" s="1" t="s">
        <v>1270</v>
      </c>
      <c r="H722">
        <v>44.557200000000002</v>
      </c>
      <c r="I722">
        <v>2.4687999999999999</v>
      </c>
      <c r="J722">
        <v>11.5177</v>
      </c>
      <c r="K722">
        <v>10.8522</v>
      </c>
      <c r="L722">
        <v>0.16619999999999999</v>
      </c>
      <c r="M722">
        <v>15.584899999999999</v>
      </c>
      <c r="N722">
        <v>11.43</v>
      </c>
      <c r="O722">
        <v>2.2172000000000001</v>
      </c>
      <c r="P722">
        <v>0.27150000000000002</v>
      </c>
      <c r="U722">
        <v>1.06E-2</v>
      </c>
      <c r="V722">
        <v>6.7000000000000002E-3</v>
      </c>
      <c r="W722" t="s">
        <v>519</v>
      </c>
      <c r="AE722" t="s">
        <v>1245</v>
      </c>
      <c r="AF722" t="s">
        <v>1252</v>
      </c>
    </row>
    <row r="723" spans="1:32" x14ac:dyDescent="0.2">
      <c r="A723" s="1">
        <v>721</v>
      </c>
      <c r="B723" t="s">
        <v>23</v>
      </c>
      <c r="C723" t="s">
        <v>38</v>
      </c>
      <c r="E723" t="s">
        <v>532</v>
      </c>
      <c r="F723" t="s">
        <v>551</v>
      </c>
      <c r="G723" s="1" t="s">
        <v>1270</v>
      </c>
      <c r="H723">
        <v>44.498699999999999</v>
      </c>
      <c r="I723">
        <v>2.3058999999999998</v>
      </c>
      <c r="J723">
        <v>12.6843</v>
      </c>
      <c r="K723">
        <v>11.228999999999999</v>
      </c>
      <c r="L723">
        <v>9.9000000000000005E-2</v>
      </c>
      <c r="M723">
        <v>15.231199999999999</v>
      </c>
      <c r="N723">
        <v>11.095499999999999</v>
      </c>
      <c r="O723">
        <v>2.3496999999999999</v>
      </c>
      <c r="P723">
        <v>0.29289999999999999</v>
      </c>
      <c r="U723">
        <v>1.6500000000000001E-2</v>
      </c>
      <c r="V723">
        <v>1.37E-2</v>
      </c>
      <c r="W723" t="s">
        <v>519</v>
      </c>
      <c r="AE723" t="s">
        <v>1245</v>
      </c>
      <c r="AF723" t="s">
        <v>1252</v>
      </c>
    </row>
    <row r="724" spans="1:32" x14ac:dyDescent="0.2">
      <c r="A724" s="1">
        <v>722</v>
      </c>
      <c r="B724" t="s">
        <v>23</v>
      </c>
      <c r="C724" t="s">
        <v>38</v>
      </c>
      <c r="E724" t="s">
        <v>532</v>
      </c>
      <c r="F724" t="s">
        <v>551</v>
      </c>
      <c r="G724" s="1" t="s">
        <v>1270</v>
      </c>
      <c r="H724">
        <v>43.289099999999998</v>
      </c>
      <c r="I724">
        <v>2.8532999999999999</v>
      </c>
      <c r="J724">
        <v>14.133100000000001</v>
      </c>
      <c r="K724">
        <v>12.164999999999999</v>
      </c>
      <c r="L724">
        <v>0.11509999999999999</v>
      </c>
      <c r="M724">
        <v>14.108000000000001</v>
      </c>
      <c r="N724">
        <v>10.950699999999999</v>
      </c>
      <c r="O724">
        <v>2.4908000000000001</v>
      </c>
      <c r="P724">
        <v>0.33589999999999998</v>
      </c>
      <c r="U724">
        <v>1.9099999999999999E-2</v>
      </c>
      <c r="V724">
        <v>1.01E-2</v>
      </c>
      <c r="W724" t="s">
        <v>519</v>
      </c>
      <c r="AE724" t="s">
        <v>1245</v>
      </c>
      <c r="AF724" t="s">
        <v>1252</v>
      </c>
    </row>
    <row r="725" spans="1:32" x14ac:dyDescent="0.2">
      <c r="A725" s="1">
        <v>723</v>
      </c>
      <c r="B725" t="s">
        <v>23</v>
      </c>
      <c r="C725" t="s">
        <v>38</v>
      </c>
      <c r="E725" t="s">
        <v>532</v>
      </c>
      <c r="F725" t="s">
        <v>551</v>
      </c>
      <c r="G725" s="1" t="s">
        <v>1270</v>
      </c>
      <c r="H725">
        <v>45.186700000000002</v>
      </c>
      <c r="I725">
        <v>2.0430000000000001</v>
      </c>
      <c r="J725">
        <v>12.5467</v>
      </c>
      <c r="K725">
        <v>10.8786</v>
      </c>
      <c r="L725">
        <v>0.109</v>
      </c>
      <c r="M725">
        <v>16.002700000000001</v>
      </c>
      <c r="N725">
        <v>10.678000000000001</v>
      </c>
      <c r="O725">
        <v>2.3222</v>
      </c>
      <c r="P725">
        <v>0.28649999999999998</v>
      </c>
      <c r="U725">
        <v>1.0800000000000001E-2</v>
      </c>
      <c r="V725">
        <v>4.1000000000000003E-3</v>
      </c>
      <c r="W725" t="s">
        <v>519</v>
      </c>
      <c r="AE725" t="s">
        <v>1245</v>
      </c>
      <c r="AF725" t="s">
        <v>1252</v>
      </c>
    </row>
    <row r="726" spans="1:32" x14ac:dyDescent="0.2">
      <c r="A726" s="1">
        <v>724</v>
      </c>
      <c r="B726" t="s">
        <v>23</v>
      </c>
      <c r="C726" t="s">
        <v>38</v>
      </c>
      <c r="E726" t="s">
        <v>532</v>
      </c>
      <c r="F726" t="s">
        <v>551</v>
      </c>
      <c r="G726" s="1" t="s">
        <v>1270</v>
      </c>
      <c r="H726">
        <v>48.373600000000003</v>
      </c>
      <c r="I726">
        <v>1.5431999999999999</v>
      </c>
      <c r="J726">
        <v>7.3876999999999997</v>
      </c>
      <c r="K726">
        <v>13.664199999999999</v>
      </c>
      <c r="L726">
        <v>0.27039999999999997</v>
      </c>
      <c r="M726">
        <v>15.1713</v>
      </c>
      <c r="N726">
        <v>11.000299999999999</v>
      </c>
      <c r="O726">
        <v>1.4981</v>
      </c>
      <c r="P726">
        <v>0.27939999999999998</v>
      </c>
      <c r="U726">
        <v>5.0200000000000002E-2</v>
      </c>
      <c r="V726">
        <v>1.83E-2</v>
      </c>
      <c r="W726" t="s">
        <v>519</v>
      </c>
      <c r="AE726" t="s">
        <v>1245</v>
      </c>
      <c r="AF726" t="s">
        <v>1254</v>
      </c>
    </row>
    <row r="727" spans="1:32" x14ac:dyDescent="0.2">
      <c r="A727" s="1">
        <v>725</v>
      </c>
      <c r="B727" t="s">
        <v>23</v>
      </c>
      <c r="C727" t="s">
        <v>38</v>
      </c>
      <c r="E727" t="s">
        <v>532</v>
      </c>
      <c r="F727" t="s">
        <v>551</v>
      </c>
      <c r="G727" s="1" t="s">
        <v>1270</v>
      </c>
      <c r="H727">
        <v>43.801600000000001</v>
      </c>
      <c r="I727">
        <v>2.8605</v>
      </c>
      <c r="J727">
        <v>12.198</v>
      </c>
      <c r="K727">
        <v>13.3835</v>
      </c>
      <c r="L727">
        <v>0.14380000000000001</v>
      </c>
      <c r="M727">
        <v>13.913399999999999</v>
      </c>
      <c r="N727">
        <v>11.027100000000001</v>
      </c>
      <c r="O727">
        <v>2.2726999999999999</v>
      </c>
      <c r="P727">
        <v>0.28060000000000002</v>
      </c>
      <c r="U727">
        <v>1.8100000000000002E-2</v>
      </c>
      <c r="V727">
        <v>1.5E-3</v>
      </c>
      <c r="W727" t="s">
        <v>519</v>
      </c>
      <c r="AE727" t="s">
        <v>1245</v>
      </c>
      <c r="AF727" t="s">
        <v>1252</v>
      </c>
    </row>
    <row r="728" spans="1:32" x14ac:dyDescent="0.2">
      <c r="A728" s="1">
        <v>726</v>
      </c>
      <c r="B728" t="s">
        <v>23</v>
      </c>
      <c r="C728" t="s">
        <v>38</v>
      </c>
      <c r="E728" t="s">
        <v>532</v>
      </c>
      <c r="F728" t="s">
        <v>551</v>
      </c>
      <c r="G728" s="1" t="s">
        <v>1270</v>
      </c>
      <c r="H728">
        <v>45.222900000000003</v>
      </c>
      <c r="I728">
        <v>2.2006000000000001</v>
      </c>
      <c r="J728">
        <v>11.895899999999999</v>
      </c>
      <c r="K728">
        <v>11.6174</v>
      </c>
      <c r="L728">
        <v>0.1389</v>
      </c>
      <c r="M728">
        <v>14.834099999999999</v>
      </c>
      <c r="N728">
        <v>10.995699999999999</v>
      </c>
      <c r="O728">
        <v>2.2037</v>
      </c>
      <c r="P728">
        <v>0.2974</v>
      </c>
      <c r="U728">
        <v>2.2200000000000001E-2</v>
      </c>
      <c r="V728">
        <v>-3.0999999999999999E-3</v>
      </c>
      <c r="W728" t="s">
        <v>519</v>
      </c>
      <c r="AE728" t="s">
        <v>1245</v>
      </c>
      <c r="AF728" t="s">
        <v>1252</v>
      </c>
    </row>
    <row r="729" spans="1:32" x14ac:dyDescent="0.2">
      <c r="A729" s="1">
        <v>727</v>
      </c>
      <c r="B729" t="s">
        <v>23</v>
      </c>
      <c r="C729" t="s">
        <v>38</v>
      </c>
      <c r="E729" t="s">
        <v>532</v>
      </c>
      <c r="F729" t="s">
        <v>551</v>
      </c>
      <c r="G729" s="1" t="s">
        <v>1270</v>
      </c>
      <c r="H729">
        <v>45.069800000000001</v>
      </c>
      <c r="I729">
        <v>2.0958000000000001</v>
      </c>
      <c r="J729">
        <v>12.0273</v>
      </c>
      <c r="K729">
        <v>11.052099999999999</v>
      </c>
      <c r="L729">
        <v>0.128</v>
      </c>
      <c r="M729">
        <v>15.7187</v>
      </c>
      <c r="N729">
        <v>10.785600000000001</v>
      </c>
      <c r="O729">
        <v>2.2555999999999998</v>
      </c>
      <c r="P729">
        <v>0.29859999999999998</v>
      </c>
      <c r="U729">
        <v>8.3999999999999995E-3</v>
      </c>
      <c r="V729">
        <v>6.7000000000000002E-3</v>
      </c>
      <c r="W729" t="s">
        <v>519</v>
      </c>
      <c r="AE729" t="s">
        <v>1245</v>
      </c>
      <c r="AF729" t="s">
        <v>1252</v>
      </c>
    </row>
    <row r="730" spans="1:32" x14ac:dyDescent="0.2">
      <c r="A730" s="1">
        <v>728</v>
      </c>
      <c r="B730" t="s">
        <v>23</v>
      </c>
      <c r="C730" t="s">
        <v>38</v>
      </c>
      <c r="E730" t="s">
        <v>532</v>
      </c>
      <c r="F730" t="s">
        <v>551</v>
      </c>
      <c r="G730" s="1" t="s">
        <v>1270</v>
      </c>
      <c r="H730">
        <v>45.245100000000001</v>
      </c>
      <c r="I730">
        <v>2.6680999999999999</v>
      </c>
      <c r="J730">
        <v>11.159800000000001</v>
      </c>
      <c r="K730">
        <v>12.188599999999999</v>
      </c>
      <c r="L730">
        <v>0.14019999999999999</v>
      </c>
      <c r="M730">
        <v>14.8271</v>
      </c>
      <c r="N730">
        <v>10.9938</v>
      </c>
      <c r="O730">
        <v>2.2139000000000002</v>
      </c>
      <c r="P730">
        <v>0.2611</v>
      </c>
      <c r="U730">
        <v>1.5299999999999999E-2</v>
      </c>
      <c r="V730">
        <v>-2.8999999999999998E-3</v>
      </c>
      <c r="W730" t="s">
        <v>519</v>
      </c>
      <c r="AE730" t="s">
        <v>1245</v>
      </c>
      <c r="AF730" t="s">
        <v>1252</v>
      </c>
    </row>
    <row r="731" spans="1:32" x14ac:dyDescent="0.2">
      <c r="A731" s="1">
        <v>729</v>
      </c>
      <c r="B731" t="s">
        <v>23</v>
      </c>
      <c r="C731" t="s">
        <v>38</v>
      </c>
      <c r="E731" t="s">
        <v>532</v>
      </c>
      <c r="F731" t="s">
        <v>551</v>
      </c>
      <c r="G731" s="1" t="s">
        <v>1270</v>
      </c>
      <c r="H731">
        <v>43.544199999999996</v>
      </c>
      <c r="I731">
        <v>2.8347000000000002</v>
      </c>
      <c r="J731">
        <v>12.213200000000001</v>
      </c>
      <c r="K731">
        <v>12.2537</v>
      </c>
      <c r="L731">
        <v>0.13650000000000001</v>
      </c>
      <c r="M731">
        <v>14.4146</v>
      </c>
      <c r="N731">
        <v>11.2004</v>
      </c>
      <c r="O731">
        <v>2.3429000000000002</v>
      </c>
      <c r="P731">
        <v>0.29709999999999998</v>
      </c>
      <c r="U731">
        <v>1.6500000000000001E-2</v>
      </c>
      <c r="V731">
        <v>-1.6999999999999999E-3</v>
      </c>
      <c r="W731" t="s">
        <v>519</v>
      </c>
      <c r="AE731" t="s">
        <v>1245</v>
      </c>
      <c r="AF731" t="s">
        <v>1252</v>
      </c>
    </row>
    <row r="732" spans="1:32" x14ac:dyDescent="0.2">
      <c r="A732" s="1">
        <v>730</v>
      </c>
      <c r="B732" t="s">
        <v>23</v>
      </c>
      <c r="C732" t="s">
        <v>38</v>
      </c>
      <c r="E732" t="s">
        <v>532</v>
      </c>
      <c r="F732" t="s">
        <v>551</v>
      </c>
      <c r="G732" s="1" t="s">
        <v>1270</v>
      </c>
      <c r="H732">
        <v>43.028675999999997</v>
      </c>
      <c r="I732">
        <v>2.64</v>
      </c>
      <c r="J732">
        <v>11.375870000000001</v>
      </c>
      <c r="K732">
        <v>13.147</v>
      </c>
      <c r="L732">
        <v>0.15</v>
      </c>
      <c r="M732">
        <v>14.406756</v>
      </c>
      <c r="N732">
        <v>10.982340000000001</v>
      </c>
      <c r="O732">
        <v>2.351</v>
      </c>
      <c r="P732">
        <v>0.254</v>
      </c>
      <c r="U732">
        <v>1.7999999999999999E-2</v>
      </c>
      <c r="V732">
        <v>0.13</v>
      </c>
      <c r="W732" t="s">
        <v>519</v>
      </c>
      <c r="AE732" t="s">
        <v>1245</v>
      </c>
      <c r="AF732" t="s">
        <v>1252</v>
      </c>
    </row>
    <row r="733" spans="1:32" x14ac:dyDescent="0.2">
      <c r="A733" s="1">
        <v>731</v>
      </c>
      <c r="B733" t="s">
        <v>23</v>
      </c>
      <c r="C733" t="s">
        <v>38</v>
      </c>
      <c r="E733" t="s">
        <v>532</v>
      </c>
      <c r="F733" t="s">
        <v>552</v>
      </c>
      <c r="G733" s="1" t="s">
        <v>1270</v>
      </c>
      <c r="H733">
        <v>43.265009999999997</v>
      </c>
      <c r="I733">
        <v>2.7330000000000001</v>
      </c>
      <c r="J733">
        <v>11.463649999999999</v>
      </c>
      <c r="K733">
        <v>12.891</v>
      </c>
      <c r="L733">
        <v>0.11799999999999999</v>
      </c>
      <c r="M733">
        <v>14.113034000000001</v>
      </c>
      <c r="N733">
        <v>11.18736</v>
      </c>
      <c r="O733">
        <v>2.2959999999999998</v>
      </c>
      <c r="P733">
        <v>0.29799999999999999</v>
      </c>
      <c r="U733">
        <v>1.7000000000000001E-2</v>
      </c>
      <c r="V733">
        <v>9.0999999999999998E-2</v>
      </c>
      <c r="W733" t="s">
        <v>519</v>
      </c>
      <c r="AE733" t="s">
        <v>1245</v>
      </c>
      <c r="AF733" t="s">
        <v>1252</v>
      </c>
    </row>
    <row r="734" spans="1:32" x14ac:dyDescent="0.2">
      <c r="A734" s="1">
        <v>732</v>
      </c>
      <c r="B734" t="s">
        <v>23</v>
      </c>
      <c r="C734" t="s">
        <v>38</v>
      </c>
      <c r="E734" t="s">
        <v>532</v>
      </c>
      <c r="F734" t="s">
        <v>551</v>
      </c>
      <c r="G734" s="1" t="s">
        <v>1270</v>
      </c>
      <c r="H734">
        <v>43.998836999999988</v>
      </c>
      <c r="I734">
        <v>2.5990000000000002</v>
      </c>
      <c r="J734">
        <v>12.004960000000001</v>
      </c>
      <c r="K734">
        <v>11.757</v>
      </c>
      <c r="L734">
        <v>0.11899999999999999</v>
      </c>
      <c r="M734">
        <v>14.921283000000001</v>
      </c>
      <c r="N734">
        <v>11.248559999999999</v>
      </c>
      <c r="O734">
        <v>2.2890000000000001</v>
      </c>
      <c r="P734">
        <v>0.26300000000000001</v>
      </c>
      <c r="U734">
        <v>1.2999999999999999E-2</v>
      </c>
      <c r="V734">
        <v>0.13400000000000001</v>
      </c>
      <c r="W734" t="s">
        <v>519</v>
      </c>
      <c r="AE734" t="s">
        <v>1245</v>
      </c>
      <c r="AF734" t="s">
        <v>1252</v>
      </c>
    </row>
    <row r="735" spans="1:32" x14ac:dyDescent="0.2">
      <c r="A735" s="1">
        <v>733</v>
      </c>
      <c r="B735" t="s">
        <v>23</v>
      </c>
      <c r="C735" t="s">
        <v>38</v>
      </c>
      <c r="E735" t="s">
        <v>532</v>
      </c>
      <c r="F735" t="s">
        <v>552</v>
      </c>
      <c r="G735" s="1" t="s">
        <v>1270</v>
      </c>
      <c r="H735">
        <v>42.791348999999997</v>
      </c>
      <c r="I735">
        <v>2.9950000000000001</v>
      </c>
      <c r="J735">
        <v>11.913</v>
      </c>
      <c r="K735">
        <v>12.99</v>
      </c>
      <c r="L735">
        <v>0.129</v>
      </c>
      <c r="M735">
        <v>14.328704</v>
      </c>
      <c r="N735">
        <v>11.173080000000001</v>
      </c>
      <c r="O735">
        <v>2.2330000000000001</v>
      </c>
      <c r="P735">
        <v>0.24299999999999999</v>
      </c>
      <c r="U735">
        <v>1.4E-2</v>
      </c>
      <c r="V735">
        <v>0.106</v>
      </c>
      <c r="W735" t="s">
        <v>519</v>
      </c>
      <c r="AE735" t="s">
        <v>1245</v>
      </c>
      <c r="AF735" t="s">
        <v>1252</v>
      </c>
    </row>
    <row r="736" spans="1:32" x14ac:dyDescent="0.2">
      <c r="A736" s="1">
        <v>734</v>
      </c>
      <c r="B736" t="s">
        <v>23</v>
      </c>
      <c r="C736" t="s">
        <v>38</v>
      </c>
      <c r="E736" t="s">
        <v>532</v>
      </c>
      <c r="F736" t="s">
        <v>552</v>
      </c>
      <c r="G736" s="1" t="s">
        <v>1270</v>
      </c>
      <c r="H736">
        <v>43.209401999999997</v>
      </c>
      <c r="I736">
        <v>2.9180000000000001</v>
      </c>
      <c r="J736">
        <v>11.610995000000001</v>
      </c>
      <c r="K736">
        <v>13.157</v>
      </c>
      <c r="L736">
        <v>0.127</v>
      </c>
      <c r="M736">
        <v>14.354379</v>
      </c>
      <c r="N736">
        <v>11.150639999999999</v>
      </c>
      <c r="O736">
        <v>2.2589999999999999</v>
      </c>
      <c r="P736">
        <v>0.26200000000000001</v>
      </c>
      <c r="U736">
        <v>1.7999999999999999E-2</v>
      </c>
      <c r="V736">
        <v>0.115</v>
      </c>
      <c r="W736" t="s">
        <v>519</v>
      </c>
      <c r="AE736" t="s">
        <v>1245</v>
      </c>
      <c r="AF736" t="s">
        <v>1252</v>
      </c>
    </row>
    <row r="737" spans="1:32" x14ac:dyDescent="0.2">
      <c r="A737" s="1">
        <v>735</v>
      </c>
      <c r="B737" t="s">
        <v>23</v>
      </c>
      <c r="C737" t="s">
        <v>38</v>
      </c>
      <c r="E737" t="s">
        <v>532</v>
      </c>
      <c r="F737" t="s">
        <v>551</v>
      </c>
      <c r="G737" s="1" t="s">
        <v>1270</v>
      </c>
      <c r="H737">
        <v>43.889606999999998</v>
      </c>
      <c r="I737">
        <v>2.3239999999999998</v>
      </c>
      <c r="J737">
        <v>12.308009999999999</v>
      </c>
      <c r="K737">
        <v>10.702</v>
      </c>
      <c r="L737">
        <v>9.2999999999999999E-2</v>
      </c>
      <c r="M737">
        <v>15.583698</v>
      </c>
      <c r="N737">
        <v>11.30466</v>
      </c>
      <c r="O737">
        <v>2.3940000000000001</v>
      </c>
      <c r="P737">
        <v>0.32500000000000001</v>
      </c>
      <c r="U737">
        <v>1.2E-2</v>
      </c>
      <c r="V737">
        <v>5.8999999999999997E-2</v>
      </c>
      <c r="W737" t="s">
        <v>519</v>
      </c>
      <c r="AE737" t="s">
        <v>1245</v>
      </c>
      <c r="AF737" t="s">
        <v>1252</v>
      </c>
    </row>
    <row r="738" spans="1:32" x14ac:dyDescent="0.2">
      <c r="A738" s="1">
        <v>736</v>
      </c>
      <c r="B738" t="s">
        <v>23</v>
      </c>
      <c r="C738" t="s">
        <v>38</v>
      </c>
      <c r="E738" t="s">
        <v>532</v>
      </c>
      <c r="F738" t="s">
        <v>551</v>
      </c>
      <c r="G738" s="1" t="s">
        <v>1270</v>
      </c>
      <c r="H738">
        <v>44.574776999999997</v>
      </c>
      <c r="I738">
        <v>2.165</v>
      </c>
      <c r="J738">
        <v>12.300694999999999</v>
      </c>
      <c r="K738">
        <v>10.548999999999999</v>
      </c>
      <c r="L738">
        <v>8.5999999999999993E-2</v>
      </c>
      <c r="M738">
        <v>15.487159999999999</v>
      </c>
      <c r="N738">
        <v>11.34342</v>
      </c>
      <c r="O738">
        <v>2.3140000000000001</v>
      </c>
      <c r="P738">
        <v>0.318</v>
      </c>
      <c r="U738">
        <v>1.4E-2</v>
      </c>
      <c r="V738">
        <v>7.8E-2</v>
      </c>
      <c r="W738" t="s">
        <v>519</v>
      </c>
      <c r="AE738" t="s">
        <v>1245</v>
      </c>
      <c r="AF738" t="s">
        <v>1252</v>
      </c>
    </row>
    <row r="739" spans="1:32" x14ac:dyDescent="0.2">
      <c r="A739" s="1">
        <v>737</v>
      </c>
      <c r="B739" t="s">
        <v>23</v>
      </c>
      <c r="C739" t="s">
        <v>38</v>
      </c>
      <c r="E739" t="s">
        <v>532</v>
      </c>
      <c r="F739" t="s">
        <v>552</v>
      </c>
      <c r="G739" s="1" t="s">
        <v>1270</v>
      </c>
      <c r="H739">
        <v>43.564895999999997</v>
      </c>
      <c r="I739">
        <v>2.3119999999999998</v>
      </c>
      <c r="J739">
        <v>12.380115</v>
      </c>
      <c r="K739">
        <v>11.327</v>
      </c>
      <c r="L739">
        <v>7.3999999999999996E-2</v>
      </c>
      <c r="M739">
        <v>15.186249</v>
      </c>
      <c r="N739">
        <v>11.189399999999999</v>
      </c>
      <c r="O739">
        <v>2.3849999999999998</v>
      </c>
      <c r="P739">
        <v>0.28399999999999997</v>
      </c>
      <c r="U739">
        <v>1.2E-2</v>
      </c>
      <c r="V739">
        <v>0.13</v>
      </c>
      <c r="W739" t="s">
        <v>519</v>
      </c>
      <c r="AE739" t="s">
        <v>1245</v>
      </c>
      <c r="AF739" t="s">
        <v>1252</v>
      </c>
    </row>
    <row r="740" spans="1:32" x14ac:dyDescent="0.2">
      <c r="A740" s="1">
        <v>738</v>
      </c>
      <c r="B740" t="s">
        <v>23</v>
      </c>
      <c r="C740" t="s">
        <v>38</v>
      </c>
      <c r="E740" t="s">
        <v>532</v>
      </c>
      <c r="F740" t="s">
        <v>552</v>
      </c>
      <c r="G740" s="1" t="s">
        <v>1270</v>
      </c>
      <c r="H740">
        <v>45.182493000000001</v>
      </c>
      <c r="I740">
        <v>1.974</v>
      </c>
      <c r="J740">
        <v>10.485530000000001</v>
      </c>
      <c r="K740">
        <v>13.260999999999999</v>
      </c>
      <c r="L740">
        <v>0.153</v>
      </c>
      <c r="M740">
        <v>14.433458</v>
      </c>
      <c r="N740">
        <v>11.13636</v>
      </c>
      <c r="O740">
        <v>1.996</v>
      </c>
      <c r="P740">
        <v>0.25900000000000001</v>
      </c>
      <c r="U740">
        <v>2.5000000000000001E-2</v>
      </c>
      <c r="V740">
        <v>0.22500000000000001</v>
      </c>
      <c r="W740" t="s">
        <v>519</v>
      </c>
      <c r="AE740" t="s">
        <v>1245</v>
      </c>
      <c r="AF740" t="s">
        <v>1252</v>
      </c>
    </row>
    <row r="741" spans="1:32" x14ac:dyDescent="0.2">
      <c r="A741" s="1">
        <v>739</v>
      </c>
      <c r="B741" t="s">
        <v>23</v>
      </c>
      <c r="C741" t="s">
        <v>38</v>
      </c>
      <c r="E741" t="s">
        <v>532</v>
      </c>
      <c r="F741" t="s">
        <v>551</v>
      </c>
      <c r="G741" s="1" t="s">
        <v>1270</v>
      </c>
      <c r="H741">
        <v>44.402988000000001</v>
      </c>
      <c r="I741">
        <v>2.456</v>
      </c>
      <c r="J741">
        <v>11.107305</v>
      </c>
      <c r="K741">
        <v>12.781000000000001</v>
      </c>
      <c r="L741">
        <v>0.14599999999999999</v>
      </c>
      <c r="M741">
        <v>14.770314000000001</v>
      </c>
      <c r="N741">
        <v>11.21796</v>
      </c>
      <c r="O741">
        <v>2.1920000000000002</v>
      </c>
      <c r="P741">
        <v>0.3</v>
      </c>
      <c r="U741">
        <v>1.7999999999999999E-2</v>
      </c>
      <c r="V741">
        <v>0.124</v>
      </c>
      <c r="W741" t="s">
        <v>519</v>
      </c>
      <c r="AE741" t="s">
        <v>1245</v>
      </c>
      <c r="AF741" t="s">
        <v>1252</v>
      </c>
    </row>
    <row r="742" spans="1:32" x14ac:dyDescent="0.2">
      <c r="A742" s="1">
        <v>740</v>
      </c>
      <c r="B742" t="s">
        <v>23</v>
      </c>
      <c r="C742" t="s">
        <v>38</v>
      </c>
      <c r="E742" t="s">
        <v>532</v>
      </c>
      <c r="F742" t="s">
        <v>552</v>
      </c>
      <c r="G742" s="1" t="s">
        <v>1270</v>
      </c>
      <c r="H742">
        <v>43.802222999999998</v>
      </c>
      <c r="I742">
        <v>2.4609999999999999</v>
      </c>
      <c r="J742">
        <v>11.62876</v>
      </c>
      <c r="K742">
        <v>13.047000000000001</v>
      </c>
      <c r="L742">
        <v>0.14599999999999999</v>
      </c>
      <c r="M742">
        <v>14.452971</v>
      </c>
      <c r="N742">
        <v>11.157780000000001</v>
      </c>
      <c r="O742">
        <v>2.202</v>
      </c>
      <c r="P742">
        <v>0.27100000000000002</v>
      </c>
      <c r="U742">
        <v>1.6E-2</v>
      </c>
      <c r="V742">
        <v>0.155</v>
      </c>
      <c r="W742" t="s">
        <v>519</v>
      </c>
      <c r="AE742" t="s">
        <v>1245</v>
      </c>
      <c r="AF742" t="s">
        <v>1252</v>
      </c>
    </row>
    <row r="743" spans="1:32" x14ac:dyDescent="0.2">
      <c r="A743" s="1">
        <v>741</v>
      </c>
      <c r="B743" t="s">
        <v>23</v>
      </c>
      <c r="C743" t="s">
        <v>38</v>
      </c>
      <c r="E743" t="s">
        <v>532</v>
      </c>
      <c r="F743" t="s">
        <v>552</v>
      </c>
      <c r="G743" s="1" t="s">
        <v>1270</v>
      </c>
      <c r="H743">
        <v>43.726754999999997</v>
      </c>
      <c r="I743">
        <v>2.153</v>
      </c>
      <c r="J743">
        <v>11.669515000000001</v>
      </c>
      <c r="K743">
        <v>12.846</v>
      </c>
      <c r="L743">
        <v>0.155</v>
      </c>
      <c r="M743">
        <v>14.647074</v>
      </c>
      <c r="N743">
        <v>11.115959999999999</v>
      </c>
      <c r="O743">
        <v>2.2360000000000002</v>
      </c>
      <c r="P743">
        <v>0.26200000000000001</v>
      </c>
      <c r="U743">
        <v>1.2E-2</v>
      </c>
      <c r="V743">
        <v>0.114</v>
      </c>
      <c r="W743" t="s">
        <v>519</v>
      </c>
      <c r="AE743" t="s">
        <v>1245</v>
      </c>
      <c r="AF743" t="s">
        <v>1252</v>
      </c>
    </row>
    <row r="744" spans="1:32" x14ac:dyDescent="0.2">
      <c r="A744" s="1">
        <v>742</v>
      </c>
      <c r="B744" t="s">
        <v>23</v>
      </c>
      <c r="C744" t="s">
        <v>38</v>
      </c>
      <c r="E744" t="s">
        <v>532</v>
      </c>
      <c r="F744" t="s">
        <v>551</v>
      </c>
      <c r="G744" s="1" t="s">
        <v>1270</v>
      </c>
      <c r="H744">
        <v>44.361282000000003</v>
      </c>
      <c r="I744">
        <v>2.3740000000000001</v>
      </c>
      <c r="J744">
        <v>11.406174999999999</v>
      </c>
      <c r="K744">
        <v>11.554</v>
      </c>
      <c r="L744">
        <v>0.13700000000000001</v>
      </c>
      <c r="M744">
        <v>15.585751999999999</v>
      </c>
      <c r="N744">
        <v>11.47602</v>
      </c>
      <c r="O744">
        <v>2.133</v>
      </c>
      <c r="P744">
        <v>0.26500000000000001</v>
      </c>
      <c r="U744">
        <v>1.6E-2</v>
      </c>
      <c r="V744">
        <v>0.11799999999999999</v>
      </c>
      <c r="W744" t="s">
        <v>519</v>
      </c>
      <c r="AE744" t="s">
        <v>1245</v>
      </c>
      <c r="AF744" t="s">
        <v>1252</v>
      </c>
    </row>
    <row r="745" spans="1:32" x14ac:dyDescent="0.2">
      <c r="A745" s="1">
        <v>743</v>
      </c>
      <c r="B745" t="s">
        <v>23</v>
      </c>
      <c r="C745" t="s">
        <v>38</v>
      </c>
      <c r="E745" t="s">
        <v>532</v>
      </c>
      <c r="F745" t="s">
        <v>552</v>
      </c>
      <c r="G745" s="1" t="s">
        <v>1270</v>
      </c>
      <c r="H745">
        <v>43.629441</v>
      </c>
      <c r="I745">
        <v>2.6739999999999999</v>
      </c>
      <c r="J745">
        <v>10.67572</v>
      </c>
      <c r="K745">
        <v>13.032999999999999</v>
      </c>
      <c r="L745">
        <v>0.155</v>
      </c>
      <c r="M745">
        <v>14.520752999999999</v>
      </c>
      <c r="N745">
        <v>11.06598</v>
      </c>
      <c r="O745">
        <v>2.145</v>
      </c>
      <c r="P745">
        <v>0.26800000000000002</v>
      </c>
      <c r="U745">
        <v>1.9E-2</v>
      </c>
      <c r="V745">
        <v>0.11600000000000001</v>
      </c>
      <c r="W745" t="s">
        <v>519</v>
      </c>
      <c r="AE745" t="s">
        <v>1245</v>
      </c>
      <c r="AF745" t="s">
        <v>1252</v>
      </c>
    </row>
    <row r="746" spans="1:32" x14ac:dyDescent="0.2">
      <c r="A746" s="1">
        <v>744</v>
      </c>
      <c r="B746" t="s">
        <v>23</v>
      </c>
      <c r="C746" t="s">
        <v>38</v>
      </c>
      <c r="E746" t="s">
        <v>532</v>
      </c>
      <c r="F746" t="s">
        <v>551</v>
      </c>
      <c r="G746" s="1" t="s">
        <v>1270</v>
      </c>
      <c r="H746">
        <v>42.892634999999999</v>
      </c>
      <c r="I746">
        <v>2.3279999999999998</v>
      </c>
      <c r="J746">
        <v>12.929785000000001</v>
      </c>
      <c r="K746">
        <v>12.641</v>
      </c>
      <c r="L746">
        <v>0.114</v>
      </c>
      <c r="M746">
        <v>14.145898000000001</v>
      </c>
      <c r="N746">
        <v>11.29242</v>
      </c>
      <c r="O746">
        <v>2.3290000000000002</v>
      </c>
      <c r="P746">
        <v>0.309</v>
      </c>
      <c r="U746">
        <v>1.9E-2</v>
      </c>
      <c r="V746">
        <v>0.214</v>
      </c>
      <c r="W746" t="s">
        <v>519</v>
      </c>
      <c r="AE746" t="s">
        <v>1245</v>
      </c>
      <c r="AF746" t="s">
        <v>1252</v>
      </c>
    </row>
    <row r="747" spans="1:32" x14ac:dyDescent="0.2">
      <c r="A747" s="1">
        <v>745</v>
      </c>
      <c r="B747" t="s">
        <v>23</v>
      </c>
      <c r="C747" t="s">
        <v>38</v>
      </c>
      <c r="E747" t="s">
        <v>532</v>
      </c>
      <c r="F747" t="s">
        <v>552</v>
      </c>
      <c r="G747" s="1" t="s">
        <v>1270</v>
      </c>
      <c r="H747">
        <v>42.866816999999998</v>
      </c>
      <c r="I747">
        <v>2.3079999999999998</v>
      </c>
      <c r="J747">
        <v>13.038465</v>
      </c>
      <c r="K747">
        <v>11.967000000000001</v>
      </c>
      <c r="L747">
        <v>0.10100000000000001</v>
      </c>
      <c r="M747">
        <v>14.340001000000001</v>
      </c>
      <c r="N747">
        <v>11.15166</v>
      </c>
      <c r="O747">
        <v>2.39</v>
      </c>
      <c r="P747">
        <v>0.30299999999999999</v>
      </c>
      <c r="U747">
        <v>3.2000000000000001E-2</v>
      </c>
      <c r="V747">
        <v>0.17499999999999999</v>
      </c>
      <c r="W747" t="s">
        <v>519</v>
      </c>
      <c r="AE747" t="s">
        <v>1245</v>
      </c>
      <c r="AF747" t="s">
        <v>1252</v>
      </c>
    </row>
    <row r="748" spans="1:32" x14ac:dyDescent="0.2">
      <c r="A748" s="1">
        <v>746</v>
      </c>
      <c r="B748" t="s">
        <v>23</v>
      </c>
      <c r="C748" t="s">
        <v>38</v>
      </c>
      <c r="E748" t="s">
        <v>532</v>
      </c>
      <c r="F748" t="s">
        <v>551</v>
      </c>
      <c r="G748" s="1" t="s">
        <v>1270</v>
      </c>
      <c r="H748">
        <v>42.993921</v>
      </c>
      <c r="I748">
        <v>2.9169999999999998</v>
      </c>
      <c r="J748">
        <v>10.96832</v>
      </c>
      <c r="K748">
        <v>14.54</v>
      </c>
      <c r="L748">
        <v>0.123</v>
      </c>
      <c r="M748">
        <v>13.384891</v>
      </c>
      <c r="N748">
        <v>11.19144</v>
      </c>
      <c r="O748">
        <v>2.2999999999999998</v>
      </c>
      <c r="P748">
        <v>0.33500000000000002</v>
      </c>
      <c r="U748">
        <v>2.7E-2</v>
      </c>
      <c r="V748">
        <v>0.14399999999999999</v>
      </c>
      <c r="W748" t="s">
        <v>519</v>
      </c>
      <c r="AE748" t="s">
        <v>1245</v>
      </c>
      <c r="AF748" t="s">
        <v>1252</v>
      </c>
    </row>
    <row r="749" spans="1:32" x14ac:dyDescent="0.2">
      <c r="A749" s="1">
        <v>747</v>
      </c>
      <c r="B749" t="s">
        <v>23</v>
      </c>
      <c r="C749" t="s">
        <v>38</v>
      </c>
      <c r="E749" t="s">
        <v>532</v>
      </c>
      <c r="F749" t="s">
        <v>552</v>
      </c>
      <c r="G749" s="1" t="s">
        <v>1270</v>
      </c>
      <c r="H749">
        <v>43.529147999999999</v>
      </c>
      <c r="I749">
        <v>3.1030000000000002</v>
      </c>
      <c r="J749">
        <v>10.777085</v>
      </c>
      <c r="K749">
        <v>15.093999999999999</v>
      </c>
      <c r="L749">
        <v>0.17599999999999999</v>
      </c>
      <c r="M749">
        <v>13.048035</v>
      </c>
      <c r="N749">
        <v>11.084339999999999</v>
      </c>
      <c r="O749">
        <v>2.2839999999999998</v>
      </c>
      <c r="P749">
        <v>0.33500000000000002</v>
      </c>
      <c r="U749">
        <v>2.9000000000000001E-2</v>
      </c>
      <c r="V749">
        <v>0.13600000000000001</v>
      </c>
      <c r="W749" t="s">
        <v>519</v>
      </c>
      <c r="AE749" t="s">
        <v>1245</v>
      </c>
      <c r="AF749" t="s">
        <v>1252</v>
      </c>
    </row>
    <row r="750" spans="1:32" x14ac:dyDescent="0.2">
      <c r="A750" s="1">
        <v>748</v>
      </c>
      <c r="B750" t="s">
        <v>23</v>
      </c>
      <c r="C750" t="s">
        <v>38</v>
      </c>
      <c r="E750" t="s">
        <v>532</v>
      </c>
      <c r="F750" t="s">
        <v>551</v>
      </c>
      <c r="G750" s="1" t="s">
        <v>1270</v>
      </c>
      <c r="H750">
        <v>44.892536999999997</v>
      </c>
      <c r="I750">
        <v>2.6259999999999999</v>
      </c>
      <c r="J750">
        <v>11.397815</v>
      </c>
      <c r="K750">
        <v>11.382999999999999</v>
      </c>
      <c r="L750">
        <v>8.7999999999999995E-2</v>
      </c>
      <c r="M750">
        <v>15.162628</v>
      </c>
      <c r="N750">
        <v>11.17614</v>
      </c>
      <c r="O750">
        <v>2.238</v>
      </c>
      <c r="P750">
        <v>0.27800000000000002</v>
      </c>
      <c r="U750">
        <v>1.7000000000000001E-2</v>
      </c>
      <c r="V750">
        <v>8.7999999999999995E-2</v>
      </c>
      <c r="W750" t="s">
        <v>519</v>
      </c>
      <c r="AE750" t="s">
        <v>1245</v>
      </c>
      <c r="AF750" t="s">
        <v>1252</v>
      </c>
    </row>
    <row r="751" spans="1:32" x14ac:dyDescent="0.2">
      <c r="A751" s="1">
        <v>749</v>
      </c>
      <c r="B751" t="s">
        <v>23</v>
      </c>
      <c r="C751" t="s">
        <v>38</v>
      </c>
      <c r="E751" t="s">
        <v>532</v>
      </c>
      <c r="F751" t="s">
        <v>552</v>
      </c>
      <c r="G751" s="1" t="s">
        <v>1270</v>
      </c>
      <c r="H751">
        <v>43.701929999999997</v>
      </c>
      <c r="I751">
        <v>2.7789999999999999</v>
      </c>
      <c r="J751">
        <v>11.24629</v>
      </c>
      <c r="K751">
        <v>12.363</v>
      </c>
      <c r="L751">
        <v>0.14299999999999999</v>
      </c>
      <c r="M751">
        <v>14.805232</v>
      </c>
      <c r="N751">
        <v>11.091480000000001</v>
      </c>
      <c r="O751">
        <v>2.2719999999999998</v>
      </c>
      <c r="P751">
        <v>0.26200000000000001</v>
      </c>
      <c r="U751">
        <v>2.1999999999999999E-2</v>
      </c>
      <c r="V751">
        <v>8.3000000000000004E-2</v>
      </c>
      <c r="W751" t="s">
        <v>519</v>
      </c>
      <c r="AE751" t="s">
        <v>1245</v>
      </c>
      <c r="AF751" t="s">
        <v>1252</v>
      </c>
    </row>
    <row r="752" spans="1:32" x14ac:dyDescent="0.2">
      <c r="A752" s="1">
        <v>750</v>
      </c>
      <c r="B752" t="s">
        <v>23</v>
      </c>
      <c r="C752" t="s">
        <v>38</v>
      </c>
      <c r="E752" t="s">
        <v>532</v>
      </c>
      <c r="F752" t="s">
        <v>551</v>
      </c>
      <c r="G752" s="1" t="s">
        <v>1270</v>
      </c>
      <c r="H752">
        <v>43.499357999999987</v>
      </c>
      <c r="I752">
        <v>2.6789999999999998</v>
      </c>
      <c r="J752">
        <v>11.453200000000001</v>
      </c>
      <c r="K752">
        <v>12.117000000000001</v>
      </c>
      <c r="L752">
        <v>0.14099999999999999</v>
      </c>
      <c r="M752">
        <v>14.856582</v>
      </c>
      <c r="N752">
        <v>11.110860000000001</v>
      </c>
      <c r="O752">
        <v>2.2490000000000001</v>
      </c>
      <c r="P752">
        <v>0.23499999999999999</v>
      </c>
      <c r="U752">
        <v>0.02</v>
      </c>
      <c r="V752">
        <v>0.126</v>
      </c>
      <c r="W752" t="s">
        <v>519</v>
      </c>
      <c r="AE752" t="s">
        <v>1245</v>
      </c>
      <c r="AF752" t="s">
        <v>1252</v>
      </c>
    </row>
    <row r="753" spans="1:32" x14ac:dyDescent="0.2">
      <c r="A753" s="1">
        <v>751</v>
      </c>
      <c r="B753" t="s">
        <v>23</v>
      </c>
      <c r="C753" t="s">
        <v>38</v>
      </c>
      <c r="E753" t="s">
        <v>532</v>
      </c>
      <c r="F753" t="s">
        <v>552</v>
      </c>
      <c r="G753" s="1" t="s">
        <v>1270</v>
      </c>
      <c r="H753">
        <v>43.648308</v>
      </c>
      <c r="I753">
        <v>2.8239999999999998</v>
      </c>
      <c r="J753">
        <v>11.6831</v>
      </c>
      <c r="K753">
        <v>12.846</v>
      </c>
      <c r="L753">
        <v>0.14099999999999999</v>
      </c>
      <c r="M753">
        <v>14.670695</v>
      </c>
      <c r="N753">
        <v>11.330159999999999</v>
      </c>
      <c r="O753">
        <v>2.3610000000000002</v>
      </c>
      <c r="P753">
        <v>0.254</v>
      </c>
      <c r="U753">
        <v>1.4999999999999999E-2</v>
      </c>
      <c r="V753">
        <v>0.111</v>
      </c>
      <c r="W753" t="s">
        <v>519</v>
      </c>
      <c r="AE753" t="s">
        <v>1245</v>
      </c>
      <c r="AF753" t="s">
        <v>1252</v>
      </c>
    </row>
    <row r="754" spans="1:32" x14ac:dyDescent="0.2">
      <c r="A754" s="1">
        <v>752</v>
      </c>
      <c r="B754" t="s">
        <v>23</v>
      </c>
      <c r="C754" t="s">
        <v>38</v>
      </c>
      <c r="E754" t="s">
        <v>532</v>
      </c>
      <c r="F754" t="s">
        <v>552</v>
      </c>
      <c r="G754" s="1" t="s">
        <v>1270</v>
      </c>
      <c r="H754">
        <v>44.625419999999998</v>
      </c>
      <c r="I754">
        <v>1.216</v>
      </c>
      <c r="J754">
        <v>9.7864249999999995</v>
      </c>
      <c r="K754">
        <v>17.675000000000001</v>
      </c>
      <c r="L754">
        <v>0.29099999999999998</v>
      </c>
      <c r="M754">
        <v>12.076492999999999</v>
      </c>
      <c r="N754">
        <v>10.71612</v>
      </c>
      <c r="O754">
        <v>1.68</v>
      </c>
      <c r="P754">
        <v>0.44500000000000001</v>
      </c>
      <c r="U754">
        <v>4.7E-2</v>
      </c>
      <c r="V754">
        <v>0.22800000000000001</v>
      </c>
      <c r="W754" t="s">
        <v>519</v>
      </c>
      <c r="AE754" t="s">
        <v>1245</v>
      </c>
      <c r="AF754" t="s">
        <v>1252</v>
      </c>
    </row>
    <row r="755" spans="1:32" x14ac:dyDescent="0.2">
      <c r="A755" s="1">
        <v>753</v>
      </c>
      <c r="B755" t="s">
        <v>23</v>
      </c>
      <c r="C755" t="s">
        <v>38</v>
      </c>
      <c r="E755" t="s">
        <v>532</v>
      </c>
      <c r="F755" t="s">
        <v>552</v>
      </c>
      <c r="G755" s="1" t="s">
        <v>1270</v>
      </c>
      <c r="H755">
        <v>46.913291999999998</v>
      </c>
      <c r="I755">
        <v>1.228</v>
      </c>
      <c r="J755">
        <v>8.5825849999999981</v>
      </c>
      <c r="K755">
        <v>17.222999999999999</v>
      </c>
      <c r="L755">
        <v>0.29799999999999999</v>
      </c>
      <c r="M755">
        <v>13.150734999999999</v>
      </c>
      <c r="N755">
        <v>10.03476</v>
      </c>
      <c r="O755">
        <v>1.5469999999999999</v>
      </c>
      <c r="P755">
        <v>0.23100000000000001</v>
      </c>
      <c r="U755">
        <v>4.1000000000000002E-2</v>
      </c>
      <c r="V755">
        <v>0.19500000000000001</v>
      </c>
      <c r="W755" t="s">
        <v>519</v>
      </c>
      <c r="AE755" t="s">
        <v>1245</v>
      </c>
      <c r="AF755" t="s">
        <v>1254</v>
      </c>
    </row>
    <row r="756" spans="1:32" x14ac:dyDescent="0.2">
      <c r="A756" s="1">
        <v>754</v>
      </c>
      <c r="B756" t="s">
        <v>23</v>
      </c>
      <c r="C756" t="s">
        <v>38</v>
      </c>
      <c r="E756" t="s">
        <v>532</v>
      </c>
      <c r="F756" t="s">
        <v>552</v>
      </c>
      <c r="G756" s="1" t="s">
        <v>1270</v>
      </c>
      <c r="H756">
        <v>46.310541000000001</v>
      </c>
      <c r="I756">
        <v>1.0129999999999999</v>
      </c>
      <c r="J756">
        <v>8.6891749999999988</v>
      </c>
      <c r="K756">
        <v>17.065999999999999</v>
      </c>
      <c r="L756">
        <v>0.33900000000000002</v>
      </c>
      <c r="M756">
        <v>13.011063</v>
      </c>
      <c r="N756">
        <v>10.45398</v>
      </c>
      <c r="O756">
        <v>1.601</v>
      </c>
      <c r="P756">
        <v>0.33400000000000002</v>
      </c>
      <c r="U756">
        <v>4.8000000000000001E-2</v>
      </c>
      <c r="V756">
        <v>0.219</v>
      </c>
      <c r="W756" t="s">
        <v>519</v>
      </c>
      <c r="AE756" t="s">
        <v>1245</v>
      </c>
      <c r="AF756" t="s">
        <v>1254</v>
      </c>
    </row>
    <row r="757" spans="1:32" x14ac:dyDescent="0.2">
      <c r="A757" s="1">
        <v>755</v>
      </c>
      <c r="B757" t="s">
        <v>23</v>
      </c>
      <c r="C757" t="s">
        <v>38</v>
      </c>
      <c r="E757" t="s">
        <v>532</v>
      </c>
      <c r="F757" t="s">
        <v>552</v>
      </c>
      <c r="G757" s="1" t="s">
        <v>1270</v>
      </c>
      <c r="H757">
        <v>45.412868999999993</v>
      </c>
      <c r="I757">
        <v>1.5169999999999999</v>
      </c>
      <c r="J757">
        <v>9.2231699999999996</v>
      </c>
      <c r="K757">
        <v>18.440999999999999</v>
      </c>
      <c r="L757">
        <v>0.307</v>
      </c>
      <c r="M757">
        <v>11.270298</v>
      </c>
      <c r="N757">
        <v>10.647779999999999</v>
      </c>
      <c r="O757">
        <v>1.5940000000000001</v>
      </c>
      <c r="P757">
        <v>0.495</v>
      </c>
      <c r="U757">
        <v>5.5E-2</v>
      </c>
      <c r="V757">
        <v>0.156</v>
      </c>
      <c r="W757" t="s">
        <v>519</v>
      </c>
      <c r="AE757" t="s">
        <v>1245</v>
      </c>
      <c r="AF757" t="s">
        <v>1254</v>
      </c>
    </row>
    <row r="758" spans="1:32" x14ac:dyDescent="0.2">
      <c r="A758" s="1">
        <v>756</v>
      </c>
      <c r="B758" t="s">
        <v>23</v>
      </c>
      <c r="C758" t="s">
        <v>38</v>
      </c>
      <c r="E758" t="s">
        <v>532</v>
      </c>
      <c r="F758" t="s">
        <v>551</v>
      </c>
      <c r="G758" s="1" t="s">
        <v>1270</v>
      </c>
      <c r="H758">
        <v>44.685993000000003</v>
      </c>
      <c r="I758">
        <v>2.3439999999999999</v>
      </c>
      <c r="J758">
        <v>10.958914999999999</v>
      </c>
      <c r="K758">
        <v>11.836</v>
      </c>
      <c r="L758">
        <v>0.14299999999999999</v>
      </c>
      <c r="M758">
        <v>15.098954000000001</v>
      </c>
      <c r="N758">
        <v>11.395440000000001</v>
      </c>
      <c r="O758">
        <v>2.1789999999999998</v>
      </c>
      <c r="P758">
        <v>0.26400000000000001</v>
      </c>
      <c r="U758">
        <v>1.4999999999999999E-2</v>
      </c>
      <c r="V758">
        <v>0.13200000000000001</v>
      </c>
      <c r="W758" t="s">
        <v>519</v>
      </c>
      <c r="AE758" t="s">
        <v>1245</v>
      </c>
      <c r="AF758" t="s">
        <v>1252</v>
      </c>
    </row>
    <row r="759" spans="1:32" x14ac:dyDescent="0.2">
      <c r="A759" s="1">
        <v>757</v>
      </c>
      <c r="B759" t="s">
        <v>23</v>
      </c>
      <c r="C759" t="s">
        <v>38</v>
      </c>
      <c r="E759" t="s">
        <v>532</v>
      </c>
      <c r="F759" t="s">
        <v>552</v>
      </c>
      <c r="G759" s="1" t="s">
        <v>1270</v>
      </c>
      <c r="H759">
        <v>44.210346000000001</v>
      </c>
      <c r="I759">
        <v>2.3460000000000001</v>
      </c>
      <c r="J759">
        <v>11.52008</v>
      </c>
      <c r="K759">
        <v>12.492000000000001</v>
      </c>
      <c r="L759">
        <v>0.14699999999999999</v>
      </c>
      <c r="M759">
        <v>14.749774</v>
      </c>
      <c r="N759">
        <v>11.30466</v>
      </c>
      <c r="O759">
        <v>2.2879999999999998</v>
      </c>
      <c r="P759">
        <v>0.27100000000000002</v>
      </c>
      <c r="U759">
        <v>1.2999999999999999E-2</v>
      </c>
      <c r="V759">
        <v>0.11799999999999999</v>
      </c>
      <c r="W759" t="s">
        <v>519</v>
      </c>
      <c r="AE759" t="s">
        <v>1245</v>
      </c>
      <c r="AF759" t="s">
        <v>1252</v>
      </c>
    </row>
    <row r="760" spans="1:32" x14ac:dyDescent="0.2">
      <c r="A760" s="1">
        <v>758</v>
      </c>
      <c r="B760" t="s">
        <v>23</v>
      </c>
      <c r="C760" t="s">
        <v>38</v>
      </c>
      <c r="E760" t="s">
        <v>532</v>
      </c>
      <c r="F760" t="s">
        <v>551</v>
      </c>
      <c r="G760" s="1" t="s">
        <v>1270</v>
      </c>
      <c r="H760">
        <v>43.720796999999997</v>
      </c>
      <c r="I760">
        <v>2.8420000000000001</v>
      </c>
      <c r="J760">
        <v>11.713405</v>
      </c>
      <c r="K760">
        <v>11.438000000000001</v>
      </c>
      <c r="L760">
        <v>0.10100000000000001</v>
      </c>
      <c r="M760">
        <v>15.247869</v>
      </c>
      <c r="N760">
        <v>11.430120000000001</v>
      </c>
      <c r="O760">
        <v>2.3279999999999998</v>
      </c>
      <c r="P760">
        <v>0.29099999999999998</v>
      </c>
      <c r="U760">
        <v>1.7000000000000001E-2</v>
      </c>
      <c r="V760">
        <v>0.17</v>
      </c>
      <c r="W760" t="s">
        <v>519</v>
      </c>
      <c r="AE760" t="s">
        <v>1245</v>
      </c>
      <c r="AF760" t="s">
        <v>1252</v>
      </c>
    </row>
    <row r="761" spans="1:32" x14ac:dyDescent="0.2">
      <c r="A761" s="1">
        <v>759</v>
      </c>
      <c r="B761" t="s">
        <v>23</v>
      </c>
      <c r="C761" t="s">
        <v>38</v>
      </c>
      <c r="E761" t="s">
        <v>532</v>
      </c>
      <c r="F761" t="s">
        <v>552</v>
      </c>
      <c r="G761" s="1" t="s">
        <v>1270</v>
      </c>
      <c r="H761">
        <v>42.971082000000003</v>
      </c>
      <c r="I761">
        <v>2.605</v>
      </c>
      <c r="J761">
        <v>11.563969999999999</v>
      </c>
      <c r="K761">
        <v>13.019</v>
      </c>
      <c r="L761">
        <v>0.14399999999999999</v>
      </c>
      <c r="M761">
        <v>14.482754</v>
      </c>
      <c r="N761">
        <v>11.13228</v>
      </c>
      <c r="O761">
        <v>2.2349999999999999</v>
      </c>
      <c r="P761">
        <v>0.26300000000000001</v>
      </c>
      <c r="U761">
        <v>1.6E-2</v>
      </c>
      <c r="V761">
        <v>0.10100000000000001</v>
      </c>
      <c r="W761" t="s">
        <v>519</v>
      </c>
      <c r="AE761" t="s">
        <v>1245</v>
      </c>
      <c r="AF761" t="s">
        <v>1252</v>
      </c>
    </row>
    <row r="762" spans="1:32" x14ac:dyDescent="0.2">
      <c r="A762" s="1">
        <v>760</v>
      </c>
      <c r="B762" t="s">
        <v>23</v>
      </c>
      <c r="C762" t="s">
        <v>38</v>
      </c>
      <c r="E762" t="s">
        <v>532</v>
      </c>
      <c r="F762" t="s">
        <v>552</v>
      </c>
      <c r="G762" s="1" t="s">
        <v>1270</v>
      </c>
      <c r="H762">
        <v>42.360387000000003</v>
      </c>
      <c r="I762">
        <v>2.69</v>
      </c>
      <c r="J762">
        <v>11.467829999999999</v>
      </c>
      <c r="K762">
        <v>12.673</v>
      </c>
      <c r="L762">
        <v>0.186</v>
      </c>
      <c r="M762">
        <v>14.697397</v>
      </c>
      <c r="N762">
        <v>11.329140000000001</v>
      </c>
      <c r="O762">
        <v>2.2789999999999999</v>
      </c>
      <c r="P762">
        <v>0.28000000000000003</v>
      </c>
      <c r="U762">
        <v>1.2E-2</v>
      </c>
      <c r="V762">
        <v>0.122</v>
      </c>
      <c r="W762" t="s">
        <v>519</v>
      </c>
      <c r="AE762" t="s">
        <v>1245</v>
      </c>
      <c r="AF762" t="s">
        <v>1252</v>
      </c>
    </row>
    <row r="763" spans="1:32" x14ac:dyDescent="0.2">
      <c r="A763" s="1">
        <v>761</v>
      </c>
      <c r="B763" t="s">
        <v>23</v>
      </c>
      <c r="C763" t="s">
        <v>38</v>
      </c>
      <c r="E763" t="s">
        <v>532</v>
      </c>
      <c r="F763" t="s">
        <v>551</v>
      </c>
      <c r="G763" s="1" t="s">
        <v>1270</v>
      </c>
      <c r="H763">
        <v>43.615538999999998</v>
      </c>
      <c r="I763">
        <v>2.6379999999999999</v>
      </c>
      <c r="J763">
        <v>11.877470000000001</v>
      </c>
      <c r="K763">
        <v>11.426</v>
      </c>
      <c r="L763">
        <v>0.15</v>
      </c>
      <c r="M763">
        <v>15.108197000000001</v>
      </c>
      <c r="N763">
        <v>11.3985</v>
      </c>
      <c r="O763">
        <v>2.2669999999999999</v>
      </c>
      <c r="P763">
        <v>0.26700000000000002</v>
      </c>
      <c r="U763">
        <v>1.6E-2</v>
      </c>
      <c r="V763">
        <v>0.10100000000000001</v>
      </c>
      <c r="W763" t="s">
        <v>519</v>
      </c>
      <c r="AE763" t="s">
        <v>1245</v>
      </c>
      <c r="AF763" t="s">
        <v>1252</v>
      </c>
    </row>
    <row r="764" spans="1:32" x14ac:dyDescent="0.2">
      <c r="A764" s="1">
        <v>762</v>
      </c>
      <c r="B764" t="s">
        <v>23</v>
      </c>
      <c r="C764" t="s">
        <v>38</v>
      </c>
      <c r="E764" t="s">
        <v>532</v>
      </c>
      <c r="F764" t="s">
        <v>552</v>
      </c>
      <c r="G764" s="1" t="s">
        <v>1270</v>
      </c>
      <c r="H764">
        <v>43.643343000000002</v>
      </c>
      <c r="I764">
        <v>2.9279999999999999</v>
      </c>
      <c r="J764">
        <v>11.792825000000001</v>
      </c>
      <c r="K764">
        <v>11.803000000000001</v>
      </c>
      <c r="L764">
        <v>0.126</v>
      </c>
      <c r="M764">
        <v>14.817556</v>
      </c>
      <c r="N764">
        <v>11.309760000000001</v>
      </c>
      <c r="O764">
        <v>2.2719999999999998</v>
      </c>
      <c r="P764">
        <v>0.27100000000000002</v>
      </c>
      <c r="U764">
        <v>1.7999999999999999E-2</v>
      </c>
      <c r="V764">
        <v>0.127</v>
      </c>
      <c r="W764" t="s">
        <v>519</v>
      </c>
      <c r="AE764" t="s">
        <v>1245</v>
      </c>
      <c r="AF764" t="s">
        <v>1252</v>
      </c>
    </row>
    <row r="765" spans="1:32" x14ac:dyDescent="0.2">
      <c r="A765" s="1">
        <v>763</v>
      </c>
      <c r="B765" t="s">
        <v>23</v>
      </c>
      <c r="C765" t="s">
        <v>38</v>
      </c>
      <c r="E765" t="s">
        <v>532</v>
      </c>
      <c r="F765" t="s">
        <v>551</v>
      </c>
      <c r="G765" s="1" t="s">
        <v>1270</v>
      </c>
      <c r="H765">
        <v>43.278912000000012</v>
      </c>
      <c r="I765">
        <v>2.5009999999999999</v>
      </c>
      <c r="J765">
        <v>13.357189999999999</v>
      </c>
      <c r="K765">
        <v>12.561</v>
      </c>
      <c r="L765">
        <v>0.152</v>
      </c>
      <c r="M765">
        <v>14.163357</v>
      </c>
      <c r="N765">
        <v>10.600860000000001</v>
      </c>
      <c r="O765">
        <v>2.4449999999999998</v>
      </c>
      <c r="P765">
        <v>0.30299999999999999</v>
      </c>
      <c r="U765">
        <v>1.7999999999999999E-2</v>
      </c>
      <c r="V765">
        <v>7.3999999999999996E-2</v>
      </c>
      <c r="W765" t="s">
        <v>519</v>
      </c>
      <c r="AE765" t="s">
        <v>1245</v>
      </c>
      <c r="AF765" t="s">
        <v>1252</v>
      </c>
    </row>
    <row r="766" spans="1:32" x14ac:dyDescent="0.2">
      <c r="A766" s="1">
        <v>764</v>
      </c>
      <c r="B766" t="s">
        <v>23</v>
      </c>
      <c r="C766" t="s">
        <v>38</v>
      </c>
      <c r="E766" t="s">
        <v>532</v>
      </c>
      <c r="F766" t="s">
        <v>552</v>
      </c>
      <c r="G766" s="1" t="s">
        <v>1270</v>
      </c>
      <c r="H766">
        <v>43.527161999999997</v>
      </c>
      <c r="I766">
        <v>2.6669999999999998</v>
      </c>
      <c r="J766">
        <v>11.617265</v>
      </c>
      <c r="K766">
        <v>12.741</v>
      </c>
      <c r="L766">
        <v>0.14099999999999999</v>
      </c>
      <c r="M766">
        <v>14.421134</v>
      </c>
      <c r="N766">
        <v>11.21796</v>
      </c>
      <c r="O766">
        <v>2.3180000000000001</v>
      </c>
      <c r="P766">
        <v>0.26700000000000002</v>
      </c>
      <c r="U766">
        <v>1.7000000000000001E-2</v>
      </c>
      <c r="V766">
        <v>0.11700000000000001</v>
      </c>
      <c r="W766" t="s">
        <v>519</v>
      </c>
      <c r="AE766" t="s">
        <v>1245</v>
      </c>
      <c r="AF766" t="s">
        <v>1252</v>
      </c>
    </row>
    <row r="767" spans="1:32" x14ac:dyDescent="0.2">
      <c r="A767" s="1">
        <v>765</v>
      </c>
      <c r="B767" t="s">
        <v>23</v>
      </c>
      <c r="C767" t="s">
        <v>38</v>
      </c>
      <c r="E767" t="s">
        <v>532</v>
      </c>
      <c r="F767" t="s">
        <v>551</v>
      </c>
      <c r="G767" s="1" t="s">
        <v>1270</v>
      </c>
      <c r="H767">
        <v>41.997941999999988</v>
      </c>
      <c r="I767">
        <v>2.532</v>
      </c>
      <c r="J767">
        <v>12.7699</v>
      </c>
      <c r="K767">
        <v>11.284000000000001</v>
      </c>
      <c r="L767">
        <v>9.1999999999999998E-2</v>
      </c>
      <c r="M767">
        <v>14.660425</v>
      </c>
      <c r="N767">
        <v>11.192460000000001</v>
      </c>
      <c r="O767">
        <v>2.3540000000000001</v>
      </c>
      <c r="P767">
        <v>0.30299999999999999</v>
      </c>
      <c r="U767">
        <v>1.9E-2</v>
      </c>
      <c r="V767">
        <v>7.8E-2</v>
      </c>
      <c r="W767" t="s">
        <v>519</v>
      </c>
      <c r="AE767" t="s">
        <v>1245</v>
      </c>
      <c r="AF767" t="s">
        <v>1252</v>
      </c>
    </row>
    <row r="768" spans="1:32" x14ac:dyDescent="0.2">
      <c r="A768" s="1">
        <v>766</v>
      </c>
      <c r="B768" t="s">
        <v>23</v>
      </c>
      <c r="C768" t="s">
        <v>38</v>
      </c>
      <c r="E768" t="s">
        <v>532</v>
      </c>
      <c r="F768" t="s">
        <v>552</v>
      </c>
      <c r="G768" s="1" t="s">
        <v>1270</v>
      </c>
      <c r="H768">
        <v>43.975005000000003</v>
      </c>
      <c r="I768">
        <v>2.3860000000000001</v>
      </c>
      <c r="J768">
        <v>12.469984999999999</v>
      </c>
      <c r="K768">
        <v>10.679</v>
      </c>
      <c r="L768">
        <v>8.1000000000000003E-2</v>
      </c>
      <c r="M768">
        <v>15.546726</v>
      </c>
      <c r="N768">
        <v>11.367900000000001</v>
      </c>
      <c r="O768">
        <v>2.3959999999999999</v>
      </c>
      <c r="P768">
        <v>0.32300000000000001</v>
      </c>
      <c r="U768">
        <v>1.2999999999999999E-2</v>
      </c>
      <c r="V768">
        <v>0.10199999999999999</v>
      </c>
      <c r="W768" t="s">
        <v>519</v>
      </c>
      <c r="AE768" t="s">
        <v>1245</v>
      </c>
      <c r="AF768" t="s">
        <v>1252</v>
      </c>
    </row>
    <row r="769" spans="1:32" x14ac:dyDescent="0.2">
      <c r="A769" s="1">
        <v>767</v>
      </c>
      <c r="B769" t="s">
        <v>23</v>
      </c>
      <c r="C769" t="s">
        <v>38</v>
      </c>
      <c r="E769" t="s">
        <v>532</v>
      </c>
      <c r="F769" t="s">
        <v>552</v>
      </c>
      <c r="G769" s="1" t="s">
        <v>1270</v>
      </c>
      <c r="H769">
        <v>43.384169999999997</v>
      </c>
      <c r="I769">
        <v>2.4079999999999999</v>
      </c>
      <c r="J769">
        <v>11.55143</v>
      </c>
      <c r="K769">
        <v>12.478</v>
      </c>
      <c r="L769">
        <v>0.156</v>
      </c>
      <c r="M769">
        <v>14.996254</v>
      </c>
      <c r="N769">
        <v>11.056800000000001</v>
      </c>
      <c r="O769">
        <v>2.234</v>
      </c>
      <c r="P769">
        <v>0.28599999999999998</v>
      </c>
      <c r="U769">
        <v>1.7999999999999999E-2</v>
      </c>
      <c r="V769">
        <v>0.129</v>
      </c>
      <c r="W769" t="s">
        <v>519</v>
      </c>
      <c r="AE769" t="s">
        <v>1245</v>
      </c>
      <c r="AF769" t="s">
        <v>1252</v>
      </c>
    </row>
    <row r="770" spans="1:32" x14ac:dyDescent="0.2">
      <c r="A770" s="1">
        <v>768</v>
      </c>
      <c r="B770" t="s">
        <v>23</v>
      </c>
      <c r="C770" t="s">
        <v>38</v>
      </c>
      <c r="E770" t="s">
        <v>532</v>
      </c>
      <c r="F770" t="s">
        <v>551</v>
      </c>
      <c r="G770" s="1" t="s">
        <v>1270</v>
      </c>
      <c r="H770">
        <v>44.284821000000001</v>
      </c>
      <c r="I770">
        <v>1.4730000000000001</v>
      </c>
      <c r="J770">
        <v>11.64757</v>
      </c>
      <c r="K770">
        <v>16.091000000000001</v>
      </c>
      <c r="L770">
        <v>0.29899999999999999</v>
      </c>
      <c r="M770">
        <v>13.206193000000001</v>
      </c>
      <c r="N770">
        <v>10.274459999999999</v>
      </c>
      <c r="O770">
        <v>2.0190000000000001</v>
      </c>
      <c r="P770">
        <v>0.26700000000000002</v>
      </c>
      <c r="U770">
        <v>3.5000000000000003E-2</v>
      </c>
      <c r="V770">
        <v>0.189</v>
      </c>
      <c r="W770" t="s">
        <v>519</v>
      </c>
      <c r="AE770" t="s">
        <v>1245</v>
      </c>
      <c r="AF770" t="s">
        <v>1252</v>
      </c>
    </row>
    <row r="771" spans="1:32" x14ac:dyDescent="0.2">
      <c r="A771" s="1">
        <v>769</v>
      </c>
      <c r="B771" t="s">
        <v>23</v>
      </c>
      <c r="C771" t="s">
        <v>38</v>
      </c>
      <c r="E771" t="s">
        <v>532</v>
      </c>
      <c r="F771" t="s">
        <v>551</v>
      </c>
      <c r="G771" s="1" t="s">
        <v>1270</v>
      </c>
      <c r="H771">
        <v>43.610574</v>
      </c>
      <c r="I771">
        <v>2.2509999999999999</v>
      </c>
      <c r="J771">
        <v>12.34145</v>
      </c>
      <c r="K771">
        <v>11.888</v>
      </c>
      <c r="L771">
        <v>0.17</v>
      </c>
      <c r="M771">
        <v>14.739504</v>
      </c>
      <c r="N771">
        <v>11.063940000000001</v>
      </c>
      <c r="O771">
        <v>2.3439999999999999</v>
      </c>
      <c r="P771">
        <v>0.28899999999999998</v>
      </c>
      <c r="U771">
        <v>1.2E-2</v>
      </c>
      <c r="V771">
        <v>9.7000000000000003E-2</v>
      </c>
      <c r="W771" t="s">
        <v>519</v>
      </c>
      <c r="AE771" t="s">
        <v>1245</v>
      </c>
      <c r="AF771" t="s">
        <v>1252</v>
      </c>
    </row>
    <row r="772" spans="1:32" x14ac:dyDescent="0.2">
      <c r="A772" s="1">
        <v>770</v>
      </c>
      <c r="B772" t="s">
        <v>23</v>
      </c>
      <c r="C772" t="s">
        <v>38</v>
      </c>
      <c r="E772" t="s">
        <v>532</v>
      </c>
      <c r="F772" t="s">
        <v>552</v>
      </c>
      <c r="G772" s="1" t="s">
        <v>1270</v>
      </c>
      <c r="H772">
        <v>41.676209999999998</v>
      </c>
      <c r="I772">
        <v>2.3780000000000001</v>
      </c>
      <c r="J772">
        <v>13.169090000000001</v>
      </c>
      <c r="K772">
        <v>13.393000000000001</v>
      </c>
      <c r="L772">
        <v>0.14499999999999999</v>
      </c>
      <c r="M772">
        <v>13.142519</v>
      </c>
      <c r="N772">
        <v>11.200620000000001</v>
      </c>
      <c r="O772">
        <v>2.3610000000000002</v>
      </c>
      <c r="P772">
        <v>0.34699999999999998</v>
      </c>
      <c r="U772">
        <v>0.02</v>
      </c>
      <c r="V772">
        <v>0.18099999999999999</v>
      </c>
      <c r="W772" t="s">
        <v>519</v>
      </c>
      <c r="AE772" t="s">
        <v>1245</v>
      </c>
      <c r="AF772" t="s">
        <v>1252</v>
      </c>
    </row>
    <row r="773" spans="1:32" x14ac:dyDescent="0.2">
      <c r="A773" s="1">
        <v>771</v>
      </c>
      <c r="B773" t="s">
        <v>23</v>
      </c>
      <c r="C773" t="s">
        <v>38</v>
      </c>
      <c r="E773" t="s">
        <v>532</v>
      </c>
      <c r="F773" t="s">
        <v>551</v>
      </c>
      <c r="G773" s="1" t="s">
        <v>1270</v>
      </c>
      <c r="H773">
        <v>43.813146000000003</v>
      </c>
      <c r="I773">
        <v>1.927</v>
      </c>
      <c r="J773">
        <v>11.668469999999999</v>
      </c>
      <c r="K773">
        <v>14.112</v>
      </c>
      <c r="L773">
        <v>0.25600000000000001</v>
      </c>
      <c r="M773">
        <v>13.762827</v>
      </c>
      <c r="N773">
        <v>10.827299999999999</v>
      </c>
      <c r="O773">
        <v>2.1440000000000001</v>
      </c>
      <c r="P773">
        <v>0.25800000000000001</v>
      </c>
      <c r="U773">
        <v>2.4E-2</v>
      </c>
      <c r="V773">
        <v>0.104</v>
      </c>
      <c r="W773" t="s">
        <v>519</v>
      </c>
      <c r="AE773" t="s">
        <v>1245</v>
      </c>
      <c r="AF773" t="s">
        <v>1252</v>
      </c>
    </row>
    <row r="774" spans="1:32" x14ac:dyDescent="0.2">
      <c r="A774" s="1">
        <v>772</v>
      </c>
      <c r="B774" t="s">
        <v>23</v>
      </c>
      <c r="C774" t="s">
        <v>38</v>
      </c>
      <c r="E774" t="s">
        <v>532</v>
      </c>
      <c r="F774" t="s">
        <v>551</v>
      </c>
      <c r="G774" s="1" t="s">
        <v>1270</v>
      </c>
      <c r="H774">
        <v>43.647314999999999</v>
      </c>
      <c r="I774">
        <v>2.6619999999999999</v>
      </c>
      <c r="J774">
        <v>11.163735000000001</v>
      </c>
      <c r="K774">
        <v>13.114000000000001</v>
      </c>
      <c r="L774">
        <v>0.156</v>
      </c>
      <c r="M774">
        <v>14.586480999999999</v>
      </c>
      <c r="N774">
        <v>11.27406</v>
      </c>
      <c r="O774">
        <v>2.29</v>
      </c>
      <c r="P774">
        <v>0.25</v>
      </c>
      <c r="U774">
        <v>0.02</v>
      </c>
      <c r="V774">
        <v>0.11600000000000001</v>
      </c>
      <c r="W774" t="s">
        <v>519</v>
      </c>
      <c r="AE774" t="s">
        <v>1245</v>
      </c>
      <c r="AF774" t="s">
        <v>1252</v>
      </c>
    </row>
    <row r="775" spans="1:32" x14ac:dyDescent="0.2">
      <c r="A775" s="1">
        <v>773</v>
      </c>
      <c r="B775" t="s">
        <v>23</v>
      </c>
      <c r="C775" t="s">
        <v>38</v>
      </c>
      <c r="E775" t="s">
        <v>532</v>
      </c>
      <c r="F775" t="s">
        <v>552</v>
      </c>
      <c r="G775" s="1" t="s">
        <v>1270</v>
      </c>
      <c r="H775">
        <v>43.725762000000003</v>
      </c>
      <c r="I775">
        <v>2.577</v>
      </c>
      <c r="J775">
        <v>10.5336</v>
      </c>
      <c r="K775">
        <v>12.936</v>
      </c>
      <c r="L775">
        <v>0.191</v>
      </c>
      <c r="M775">
        <v>14.630642</v>
      </c>
      <c r="N775">
        <v>11.19144</v>
      </c>
      <c r="O775">
        <v>2.198</v>
      </c>
      <c r="P775">
        <v>0.24099999999999999</v>
      </c>
      <c r="U775">
        <v>0.02</v>
      </c>
      <c r="V775">
        <v>0.111</v>
      </c>
      <c r="W775" t="s">
        <v>519</v>
      </c>
      <c r="AE775" t="s">
        <v>1245</v>
      </c>
      <c r="AF775" t="s">
        <v>1252</v>
      </c>
    </row>
    <row r="776" spans="1:32" x14ac:dyDescent="0.2">
      <c r="A776" s="1">
        <v>774</v>
      </c>
      <c r="B776" t="s">
        <v>23</v>
      </c>
      <c r="C776" t="s">
        <v>38</v>
      </c>
      <c r="E776" t="s">
        <v>532</v>
      </c>
      <c r="F776" t="s">
        <v>551</v>
      </c>
      <c r="G776" s="1" t="s">
        <v>1270</v>
      </c>
      <c r="H776">
        <v>44.281841999999997</v>
      </c>
      <c r="I776">
        <v>2.0760000000000001</v>
      </c>
      <c r="J776">
        <v>12.526415</v>
      </c>
      <c r="K776">
        <v>11.228</v>
      </c>
      <c r="L776">
        <v>0.127</v>
      </c>
      <c r="M776">
        <v>15.369054999999999</v>
      </c>
      <c r="N776">
        <v>11.033340000000001</v>
      </c>
      <c r="O776">
        <v>2.298</v>
      </c>
      <c r="P776">
        <v>0.29099999999999998</v>
      </c>
      <c r="U776">
        <v>1.4999999999999999E-2</v>
      </c>
      <c r="V776">
        <v>8.3000000000000004E-2</v>
      </c>
      <c r="W776" t="s">
        <v>519</v>
      </c>
      <c r="AE776" t="s">
        <v>1245</v>
      </c>
      <c r="AF776" t="s">
        <v>1252</v>
      </c>
    </row>
    <row r="777" spans="1:32" x14ac:dyDescent="0.2">
      <c r="A777" s="1">
        <v>775</v>
      </c>
      <c r="B777" t="s">
        <v>23</v>
      </c>
      <c r="C777" t="s">
        <v>38</v>
      </c>
      <c r="E777" t="s">
        <v>532</v>
      </c>
      <c r="F777" t="s">
        <v>552</v>
      </c>
      <c r="G777" s="1" t="s">
        <v>1270</v>
      </c>
      <c r="H777">
        <v>45.762405000000001</v>
      </c>
      <c r="I777">
        <v>2.0150000000000001</v>
      </c>
      <c r="J777">
        <v>12.675850000000001</v>
      </c>
      <c r="K777">
        <v>11.286</v>
      </c>
      <c r="L777">
        <v>0.112</v>
      </c>
      <c r="M777">
        <v>14.52178</v>
      </c>
      <c r="N777">
        <v>10.4091</v>
      </c>
      <c r="O777">
        <v>2.4</v>
      </c>
      <c r="P777">
        <v>0.37</v>
      </c>
      <c r="U777">
        <v>1.7000000000000001E-2</v>
      </c>
      <c r="V777">
        <v>0.22500000000000001</v>
      </c>
      <c r="W777" t="s">
        <v>519</v>
      </c>
      <c r="AE777" t="s">
        <v>1245</v>
      </c>
      <c r="AF777" t="s">
        <v>1252</v>
      </c>
    </row>
    <row r="778" spans="1:32" x14ac:dyDescent="0.2">
      <c r="A778" s="1">
        <v>776</v>
      </c>
      <c r="B778" t="s">
        <v>23</v>
      </c>
      <c r="C778" t="s">
        <v>38</v>
      </c>
      <c r="E778" t="s">
        <v>532</v>
      </c>
      <c r="F778" t="s">
        <v>551</v>
      </c>
      <c r="G778" s="1" t="s">
        <v>1270</v>
      </c>
      <c r="H778">
        <v>43.680084000000001</v>
      </c>
      <c r="I778">
        <v>2.7610000000000001</v>
      </c>
      <c r="J778">
        <v>11.294359999999999</v>
      </c>
      <c r="K778">
        <v>12.952</v>
      </c>
      <c r="L778">
        <v>0.16400000000000001</v>
      </c>
      <c r="M778">
        <v>14.30611</v>
      </c>
      <c r="N778">
        <v>11.111879999999999</v>
      </c>
      <c r="O778">
        <v>2.2040000000000002</v>
      </c>
      <c r="P778">
        <v>0.23599999999999999</v>
      </c>
      <c r="U778">
        <v>0.02</v>
      </c>
      <c r="V778">
        <v>0.107</v>
      </c>
      <c r="W778" t="s">
        <v>519</v>
      </c>
      <c r="AE778" t="s">
        <v>1245</v>
      </c>
      <c r="AF778" t="s">
        <v>1252</v>
      </c>
    </row>
    <row r="779" spans="1:32" x14ac:dyDescent="0.2">
      <c r="A779" s="1">
        <v>777</v>
      </c>
      <c r="B779" t="s">
        <v>23</v>
      </c>
      <c r="C779" t="s">
        <v>38</v>
      </c>
      <c r="E779" t="s">
        <v>532</v>
      </c>
      <c r="F779" t="s">
        <v>552</v>
      </c>
      <c r="G779" s="1" t="s">
        <v>1270</v>
      </c>
      <c r="H779">
        <v>43.293806999999987</v>
      </c>
      <c r="I779">
        <v>2.7490000000000001</v>
      </c>
      <c r="J779">
        <v>11.431255</v>
      </c>
      <c r="K779">
        <v>13.613</v>
      </c>
      <c r="L779">
        <v>0.17100000000000001</v>
      </c>
      <c r="M779">
        <v>14.186978</v>
      </c>
      <c r="N779">
        <v>11.263859999999999</v>
      </c>
      <c r="O779">
        <v>2.2850000000000001</v>
      </c>
      <c r="P779">
        <v>0.26900000000000002</v>
      </c>
      <c r="U779">
        <v>1.4999999999999999E-2</v>
      </c>
      <c r="V779">
        <v>9.1999999999999998E-2</v>
      </c>
      <c r="W779" t="s">
        <v>519</v>
      </c>
      <c r="AE779" t="s">
        <v>1245</v>
      </c>
      <c r="AF779" t="s">
        <v>1252</v>
      </c>
    </row>
    <row r="780" spans="1:32" x14ac:dyDescent="0.2">
      <c r="A780" s="1">
        <v>778</v>
      </c>
      <c r="B780" t="s">
        <v>23</v>
      </c>
      <c r="C780" t="s">
        <v>38</v>
      </c>
      <c r="E780" t="s">
        <v>532</v>
      </c>
      <c r="F780" t="s">
        <v>552</v>
      </c>
      <c r="G780" s="1" t="s">
        <v>1270</v>
      </c>
      <c r="H780">
        <v>43.441763999999999</v>
      </c>
      <c r="I780">
        <v>2.6139999999999999</v>
      </c>
      <c r="J780">
        <v>11.53889</v>
      </c>
      <c r="K780">
        <v>13.202</v>
      </c>
      <c r="L780">
        <v>0.151</v>
      </c>
      <c r="M780">
        <v>14.151033</v>
      </c>
      <c r="N780">
        <v>11.056800000000001</v>
      </c>
      <c r="O780">
        <v>2.2909999999999999</v>
      </c>
      <c r="P780">
        <v>0.26200000000000001</v>
      </c>
      <c r="U780">
        <v>1.7999999999999999E-2</v>
      </c>
      <c r="V780">
        <v>0.124</v>
      </c>
      <c r="W780" t="s">
        <v>519</v>
      </c>
      <c r="AE780" t="s">
        <v>1245</v>
      </c>
      <c r="AF780" t="s">
        <v>1252</v>
      </c>
    </row>
    <row r="781" spans="1:32" x14ac:dyDescent="0.2">
      <c r="A781" s="1">
        <v>779</v>
      </c>
      <c r="B781" t="s">
        <v>23</v>
      </c>
      <c r="C781" t="s">
        <v>38</v>
      </c>
      <c r="E781" t="s">
        <v>532</v>
      </c>
      <c r="F781" t="s">
        <v>551</v>
      </c>
      <c r="G781" s="1" t="s">
        <v>1270</v>
      </c>
      <c r="H781">
        <v>48.000599999999999</v>
      </c>
      <c r="I781">
        <v>1.0629999999999999</v>
      </c>
      <c r="J781">
        <v>7.8192000000000004</v>
      </c>
      <c r="K781">
        <v>15.4169</v>
      </c>
      <c r="L781">
        <v>0.2157</v>
      </c>
      <c r="M781">
        <v>13.6358</v>
      </c>
      <c r="N781">
        <v>11.0655</v>
      </c>
      <c r="O781">
        <v>1.3733</v>
      </c>
      <c r="P781">
        <v>0.48089999999999999</v>
      </c>
      <c r="U781">
        <v>6.9099999999999995E-2</v>
      </c>
      <c r="V781">
        <v>7.1999999999999998E-3</v>
      </c>
      <c r="W781" t="s">
        <v>519</v>
      </c>
      <c r="AE781" t="s">
        <v>1245</v>
      </c>
      <c r="AF781" t="s">
        <v>1254</v>
      </c>
    </row>
    <row r="782" spans="1:32" x14ac:dyDescent="0.2">
      <c r="A782" s="1">
        <v>780</v>
      </c>
      <c r="B782" t="s">
        <v>23</v>
      </c>
      <c r="C782" t="s">
        <v>38</v>
      </c>
      <c r="E782" t="s">
        <v>532</v>
      </c>
      <c r="F782" t="s">
        <v>551</v>
      </c>
      <c r="G782" s="1" t="s">
        <v>1270</v>
      </c>
      <c r="H782">
        <v>42.312899999999999</v>
      </c>
      <c r="I782">
        <v>2.4935</v>
      </c>
      <c r="J782">
        <v>13.987399999999999</v>
      </c>
      <c r="K782">
        <v>15.1145</v>
      </c>
      <c r="L782">
        <v>0.1716</v>
      </c>
      <c r="M782">
        <v>11.871600000000001</v>
      </c>
      <c r="N782">
        <v>10.9641</v>
      </c>
      <c r="O782">
        <v>2.3233000000000001</v>
      </c>
      <c r="P782">
        <v>0.36359999999999998</v>
      </c>
      <c r="U782">
        <v>2.5899999999999999E-2</v>
      </c>
      <c r="V782">
        <v>-3.0000000000000001E-3</v>
      </c>
      <c r="W782" t="s">
        <v>520</v>
      </c>
      <c r="AE782" t="s">
        <v>1245</v>
      </c>
      <c r="AF782" t="s">
        <v>1252</v>
      </c>
    </row>
    <row r="783" spans="1:32" x14ac:dyDescent="0.2">
      <c r="A783" s="1">
        <v>781</v>
      </c>
      <c r="B783" t="s">
        <v>23</v>
      </c>
      <c r="C783" t="s">
        <v>38</v>
      </c>
      <c r="E783" t="s">
        <v>532</v>
      </c>
      <c r="F783" t="s">
        <v>551</v>
      </c>
      <c r="G783" s="1" t="s">
        <v>1270</v>
      </c>
      <c r="H783">
        <v>43.563000000000002</v>
      </c>
      <c r="I783">
        <v>2.7724000000000002</v>
      </c>
      <c r="J783">
        <v>12.8566</v>
      </c>
      <c r="K783">
        <v>12.6782</v>
      </c>
      <c r="L783">
        <v>0.17249999999999999</v>
      </c>
      <c r="M783">
        <v>13.6972</v>
      </c>
      <c r="N783">
        <v>10.8705</v>
      </c>
      <c r="O783">
        <v>2.4226999999999999</v>
      </c>
      <c r="P783">
        <v>0.30730000000000002</v>
      </c>
      <c r="U783">
        <v>2.58E-2</v>
      </c>
      <c r="V783">
        <v>2.9999999999999997E-4</v>
      </c>
      <c r="W783" t="s">
        <v>520</v>
      </c>
      <c r="AE783" t="s">
        <v>1245</v>
      </c>
      <c r="AF783" t="s">
        <v>1252</v>
      </c>
    </row>
    <row r="784" spans="1:32" x14ac:dyDescent="0.2">
      <c r="A784" s="1">
        <v>782</v>
      </c>
      <c r="B784" t="s">
        <v>23</v>
      </c>
      <c r="C784" t="s">
        <v>38</v>
      </c>
      <c r="E784" t="s">
        <v>532</v>
      </c>
      <c r="F784" t="s">
        <v>551</v>
      </c>
      <c r="G784" s="1" t="s">
        <v>1270</v>
      </c>
      <c r="H784">
        <v>42.675199999999997</v>
      </c>
      <c r="I784">
        <v>2.8772000000000002</v>
      </c>
      <c r="J784">
        <v>13.788399999999999</v>
      </c>
      <c r="K784">
        <v>12.069100000000001</v>
      </c>
      <c r="L784">
        <v>0.13900000000000001</v>
      </c>
      <c r="M784">
        <v>13.9237</v>
      </c>
      <c r="N784">
        <v>10.895099999999999</v>
      </c>
      <c r="O784">
        <v>2.4862000000000002</v>
      </c>
      <c r="P784">
        <v>0.30859999999999999</v>
      </c>
      <c r="U784">
        <v>2.0199999999999999E-2</v>
      </c>
      <c r="V784">
        <v>2.0999999999999999E-3</v>
      </c>
      <c r="W784" t="s">
        <v>520</v>
      </c>
      <c r="AE784" t="s">
        <v>1245</v>
      </c>
      <c r="AF784" t="s">
        <v>1252</v>
      </c>
    </row>
    <row r="785" spans="1:32" x14ac:dyDescent="0.2">
      <c r="A785" s="1">
        <v>783</v>
      </c>
      <c r="B785" t="s">
        <v>23</v>
      </c>
      <c r="C785" t="s">
        <v>38</v>
      </c>
      <c r="E785" t="s">
        <v>532</v>
      </c>
      <c r="F785" t="s">
        <v>551</v>
      </c>
      <c r="G785" s="1" t="s">
        <v>1270</v>
      </c>
      <c r="H785">
        <v>46.265099999999997</v>
      </c>
      <c r="I785">
        <v>1.9507000000000001</v>
      </c>
      <c r="J785">
        <v>10.793200000000001</v>
      </c>
      <c r="K785">
        <v>11.493399999999999</v>
      </c>
      <c r="L785">
        <v>0.17610000000000001</v>
      </c>
      <c r="M785">
        <v>15.6685</v>
      </c>
      <c r="N785">
        <v>11.1714</v>
      </c>
      <c r="O785">
        <v>1.9585999999999999</v>
      </c>
      <c r="P785">
        <v>0.2571</v>
      </c>
      <c r="U785">
        <v>1.23E-2</v>
      </c>
      <c r="V785">
        <v>6.8999999999999999E-3</v>
      </c>
      <c r="W785" t="s">
        <v>520</v>
      </c>
      <c r="AE785" t="s">
        <v>1245</v>
      </c>
      <c r="AF785" t="s">
        <v>1252</v>
      </c>
    </row>
    <row r="786" spans="1:32" x14ac:dyDescent="0.2">
      <c r="A786" s="1">
        <v>784</v>
      </c>
      <c r="B786" t="s">
        <v>23</v>
      </c>
      <c r="C786" t="s">
        <v>38</v>
      </c>
      <c r="E786" t="s">
        <v>532</v>
      </c>
      <c r="F786" t="s">
        <v>551</v>
      </c>
      <c r="G786" s="1" t="s">
        <v>1270</v>
      </c>
      <c r="H786">
        <v>45.529499999999999</v>
      </c>
      <c r="I786">
        <v>2.4739</v>
      </c>
      <c r="J786">
        <v>10.450200000000001</v>
      </c>
      <c r="K786">
        <v>13.325100000000001</v>
      </c>
      <c r="L786">
        <v>0.21970000000000001</v>
      </c>
      <c r="M786">
        <v>14.275</v>
      </c>
      <c r="N786">
        <v>10.7302</v>
      </c>
      <c r="O786">
        <v>2.1349999999999998</v>
      </c>
      <c r="P786">
        <v>0.28749999999999998</v>
      </c>
      <c r="U786">
        <v>2.1700000000000001E-2</v>
      </c>
      <c r="V786">
        <v>9.1000000000000004E-3</v>
      </c>
      <c r="W786" t="s">
        <v>520</v>
      </c>
      <c r="AE786" t="s">
        <v>1245</v>
      </c>
      <c r="AF786" t="s">
        <v>1252</v>
      </c>
    </row>
    <row r="787" spans="1:32" x14ac:dyDescent="0.2">
      <c r="A787" s="1">
        <v>785</v>
      </c>
      <c r="B787" t="s">
        <v>23</v>
      </c>
      <c r="C787" t="s">
        <v>38</v>
      </c>
      <c r="E787" t="s">
        <v>532</v>
      </c>
      <c r="F787" t="s">
        <v>560</v>
      </c>
      <c r="G787" s="1" t="s">
        <v>1270</v>
      </c>
      <c r="H787">
        <v>44.842599999999997</v>
      </c>
      <c r="I787">
        <v>2.2317</v>
      </c>
      <c r="J787">
        <v>12.3553</v>
      </c>
      <c r="K787">
        <v>10.214399999999999</v>
      </c>
      <c r="L787">
        <v>0.15509999999999999</v>
      </c>
      <c r="M787">
        <v>15.548</v>
      </c>
      <c r="N787">
        <v>11.15</v>
      </c>
      <c r="O787">
        <v>2.3397000000000001</v>
      </c>
      <c r="P787">
        <v>0.30430000000000001</v>
      </c>
      <c r="U787">
        <v>1.1599999999999999E-2</v>
      </c>
      <c r="V787">
        <v>-3.3999999999999998E-3</v>
      </c>
      <c r="W787" t="s">
        <v>520</v>
      </c>
      <c r="AE787" t="s">
        <v>1245</v>
      </c>
      <c r="AF787" t="s">
        <v>1252</v>
      </c>
    </row>
    <row r="788" spans="1:32" x14ac:dyDescent="0.2">
      <c r="A788" s="1">
        <v>786</v>
      </c>
      <c r="B788" t="s">
        <v>23</v>
      </c>
      <c r="C788" t="s">
        <v>38</v>
      </c>
      <c r="E788" t="s">
        <v>532</v>
      </c>
      <c r="F788" t="s">
        <v>551</v>
      </c>
      <c r="G788" s="1" t="s">
        <v>1270</v>
      </c>
      <c r="H788">
        <v>43.079900000000002</v>
      </c>
      <c r="I788">
        <v>2.3677000000000001</v>
      </c>
      <c r="J788">
        <v>14.2</v>
      </c>
      <c r="K788">
        <v>14.5884</v>
      </c>
      <c r="L788">
        <v>0.1249</v>
      </c>
      <c r="M788">
        <v>11.6372</v>
      </c>
      <c r="N788">
        <v>10.3842</v>
      </c>
      <c r="O788">
        <v>2.3757000000000001</v>
      </c>
      <c r="P788">
        <v>0.38200000000000001</v>
      </c>
      <c r="U788">
        <v>3.1600000000000003E-2</v>
      </c>
      <c r="V788">
        <v>-2.0999999999999999E-3</v>
      </c>
      <c r="W788" t="s">
        <v>520</v>
      </c>
      <c r="AE788" t="s">
        <v>1245</v>
      </c>
      <c r="AF788" t="s">
        <v>1252</v>
      </c>
    </row>
    <row r="789" spans="1:32" x14ac:dyDescent="0.2">
      <c r="A789" s="1">
        <v>787</v>
      </c>
      <c r="B789" t="s">
        <v>23</v>
      </c>
      <c r="C789" t="s">
        <v>38</v>
      </c>
      <c r="E789" t="s">
        <v>532</v>
      </c>
      <c r="F789" t="s">
        <v>551</v>
      </c>
      <c r="G789" s="1" t="s">
        <v>1270</v>
      </c>
      <c r="H789">
        <v>42.9041</v>
      </c>
      <c r="I789">
        <v>2.2437999999999998</v>
      </c>
      <c r="J789">
        <v>14.0471</v>
      </c>
      <c r="K789">
        <v>12.045500000000001</v>
      </c>
      <c r="L789">
        <v>0.12690000000000001</v>
      </c>
      <c r="M789">
        <v>14.510899999999999</v>
      </c>
      <c r="N789">
        <v>10.331</v>
      </c>
      <c r="O789">
        <v>2.5621999999999998</v>
      </c>
      <c r="P789">
        <v>0.29380000000000001</v>
      </c>
      <c r="U789">
        <v>1.8100000000000002E-2</v>
      </c>
      <c r="V789">
        <v>-2.8999999999999998E-3</v>
      </c>
      <c r="W789" t="s">
        <v>520</v>
      </c>
      <c r="AE789" t="s">
        <v>1245</v>
      </c>
      <c r="AF789" t="s">
        <v>1252</v>
      </c>
    </row>
    <row r="790" spans="1:32" x14ac:dyDescent="0.2">
      <c r="A790" s="1">
        <v>788</v>
      </c>
      <c r="B790" t="s">
        <v>23</v>
      </c>
      <c r="C790" t="s">
        <v>38</v>
      </c>
      <c r="E790" t="s">
        <v>532</v>
      </c>
      <c r="F790" t="s">
        <v>551</v>
      </c>
      <c r="G790" s="1" t="s">
        <v>1270</v>
      </c>
      <c r="H790">
        <v>44.957599999999999</v>
      </c>
      <c r="I790">
        <v>1.9982</v>
      </c>
      <c r="J790">
        <v>11.108000000000001</v>
      </c>
      <c r="K790">
        <v>14.798299999999999</v>
      </c>
      <c r="L790">
        <v>0.25430000000000003</v>
      </c>
      <c r="M790">
        <v>12.9415</v>
      </c>
      <c r="N790">
        <v>10.9163</v>
      </c>
      <c r="O790">
        <v>1.9998</v>
      </c>
      <c r="P790">
        <v>0.31140000000000001</v>
      </c>
      <c r="U790">
        <v>3.5999999999999997E-2</v>
      </c>
      <c r="V790">
        <v>0</v>
      </c>
      <c r="W790" t="s">
        <v>520</v>
      </c>
      <c r="AE790" t="s">
        <v>1245</v>
      </c>
      <c r="AF790" t="s">
        <v>1252</v>
      </c>
    </row>
    <row r="791" spans="1:32" x14ac:dyDescent="0.2">
      <c r="A791" s="1">
        <v>789</v>
      </c>
      <c r="B791" t="s">
        <v>23</v>
      </c>
      <c r="C791" t="s">
        <v>38</v>
      </c>
      <c r="E791" t="s">
        <v>532</v>
      </c>
      <c r="F791" t="s">
        <v>551</v>
      </c>
      <c r="G791" s="1" t="s">
        <v>1270</v>
      </c>
      <c r="H791">
        <v>41.805599999999998</v>
      </c>
      <c r="I791">
        <v>2.3654999999999999</v>
      </c>
      <c r="J791">
        <v>14.3727</v>
      </c>
      <c r="K791">
        <v>15.237399999999999</v>
      </c>
      <c r="L791">
        <v>0.19489999999999999</v>
      </c>
      <c r="M791">
        <v>11.9518</v>
      </c>
      <c r="N791">
        <v>10.629</v>
      </c>
      <c r="O791">
        <v>2.3690000000000002</v>
      </c>
      <c r="P791">
        <v>0.36859999999999998</v>
      </c>
      <c r="U791">
        <v>3.0700000000000002E-2</v>
      </c>
      <c r="V791">
        <v>-2.7000000000000001E-3</v>
      </c>
      <c r="W791" t="s">
        <v>520</v>
      </c>
      <c r="AE791" t="s">
        <v>1245</v>
      </c>
      <c r="AF791" t="s">
        <v>1252</v>
      </c>
    </row>
    <row r="792" spans="1:32" x14ac:dyDescent="0.2">
      <c r="A792" s="1">
        <v>790</v>
      </c>
      <c r="B792" t="s">
        <v>23</v>
      </c>
      <c r="C792" t="s">
        <v>38</v>
      </c>
      <c r="E792" t="s">
        <v>532</v>
      </c>
      <c r="F792" t="s">
        <v>551</v>
      </c>
      <c r="G792" s="1" t="s">
        <v>1270</v>
      </c>
      <c r="H792">
        <v>46.941099999999999</v>
      </c>
      <c r="I792">
        <v>2.0880000000000001</v>
      </c>
      <c r="J792">
        <v>8.6385000000000005</v>
      </c>
      <c r="K792">
        <v>13.7026</v>
      </c>
      <c r="L792">
        <v>0.15559999999999999</v>
      </c>
      <c r="M792">
        <v>14.3643</v>
      </c>
      <c r="N792">
        <v>11.2796</v>
      </c>
      <c r="O792">
        <v>1.7908999999999999</v>
      </c>
      <c r="P792">
        <v>0.33760000000000001</v>
      </c>
      <c r="U792">
        <v>5.2499999999999998E-2</v>
      </c>
      <c r="V792">
        <v>1.46E-2</v>
      </c>
      <c r="W792" t="s">
        <v>520</v>
      </c>
      <c r="AE792" t="s">
        <v>1245</v>
      </c>
      <c r="AF792" t="s">
        <v>1254</v>
      </c>
    </row>
    <row r="793" spans="1:32" x14ac:dyDescent="0.2">
      <c r="A793" s="1">
        <v>791</v>
      </c>
      <c r="B793" t="s">
        <v>23</v>
      </c>
      <c r="C793" t="s">
        <v>38</v>
      </c>
      <c r="E793" t="s">
        <v>532</v>
      </c>
      <c r="F793" t="s">
        <v>551</v>
      </c>
      <c r="G793" s="1" t="s">
        <v>1270</v>
      </c>
      <c r="H793">
        <v>44.833799999999997</v>
      </c>
      <c r="I793">
        <v>2.3134999999999999</v>
      </c>
      <c r="J793">
        <v>12.2362</v>
      </c>
      <c r="K793">
        <v>11.0604</v>
      </c>
      <c r="L793">
        <v>0.16320000000000001</v>
      </c>
      <c r="M793">
        <v>15.2141</v>
      </c>
      <c r="N793">
        <v>10.950699999999999</v>
      </c>
      <c r="O793">
        <v>2.3025000000000002</v>
      </c>
      <c r="P793">
        <v>0.29459999999999997</v>
      </c>
      <c r="U793">
        <v>1.34E-2</v>
      </c>
      <c r="V793">
        <v>1.1000000000000001E-3</v>
      </c>
      <c r="W793" t="s">
        <v>520</v>
      </c>
      <c r="AE793" t="s">
        <v>1245</v>
      </c>
      <c r="AF793" t="s">
        <v>1252</v>
      </c>
    </row>
    <row r="794" spans="1:32" x14ac:dyDescent="0.2">
      <c r="A794" s="1">
        <v>792</v>
      </c>
      <c r="B794" t="s">
        <v>23</v>
      </c>
      <c r="C794" t="s">
        <v>38</v>
      </c>
      <c r="E794" t="s">
        <v>532</v>
      </c>
      <c r="F794" t="s">
        <v>551</v>
      </c>
      <c r="G794" s="1" t="s">
        <v>1270</v>
      </c>
      <c r="H794">
        <v>47.767400000000002</v>
      </c>
      <c r="I794">
        <v>1.6992</v>
      </c>
      <c r="J794">
        <v>8.2048000000000005</v>
      </c>
      <c r="K794">
        <v>13.4093</v>
      </c>
      <c r="L794">
        <v>0.2402</v>
      </c>
      <c r="M794">
        <v>15.020099999999999</v>
      </c>
      <c r="N794">
        <v>10.7933</v>
      </c>
      <c r="O794">
        <v>1.7674000000000001</v>
      </c>
      <c r="P794">
        <v>0.25090000000000001</v>
      </c>
      <c r="U794">
        <v>5.04E-2</v>
      </c>
      <c r="V794">
        <v>1.17E-2</v>
      </c>
      <c r="W794" t="s">
        <v>520</v>
      </c>
      <c r="AE794" t="s">
        <v>1245</v>
      </c>
      <c r="AF794" t="s">
        <v>1254</v>
      </c>
    </row>
    <row r="795" spans="1:32" x14ac:dyDescent="0.2">
      <c r="A795" s="1">
        <v>793</v>
      </c>
      <c r="B795" t="s">
        <v>23</v>
      </c>
      <c r="C795" t="s">
        <v>38</v>
      </c>
      <c r="E795" t="s">
        <v>532</v>
      </c>
      <c r="F795" t="s">
        <v>551</v>
      </c>
      <c r="G795" s="1" t="s">
        <v>1270</v>
      </c>
      <c r="H795">
        <v>43.740699999999997</v>
      </c>
      <c r="I795">
        <v>2.5602999999999998</v>
      </c>
      <c r="J795">
        <v>12.481199999999999</v>
      </c>
      <c r="K795">
        <v>12.463800000000001</v>
      </c>
      <c r="L795">
        <v>0.1346</v>
      </c>
      <c r="M795">
        <v>14.139900000000001</v>
      </c>
      <c r="N795">
        <v>11.1204</v>
      </c>
      <c r="O795">
        <v>2.3006000000000002</v>
      </c>
      <c r="P795">
        <v>0.28699999999999998</v>
      </c>
      <c r="U795">
        <v>1.34E-2</v>
      </c>
      <c r="V795">
        <v>2.0999999999999999E-3</v>
      </c>
      <c r="W795" t="s">
        <v>520</v>
      </c>
      <c r="AE795" t="s">
        <v>1245</v>
      </c>
      <c r="AF795" t="s">
        <v>1252</v>
      </c>
    </row>
    <row r="796" spans="1:32" x14ac:dyDescent="0.2">
      <c r="A796" s="1">
        <v>794</v>
      </c>
      <c r="B796" t="s">
        <v>23</v>
      </c>
      <c r="C796" t="s">
        <v>38</v>
      </c>
      <c r="E796" t="s">
        <v>532</v>
      </c>
      <c r="F796" t="s">
        <v>551</v>
      </c>
      <c r="G796" s="1" t="s">
        <v>1270</v>
      </c>
      <c r="H796">
        <v>44.733199999999997</v>
      </c>
      <c r="I796">
        <v>2.1753999999999998</v>
      </c>
      <c r="J796">
        <v>12.8215</v>
      </c>
      <c r="K796">
        <v>11.3203</v>
      </c>
      <c r="L796">
        <v>0.1603</v>
      </c>
      <c r="M796">
        <v>14.9703</v>
      </c>
      <c r="N796">
        <v>11.007400000000001</v>
      </c>
      <c r="O796">
        <v>2.3035999999999999</v>
      </c>
      <c r="P796">
        <v>0.29559999999999997</v>
      </c>
      <c r="U796">
        <v>1.46E-2</v>
      </c>
      <c r="V796">
        <v>-2.2000000000000001E-3</v>
      </c>
      <c r="W796" t="s">
        <v>520</v>
      </c>
      <c r="AE796" t="s">
        <v>1245</v>
      </c>
      <c r="AF796" t="s">
        <v>1252</v>
      </c>
    </row>
    <row r="797" spans="1:32" x14ac:dyDescent="0.2">
      <c r="A797" s="1">
        <v>795</v>
      </c>
      <c r="B797" t="s">
        <v>23</v>
      </c>
      <c r="C797" t="s">
        <v>38</v>
      </c>
      <c r="E797" t="s">
        <v>532</v>
      </c>
      <c r="F797" t="s">
        <v>551</v>
      </c>
      <c r="G797" s="1" t="s">
        <v>1270</v>
      </c>
      <c r="H797">
        <v>44.7605</v>
      </c>
      <c r="I797">
        <v>2.3631000000000002</v>
      </c>
      <c r="J797">
        <v>11.748699999999999</v>
      </c>
      <c r="K797">
        <v>12.673500000000001</v>
      </c>
      <c r="L797">
        <v>0.16089999999999999</v>
      </c>
      <c r="M797">
        <v>13.578099999999999</v>
      </c>
      <c r="N797">
        <v>10.932</v>
      </c>
      <c r="O797">
        <v>2.5676000000000001</v>
      </c>
      <c r="P797">
        <v>0.30499999999999999</v>
      </c>
      <c r="U797">
        <v>1.6500000000000001E-2</v>
      </c>
      <c r="V797">
        <v>9.5999999999999992E-3</v>
      </c>
      <c r="W797" t="s">
        <v>520</v>
      </c>
      <c r="AE797" t="s">
        <v>1245</v>
      </c>
      <c r="AF797" t="s">
        <v>1252</v>
      </c>
    </row>
    <row r="798" spans="1:32" x14ac:dyDescent="0.2">
      <c r="A798" s="1">
        <v>796</v>
      </c>
      <c r="B798" t="s">
        <v>23</v>
      </c>
      <c r="C798" t="s">
        <v>38</v>
      </c>
      <c r="E798" t="s">
        <v>532</v>
      </c>
      <c r="F798" t="s">
        <v>551</v>
      </c>
      <c r="G798" s="1" t="s">
        <v>1270</v>
      </c>
      <c r="H798">
        <v>44.190800000000003</v>
      </c>
      <c r="I798">
        <v>2.3338999999999999</v>
      </c>
      <c r="J798">
        <v>12.377000000000001</v>
      </c>
      <c r="K798">
        <v>10.048</v>
      </c>
      <c r="L798">
        <v>0.1244</v>
      </c>
      <c r="M798">
        <v>15.2477</v>
      </c>
      <c r="N798">
        <v>11.203099999999999</v>
      </c>
      <c r="O798">
        <v>2.3847</v>
      </c>
      <c r="P798">
        <v>0.3347</v>
      </c>
      <c r="U798">
        <v>2.4E-2</v>
      </c>
      <c r="V798">
        <v>5.4000000000000003E-3</v>
      </c>
      <c r="W798" t="s">
        <v>521</v>
      </c>
      <c r="AE798" t="s">
        <v>1245</v>
      </c>
      <c r="AF798" t="s">
        <v>1252</v>
      </c>
    </row>
    <row r="799" spans="1:32" x14ac:dyDescent="0.2">
      <c r="A799" s="1">
        <v>797</v>
      </c>
      <c r="B799" t="s">
        <v>23</v>
      </c>
      <c r="C799" t="s">
        <v>38</v>
      </c>
      <c r="E799" t="s">
        <v>532</v>
      </c>
      <c r="F799" t="s">
        <v>551</v>
      </c>
      <c r="G799" s="1" t="s">
        <v>1270</v>
      </c>
      <c r="H799">
        <v>43.814999999999998</v>
      </c>
      <c r="I799">
        <v>2.3180000000000001</v>
      </c>
      <c r="J799">
        <v>12.6493</v>
      </c>
      <c r="K799">
        <v>10.777900000000001</v>
      </c>
      <c r="L799">
        <v>0.14810000000000001</v>
      </c>
      <c r="M799">
        <v>14.8269</v>
      </c>
      <c r="N799">
        <v>11.075200000000001</v>
      </c>
      <c r="O799">
        <v>2.3136999999999999</v>
      </c>
      <c r="P799">
        <v>0.3569</v>
      </c>
      <c r="U799">
        <v>2.5899999999999999E-2</v>
      </c>
      <c r="V799">
        <v>-4.3E-3</v>
      </c>
      <c r="W799" t="s">
        <v>521</v>
      </c>
      <c r="AE799" t="s">
        <v>1245</v>
      </c>
      <c r="AF799" t="s">
        <v>1252</v>
      </c>
    </row>
    <row r="800" spans="1:32" x14ac:dyDescent="0.2">
      <c r="A800" s="1">
        <v>798</v>
      </c>
      <c r="B800" t="s">
        <v>23</v>
      </c>
      <c r="C800" t="s">
        <v>38</v>
      </c>
      <c r="E800" t="s">
        <v>532</v>
      </c>
      <c r="F800" t="s">
        <v>551</v>
      </c>
      <c r="G800" s="1" t="s">
        <v>1270</v>
      </c>
      <c r="H800">
        <v>45.1708</v>
      </c>
      <c r="I800">
        <v>2.145</v>
      </c>
      <c r="J800">
        <v>11.672800000000001</v>
      </c>
      <c r="K800">
        <v>9.4986999999999995</v>
      </c>
      <c r="L800">
        <v>0.14249999999999999</v>
      </c>
      <c r="M800">
        <v>15.7761</v>
      </c>
      <c r="N800">
        <v>11.1709</v>
      </c>
      <c r="O800">
        <v>2.2330999999999999</v>
      </c>
      <c r="P800">
        <v>0.34499999999999997</v>
      </c>
      <c r="U800">
        <v>1.8599999999999998E-2</v>
      </c>
      <c r="V800">
        <v>-3.5999999999999999E-3</v>
      </c>
      <c r="W800" t="s">
        <v>521</v>
      </c>
      <c r="AE800" t="s">
        <v>1245</v>
      </c>
      <c r="AF800" t="s">
        <v>1252</v>
      </c>
    </row>
    <row r="801" spans="1:32" x14ac:dyDescent="0.2">
      <c r="A801" s="1">
        <v>799</v>
      </c>
      <c r="B801" t="s">
        <v>23</v>
      </c>
      <c r="C801" t="s">
        <v>38</v>
      </c>
      <c r="E801" t="s">
        <v>532</v>
      </c>
      <c r="F801" t="s">
        <v>551</v>
      </c>
      <c r="G801" s="1" t="s">
        <v>1270</v>
      </c>
      <c r="H801">
        <v>44.293700000000001</v>
      </c>
      <c r="I801">
        <v>2.1080999999999999</v>
      </c>
      <c r="J801">
        <v>12.0318</v>
      </c>
      <c r="K801">
        <v>10.516299999999999</v>
      </c>
      <c r="L801">
        <v>0.11070000000000001</v>
      </c>
      <c r="M801">
        <v>15.2256</v>
      </c>
      <c r="N801">
        <v>11.260300000000001</v>
      </c>
      <c r="O801">
        <v>2.1920999999999999</v>
      </c>
      <c r="P801">
        <v>0.32179999999999997</v>
      </c>
      <c r="U801">
        <v>2.8799999999999999E-2</v>
      </c>
      <c r="V801">
        <v>-2.2000000000000001E-3</v>
      </c>
      <c r="W801" t="s">
        <v>521</v>
      </c>
      <c r="AE801" t="s">
        <v>1245</v>
      </c>
      <c r="AF801" t="s">
        <v>1252</v>
      </c>
    </row>
    <row r="802" spans="1:32" x14ac:dyDescent="0.2">
      <c r="A802" s="1">
        <v>800</v>
      </c>
      <c r="B802" t="s">
        <v>23</v>
      </c>
      <c r="C802" t="s">
        <v>38</v>
      </c>
      <c r="E802" t="s">
        <v>532</v>
      </c>
      <c r="F802" t="s">
        <v>551</v>
      </c>
      <c r="G802" s="1" t="s">
        <v>1270</v>
      </c>
      <c r="H802">
        <v>44.815199999999997</v>
      </c>
      <c r="I802">
        <v>2.2774000000000001</v>
      </c>
      <c r="J802">
        <v>11.767099999999999</v>
      </c>
      <c r="K802">
        <v>10.699400000000001</v>
      </c>
      <c r="L802">
        <v>0.16650000000000001</v>
      </c>
      <c r="M802">
        <v>15.1966</v>
      </c>
      <c r="N802">
        <v>10.777200000000001</v>
      </c>
      <c r="O802">
        <v>2.2101000000000002</v>
      </c>
      <c r="P802">
        <v>0.28999999999999998</v>
      </c>
      <c r="U802">
        <v>1.9800000000000002E-2</v>
      </c>
      <c r="V802">
        <v>2.0000000000000001E-4</v>
      </c>
      <c r="W802" t="s">
        <v>521</v>
      </c>
      <c r="AE802" t="s">
        <v>1245</v>
      </c>
      <c r="AF802" t="s">
        <v>1252</v>
      </c>
    </row>
    <row r="803" spans="1:32" x14ac:dyDescent="0.2">
      <c r="A803" s="1">
        <v>801</v>
      </c>
      <c r="B803" t="s">
        <v>23</v>
      </c>
      <c r="C803" t="s">
        <v>38</v>
      </c>
      <c r="E803" t="s">
        <v>532</v>
      </c>
      <c r="F803" t="s">
        <v>551</v>
      </c>
      <c r="G803" s="1" t="s">
        <v>1270</v>
      </c>
      <c r="H803">
        <v>44.4283</v>
      </c>
      <c r="I803">
        <v>2.3090000000000002</v>
      </c>
      <c r="J803">
        <v>11.200100000000001</v>
      </c>
      <c r="K803">
        <v>12.3452</v>
      </c>
      <c r="L803">
        <v>0.1449</v>
      </c>
      <c r="M803">
        <v>14.4526</v>
      </c>
      <c r="N803">
        <v>10.8855</v>
      </c>
      <c r="O803">
        <v>2.1257000000000001</v>
      </c>
      <c r="P803">
        <v>0.27100000000000002</v>
      </c>
      <c r="U803">
        <v>1.3299999999999999E-2</v>
      </c>
      <c r="V803">
        <v>-2.9999999999999997E-4</v>
      </c>
      <c r="W803" t="s">
        <v>521</v>
      </c>
      <c r="AE803" t="s">
        <v>1245</v>
      </c>
      <c r="AF803" t="s">
        <v>1252</v>
      </c>
    </row>
    <row r="804" spans="1:32" x14ac:dyDescent="0.2">
      <c r="A804" s="1">
        <v>802</v>
      </c>
      <c r="B804" t="s">
        <v>23</v>
      </c>
      <c r="C804" t="s">
        <v>38</v>
      </c>
      <c r="E804" t="s">
        <v>532</v>
      </c>
      <c r="F804" t="s">
        <v>551</v>
      </c>
      <c r="G804" s="1" t="s">
        <v>1270</v>
      </c>
      <c r="H804">
        <v>43.195099999999996</v>
      </c>
      <c r="I804">
        <v>2.4041000000000001</v>
      </c>
      <c r="J804">
        <v>12.8127</v>
      </c>
      <c r="K804">
        <v>12.6783</v>
      </c>
      <c r="L804">
        <v>0.13919999999999999</v>
      </c>
      <c r="M804">
        <v>13.6585</v>
      </c>
      <c r="N804">
        <v>11.1532</v>
      </c>
      <c r="O804">
        <v>2.2795999999999998</v>
      </c>
      <c r="P804">
        <v>0.3135</v>
      </c>
      <c r="U804">
        <v>2.2700000000000001E-2</v>
      </c>
      <c r="V804">
        <v>-2.8999999999999998E-3</v>
      </c>
      <c r="W804" t="s">
        <v>521</v>
      </c>
      <c r="AE804" t="s">
        <v>1245</v>
      </c>
      <c r="AF804" t="s">
        <v>1252</v>
      </c>
    </row>
    <row r="805" spans="1:32" x14ac:dyDescent="0.2">
      <c r="A805" s="1">
        <v>803</v>
      </c>
      <c r="B805" t="s">
        <v>23</v>
      </c>
      <c r="C805" t="s">
        <v>38</v>
      </c>
      <c r="E805" t="s">
        <v>532</v>
      </c>
      <c r="F805" t="s">
        <v>551</v>
      </c>
      <c r="G805" s="1" t="s">
        <v>1270</v>
      </c>
      <c r="H805">
        <v>42.627600000000001</v>
      </c>
      <c r="I805">
        <v>1.9698</v>
      </c>
      <c r="J805">
        <v>13.104900000000001</v>
      </c>
      <c r="K805">
        <v>14.762600000000001</v>
      </c>
      <c r="L805">
        <v>0.2034</v>
      </c>
      <c r="M805">
        <v>12.031499999999999</v>
      </c>
      <c r="N805">
        <v>11.2006</v>
      </c>
      <c r="O805">
        <v>2.105</v>
      </c>
      <c r="P805">
        <v>0.34710000000000002</v>
      </c>
      <c r="U805">
        <v>2.8000000000000001E-2</v>
      </c>
      <c r="V805">
        <v>5.0000000000000001E-3</v>
      </c>
      <c r="W805" t="s">
        <v>521</v>
      </c>
      <c r="AE805" t="s">
        <v>1245</v>
      </c>
      <c r="AF805" t="s">
        <v>1252</v>
      </c>
    </row>
    <row r="806" spans="1:32" x14ac:dyDescent="0.2">
      <c r="A806" s="1">
        <v>804</v>
      </c>
      <c r="B806" t="s">
        <v>23</v>
      </c>
      <c r="C806" t="s">
        <v>38</v>
      </c>
      <c r="E806" t="s">
        <v>532</v>
      </c>
      <c r="F806" t="s">
        <v>551</v>
      </c>
      <c r="G806" s="1" t="s">
        <v>1270</v>
      </c>
      <c r="H806">
        <v>44.613900000000001</v>
      </c>
      <c r="I806">
        <v>2.3003999999999998</v>
      </c>
      <c r="J806">
        <v>11.320600000000001</v>
      </c>
      <c r="K806">
        <v>11.2446</v>
      </c>
      <c r="L806">
        <v>0.11990000000000001</v>
      </c>
      <c r="M806">
        <v>14.8284</v>
      </c>
      <c r="N806">
        <v>11.323399999999999</v>
      </c>
      <c r="O806">
        <v>2.1168999999999998</v>
      </c>
      <c r="P806">
        <v>0.30759999999999998</v>
      </c>
      <c r="U806">
        <v>2.1399999999999999E-2</v>
      </c>
      <c r="V806">
        <v>-2.8999999999999998E-3</v>
      </c>
      <c r="W806" t="s">
        <v>521</v>
      </c>
      <c r="AE806" t="s">
        <v>1245</v>
      </c>
      <c r="AF806" t="s">
        <v>1252</v>
      </c>
    </row>
    <row r="807" spans="1:32" x14ac:dyDescent="0.2">
      <c r="A807" s="1">
        <v>805</v>
      </c>
      <c r="B807" t="s">
        <v>23</v>
      </c>
      <c r="C807" t="s">
        <v>38</v>
      </c>
      <c r="E807" t="s">
        <v>532</v>
      </c>
      <c r="F807" t="s">
        <v>551</v>
      </c>
      <c r="G807" s="1" t="s">
        <v>1270</v>
      </c>
      <c r="H807">
        <v>44.8127</v>
      </c>
      <c r="I807">
        <v>1.6889000000000001</v>
      </c>
      <c r="J807">
        <v>10.8613</v>
      </c>
      <c r="K807">
        <v>13.621499999999999</v>
      </c>
      <c r="L807">
        <v>0.22750000000000001</v>
      </c>
      <c r="M807">
        <v>13.8307</v>
      </c>
      <c r="N807">
        <v>10.839600000000001</v>
      </c>
      <c r="O807">
        <v>1.9732000000000001</v>
      </c>
      <c r="P807">
        <v>0.20660000000000001</v>
      </c>
      <c r="U807">
        <v>2.9700000000000001E-2</v>
      </c>
      <c r="V807">
        <v>1.1000000000000001E-3</v>
      </c>
      <c r="W807" t="s">
        <v>521</v>
      </c>
      <c r="AE807" t="s">
        <v>1245</v>
      </c>
      <c r="AF807" t="s">
        <v>1252</v>
      </c>
    </row>
    <row r="808" spans="1:32" x14ac:dyDescent="0.2">
      <c r="A808" s="1">
        <v>806</v>
      </c>
      <c r="B808" t="s">
        <v>23</v>
      </c>
      <c r="C808" t="s">
        <v>38</v>
      </c>
      <c r="E808" t="s">
        <v>532</v>
      </c>
      <c r="F808" t="s">
        <v>551</v>
      </c>
      <c r="G808" s="1" t="s">
        <v>1270</v>
      </c>
      <c r="H808">
        <v>47.833500000000001</v>
      </c>
      <c r="I808">
        <v>1.4560999999999999</v>
      </c>
      <c r="J808">
        <v>7.9366000000000003</v>
      </c>
      <c r="K808">
        <v>13.4232</v>
      </c>
      <c r="L808">
        <v>0.27810000000000001</v>
      </c>
      <c r="M808">
        <v>14.958399999999999</v>
      </c>
      <c r="N808">
        <v>10.5548</v>
      </c>
      <c r="O808">
        <v>1.6823999999999999</v>
      </c>
      <c r="P808">
        <v>0.23019999999999999</v>
      </c>
      <c r="U808">
        <v>4.1799999999999997E-2</v>
      </c>
      <c r="V808">
        <v>1.8100000000000002E-2</v>
      </c>
      <c r="W808" t="s">
        <v>521</v>
      </c>
      <c r="AE808" t="s">
        <v>1245</v>
      </c>
      <c r="AF808" t="s">
        <v>1254</v>
      </c>
    </row>
    <row r="809" spans="1:32" x14ac:dyDescent="0.2">
      <c r="A809" s="1">
        <v>807</v>
      </c>
      <c r="B809" t="s">
        <v>23</v>
      </c>
      <c r="C809" t="s">
        <v>38</v>
      </c>
      <c r="E809" t="s">
        <v>532</v>
      </c>
      <c r="F809" t="s">
        <v>551</v>
      </c>
      <c r="G809" s="1" t="s">
        <v>1270</v>
      </c>
      <c r="H809">
        <v>43.089700000000001</v>
      </c>
      <c r="I809">
        <v>2.2121</v>
      </c>
      <c r="J809">
        <v>13.155900000000001</v>
      </c>
      <c r="K809">
        <v>12.4872</v>
      </c>
      <c r="L809">
        <v>0.1449</v>
      </c>
      <c r="M809">
        <v>13.7189</v>
      </c>
      <c r="N809">
        <v>11.1332</v>
      </c>
      <c r="O809">
        <v>2.2864</v>
      </c>
      <c r="P809">
        <v>0.33410000000000001</v>
      </c>
      <c r="U809">
        <v>1.9300000000000001E-2</v>
      </c>
      <c r="V809">
        <v>1.29E-2</v>
      </c>
      <c r="W809" t="s">
        <v>521</v>
      </c>
      <c r="AE809" t="s">
        <v>1245</v>
      </c>
      <c r="AF809" t="s">
        <v>1252</v>
      </c>
    </row>
    <row r="810" spans="1:32" x14ac:dyDescent="0.2">
      <c r="A810" s="1">
        <v>808</v>
      </c>
      <c r="B810" t="s">
        <v>23</v>
      </c>
      <c r="C810" t="s">
        <v>38</v>
      </c>
      <c r="E810" t="s">
        <v>532</v>
      </c>
      <c r="F810" t="s">
        <v>551</v>
      </c>
      <c r="G810" s="1" t="s">
        <v>1270</v>
      </c>
      <c r="H810">
        <v>43.983699999999999</v>
      </c>
      <c r="I810">
        <v>2.2294999999999998</v>
      </c>
      <c r="J810">
        <v>12.2416</v>
      </c>
      <c r="K810">
        <v>11.4268</v>
      </c>
      <c r="L810">
        <v>0.1101</v>
      </c>
      <c r="M810">
        <v>14.8063</v>
      </c>
      <c r="N810">
        <v>11.1845</v>
      </c>
      <c r="O810">
        <v>2.2324999999999999</v>
      </c>
      <c r="P810">
        <v>0.30919999999999997</v>
      </c>
      <c r="U810">
        <v>1.8100000000000002E-2</v>
      </c>
      <c r="V810">
        <v>-2.5000000000000001E-3</v>
      </c>
      <c r="W810" t="s">
        <v>521</v>
      </c>
      <c r="AE810" t="s">
        <v>1245</v>
      </c>
      <c r="AF810" t="s">
        <v>1252</v>
      </c>
    </row>
    <row r="811" spans="1:32" x14ac:dyDescent="0.2">
      <c r="A811" s="1">
        <v>809</v>
      </c>
      <c r="B811" t="s">
        <v>23</v>
      </c>
      <c r="C811" t="s">
        <v>38</v>
      </c>
      <c r="E811" t="s">
        <v>532</v>
      </c>
      <c r="F811" t="s">
        <v>551</v>
      </c>
      <c r="G811" s="1" t="s">
        <v>1270</v>
      </c>
      <c r="H811">
        <v>43.588700000000003</v>
      </c>
      <c r="I811">
        <v>3.2504</v>
      </c>
      <c r="J811">
        <v>11.7874</v>
      </c>
      <c r="K811">
        <v>10.623200000000001</v>
      </c>
      <c r="L811">
        <v>9.9900000000000003E-2</v>
      </c>
      <c r="M811">
        <v>14.85</v>
      </c>
      <c r="N811">
        <v>11.3774</v>
      </c>
      <c r="O811">
        <v>2.2801</v>
      </c>
      <c r="P811">
        <v>0.26790000000000003</v>
      </c>
      <c r="U811">
        <v>2.9399999999999999E-2</v>
      </c>
      <c r="V811">
        <v>7.4999999999999997E-3</v>
      </c>
      <c r="W811" t="s">
        <v>521</v>
      </c>
      <c r="AE811" t="s">
        <v>1245</v>
      </c>
      <c r="AF811" t="s">
        <v>1252</v>
      </c>
    </row>
    <row r="812" spans="1:32" x14ac:dyDescent="0.2">
      <c r="A812" s="1">
        <v>810</v>
      </c>
      <c r="B812" t="s">
        <v>23</v>
      </c>
      <c r="C812" t="s">
        <v>38</v>
      </c>
      <c r="E812" t="s">
        <v>532</v>
      </c>
      <c r="F812" t="s">
        <v>551</v>
      </c>
      <c r="G812" s="1" t="s">
        <v>1270</v>
      </c>
      <c r="H812">
        <v>43.914000000000001</v>
      </c>
      <c r="I812">
        <v>2.4239999999999999</v>
      </c>
      <c r="J812">
        <v>10.922000000000001</v>
      </c>
      <c r="K812">
        <v>13.207000000000001</v>
      </c>
      <c r="L812">
        <v>0.192</v>
      </c>
      <c r="M812">
        <v>14.352</v>
      </c>
      <c r="N812">
        <v>10.756</v>
      </c>
      <c r="O812">
        <v>2.23</v>
      </c>
      <c r="P812">
        <v>0.27600000000000002</v>
      </c>
      <c r="U812">
        <v>0.06</v>
      </c>
      <c r="V812">
        <v>0.314</v>
      </c>
      <c r="W812" t="s">
        <v>989</v>
      </c>
      <c r="AE812" t="s">
        <v>1245</v>
      </c>
      <c r="AF812" t="s">
        <v>1252</v>
      </c>
    </row>
    <row r="813" spans="1:32" x14ac:dyDescent="0.2">
      <c r="A813" s="1">
        <v>811</v>
      </c>
      <c r="B813" t="s">
        <v>23</v>
      </c>
      <c r="C813" t="s">
        <v>38</v>
      </c>
      <c r="E813" t="s">
        <v>532</v>
      </c>
      <c r="F813" t="s">
        <v>551</v>
      </c>
      <c r="G813" s="1" t="s">
        <v>1270</v>
      </c>
      <c r="H813">
        <v>43.67</v>
      </c>
      <c r="I813">
        <v>2.6030000000000002</v>
      </c>
      <c r="J813">
        <v>11.11</v>
      </c>
      <c r="K813">
        <v>12.605</v>
      </c>
      <c r="L813">
        <v>0.156</v>
      </c>
      <c r="M813">
        <v>14.012</v>
      </c>
      <c r="N813">
        <v>10.956</v>
      </c>
      <c r="O813">
        <v>2.2730000000000001</v>
      </c>
      <c r="P813">
        <v>0.309</v>
      </c>
      <c r="U813">
        <v>2.5999999999999999E-2</v>
      </c>
      <c r="V813">
        <v>0.25700000000000001</v>
      </c>
      <c r="W813" t="s">
        <v>989</v>
      </c>
      <c r="AE813" t="s">
        <v>1245</v>
      </c>
      <c r="AF813" t="s">
        <v>1252</v>
      </c>
    </row>
    <row r="814" spans="1:32" x14ac:dyDescent="0.2">
      <c r="A814" s="1">
        <v>812</v>
      </c>
      <c r="B814" t="s">
        <v>23</v>
      </c>
      <c r="C814" t="s">
        <v>38</v>
      </c>
      <c r="E814" t="s">
        <v>532</v>
      </c>
      <c r="F814" t="s">
        <v>551</v>
      </c>
      <c r="G814" s="1" t="s">
        <v>1270</v>
      </c>
      <c r="H814">
        <v>41.768999999999998</v>
      </c>
      <c r="I814">
        <v>3.1440000000000001</v>
      </c>
      <c r="J814">
        <v>11.49</v>
      </c>
      <c r="K814">
        <v>12.888</v>
      </c>
      <c r="L814">
        <v>0.126</v>
      </c>
      <c r="M814">
        <v>13.256</v>
      </c>
      <c r="N814">
        <v>10.991</v>
      </c>
      <c r="O814">
        <v>2.544</v>
      </c>
      <c r="P814">
        <v>0.28499999999999998</v>
      </c>
      <c r="U814">
        <v>1.7999999999999999E-2</v>
      </c>
      <c r="V814">
        <v>7.9000000000000001E-2</v>
      </c>
      <c r="W814" t="s">
        <v>989</v>
      </c>
      <c r="AE814" t="s">
        <v>1245</v>
      </c>
      <c r="AF814" t="s">
        <v>1251</v>
      </c>
    </row>
    <row r="815" spans="1:32" x14ac:dyDescent="0.2">
      <c r="A815" s="1">
        <v>813</v>
      </c>
      <c r="B815" t="s">
        <v>23</v>
      </c>
      <c r="C815" t="s">
        <v>38</v>
      </c>
      <c r="E815" t="s">
        <v>532</v>
      </c>
      <c r="F815" t="s">
        <v>551</v>
      </c>
      <c r="G815" s="1" t="s">
        <v>1270</v>
      </c>
      <c r="H815">
        <v>43.753</v>
      </c>
      <c r="I815">
        <v>2.1019999999999999</v>
      </c>
      <c r="J815">
        <v>9.8040000000000003</v>
      </c>
      <c r="K815">
        <v>12.48</v>
      </c>
      <c r="L815">
        <v>0.187</v>
      </c>
      <c r="M815">
        <v>14.555</v>
      </c>
      <c r="N815">
        <v>9.9619999999999997</v>
      </c>
      <c r="O815">
        <v>2.2069999999999999</v>
      </c>
      <c r="P815">
        <v>0.217</v>
      </c>
      <c r="U815">
        <v>1.7000000000000001E-2</v>
      </c>
      <c r="V815">
        <v>0.16400000000000001</v>
      </c>
      <c r="W815" t="s">
        <v>989</v>
      </c>
      <c r="AE815" t="s">
        <v>1245</v>
      </c>
      <c r="AF815" t="s">
        <v>1252</v>
      </c>
    </row>
    <row r="816" spans="1:32" x14ac:dyDescent="0.2">
      <c r="A816" s="1">
        <v>814</v>
      </c>
      <c r="B816" t="s">
        <v>23</v>
      </c>
      <c r="C816" t="s">
        <v>38</v>
      </c>
      <c r="E816" t="s">
        <v>532</v>
      </c>
      <c r="F816" t="s">
        <v>551</v>
      </c>
      <c r="G816" s="1" t="s">
        <v>1270</v>
      </c>
      <c r="H816">
        <v>43.334000000000003</v>
      </c>
      <c r="I816">
        <v>1.9530000000000001</v>
      </c>
      <c r="J816">
        <v>10.561999999999999</v>
      </c>
      <c r="K816">
        <v>11.113</v>
      </c>
      <c r="L816">
        <v>0.16800000000000001</v>
      </c>
      <c r="M816">
        <v>14.786</v>
      </c>
      <c r="N816">
        <v>10.865</v>
      </c>
      <c r="O816">
        <v>2.524</v>
      </c>
      <c r="P816">
        <v>0.36599999999999999</v>
      </c>
      <c r="U816">
        <v>0.128</v>
      </c>
      <c r="V816">
        <v>0.158</v>
      </c>
      <c r="W816" t="s">
        <v>989</v>
      </c>
      <c r="AE816" t="s">
        <v>1245</v>
      </c>
      <c r="AF816" t="s">
        <v>1252</v>
      </c>
    </row>
    <row r="817" spans="1:32" x14ac:dyDescent="0.2">
      <c r="A817" s="1">
        <v>815</v>
      </c>
      <c r="B817" t="s">
        <v>23</v>
      </c>
      <c r="C817" t="s">
        <v>38</v>
      </c>
      <c r="E817" t="s">
        <v>532</v>
      </c>
      <c r="F817" t="s">
        <v>551</v>
      </c>
      <c r="G817" s="1" t="s">
        <v>1270</v>
      </c>
      <c r="H817">
        <v>45.078000000000003</v>
      </c>
      <c r="I817">
        <v>2.2709999999999999</v>
      </c>
      <c r="J817">
        <v>10.247</v>
      </c>
      <c r="K817">
        <v>11.266</v>
      </c>
      <c r="L817">
        <v>0.13500000000000001</v>
      </c>
      <c r="M817">
        <v>15.331</v>
      </c>
      <c r="N817">
        <v>10.672000000000001</v>
      </c>
      <c r="O817">
        <v>2.3620000000000001</v>
      </c>
      <c r="P817">
        <v>0.247</v>
      </c>
      <c r="U817">
        <v>2.3E-2</v>
      </c>
      <c r="V817">
        <v>0.22500000000000001</v>
      </c>
      <c r="W817" t="s">
        <v>989</v>
      </c>
      <c r="AE817" t="s">
        <v>1245</v>
      </c>
      <c r="AF817" t="s">
        <v>1252</v>
      </c>
    </row>
    <row r="818" spans="1:32" x14ac:dyDescent="0.2">
      <c r="A818" s="1">
        <v>816</v>
      </c>
      <c r="B818" t="s">
        <v>23</v>
      </c>
      <c r="C818" t="s">
        <v>38</v>
      </c>
      <c r="E818" t="s">
        <v>532</v>
      </c>
      <c r="F818" t="s">
        <v>551</v>
      </c>
      <c r="G818" s="1" t="s">
        <v>1270</v>
      </c>
      <c r="H818">
        <v>43.243000000000002</v>
      </c>
      <c r="I818">
        <v>2.3340000000000001</v>
      </c>
      <c r="J818">
        <v>10.757</v>
      </c>
      <c r="K818">
        <v>12.105</v>
      </c>
      <c r="L818">
        <v>0.155</v>
      </c>
      <c r="M818">
        <v>14.531000000000001</v>
      </c>
      <c r="N818">
        <v>9.9160000000000004</v>
      </c>
      <c r="O818">
        <v>2.3540000000000001</v>
      </c>
      <c r="P818">
        <v>0.22900000000000001</v>
      </c>
      <c r="U818">
        <v>0.01</v>
      </c>
      <c r="V818">
        <v>3.3000000000000002E-2</v>
      </c>
      <c r="W818" t="s">
        <v>989</v>
      </c>
      <c r="AE818" t="s">
        <v>1245</v>
      </c>
      <c r="AF818" t="s">
        <v>1252</v>
      </c>
    </row>
    <row r="819" spans="1:32" x14ac:dyDescent="0.2">
      <c r="A819" s="1">
        <v>817</v>
      </c>
      <c r="B819" t="s">
        <v>23</v>
      </c>
      <c r="C819" t="s">
        <v>38</v>
      </c>
      <c r="E819" t="s">
        <v>532</v>
      </c>
      <c r="F819" t="s">
        <v>551</v>
      </c>
      <c r="G819" s="1" t="s">
        <v>1270</v>
      </c>
      <c r="H819">
        <v>47.749000000000002</v>
      </c>
      <c r="I819">
        <v>1.325</v>
      </c>
      <c r="J819">
        <v>6.23</v>
      </c>
      <c r="K819">
        <v>13.112</v>
      </c>
      <c r="L819">
        <v>0.224</v>
      </c>
      <c r="M819">
        <v>15.599</v>
      </c>
      <c r="N819">
        <v>10.846</v>
      </c>
      <c r="O819">
        <v>1.724</v>
      </c>
      <c r="P819">
        <v>0.219</v>
      </c>
      <c r="U819">
        <v>0.05</v>
      </c>
      <c r="V819">
        <v>0.27900000000000003</v>
      </c>
      <c r="W819" t="s">
        <v>989</v>
      </c>
      <c r="AE819" t="s">
        <v>1245</v>
      </c>
      <c r="AF819" t="s">
        <v>1254</v>
      </c>
    </row>
    <row r="820" spans="1:32" x14ac:dyDescent="0.2">
      <c r="A820" s="1">
        <v>818</v>
      </c>
      <c r="B820" t="s">
        <v>23</v>
      </c>
      <c r="C820" t="s">
        <v>38</v>
      </c>
      <c r="E820" t="s">
        <v>532</v>
      </c>
      <c r="F820" t="s">
        <v>551</v>
      </c>
      <c r="G820" s="1" t="s">
        <v>1270</v>
      </c>
      <c r="H820">
        <v>42.04</v>
      </c>
      <c r="I820">
        <v>2.359</v>
      </c>
      <c r="J820">
        <v>12.148999999999999</v>
      </c>
      <c r="K820">
        <v>10.358000000000001</v>
      </c>
      <c r="L820">
        <v>0.11799999999999999</v>
      </c>
      <c r="M820">
        <v>15.247</v>
      </c>
      <c r="N820">
        <v>10.976000000000001</v>
      </c>
      <c r="O820">
        <v>2.4020000000000001</v>
      </c>
      <c r="P820">
        <v>0.30299999999999999</v>
      </c>
      <c r="U820">
        <v>1.7999999999999999E-2</v>
      </c>
      <c r="V820">
        <v>0.113</v>
      </c>
      <c r="W820" t="s">
        <v>989</v>
      </c>
      <c r="AE820" t="s">
        <v>1245</v>
      </c>
      <c r="AF820" t="s">
        <v>1252</v>
      </c>
    </row>
    <row r="821" spans="1:32" x14ac:dyDescent="0.2">
      <c r="A821" s="1">
        <v>819</v>
      </c>
      <c r="B821" t="s">
        <v>23</v>
      </c>
      <c r="C821" t="s">
        <v>38</v>
      </c>
      <c r="E821" t="s">
        <v>532</v>
      </c>
      <c r="F821" t="s">
        <v>551</v>
      </c>
      <c r="G821" s="1" t="s">
        <v>1270</v>
      </c>
      <c r="H821">
        <v>41.584000000000003</v>
      </c>
      <c r="I821">
        <v>2.2360000000000002</v>
      </c>
      <c r="J821">
        <v>11.762</v>
      </c>
      <c r="K821">
        <v>11.673999999999999</v>
      </c>
      <c r="L821">
        <v>0.14399999999999999</v>
      </c>
      <c r="M821">
        <v>14.747999999999999</v>
      </c>
      <c r="N821">
        <v>10.72</v>
      </c>
      <c r="O821">
        <v>2.2879999999999998</v>
      </c>
      <c r="P821">
        <v>0.27400000000000002</v>
      </c>
      <c r="U821">
        <v>1.6E-2</v>
      </c>
      <c r="V821">
        <v>0</v>
      </c>
      <c r="W821" t="s">
        <v>989</v>
      </c>
      <c r="AE821" t="s">
        <v>1245</v>
      </c>
      <c r="AF821" t="s">
        <v>1252</v>
      </c>
    </row>
    <row r="822" spans="1:32" x14ac:dyDescent="0.2">
      <c r="A822" s="1">
        <v>820</v>
      </c>
      <c r="B822" t="s">
        <v>23</v>
      </c>
      <c r="C822" t="s">
        <v>38</v>
      </c>
      <c r="E822" t="s">
        <v>532</v>
      </c>
      <c r="F822" t="s">
        <v>551</v>
      </c>
      <c r="G822" s="1" t="s">
        <v>1270</v>
      </c>
      <c r="H822">
        <v>43.779000000000003</v>
      </c>
      <c r="I822">
        <v>1.885</v>
      </c>
      <c r="J822">
        <v>11.699</v>
      </c>
      <c r="K822">
        <v>11.535</v>
      </c>
      <c r="L822">
        <v>0.16800000000000001</v>
      </c>
      <c r="M822">
        <v>14.86</v>
      </c>
      <c r="N822">
        <v>11.002000000000001</v>
      </c>
      <c r="O822">
        <v>2.4609999999999999</v>
      </c>
      <c r="P822">
        <v>0.22600000000000001</v>
      </c>
      <c r="U822">
        <v>2.1000000000000001E-2</v>
      </c>
      <c r="V822">
        <v>7.1999999999999995E-2</v>
      </c>
      <c r="W822" t="s">
        <v>990</v>
      </c>
      <c r="AE822" t="s">
        <v>1245</v>
      </c>
      <c r="AF822" t="s">
        <v>1252</v>
      </c>
    </row>
    <row r="823" spans="1:32" x14ac:dyDescent="0.2">
      <c r="A823" s="1">
        <v>821</v>
      </c>
      <c r="B823" t="s">
        <v>23</v>
      </c>
      <c r="C823" t="s">
        <v>38</v>
      </c>
      <c r="E823" t="s">
        <v>532</v>
      </c>
      <c r="F823" t="s">
        <v>552</v>
      </c>
      <c r="G823" s="1" t="s">
        <v>1270</v>
      </c>
      <c r="H823">
        <v>43.103999999999999</v>
      </c>
      <c r="I823">
        <v>2.8919999999999999</v>
      </c>
      <c r="J823">
        <v>10.131</v>
      </c>
      <c r="K823">
        <v>15.778</v>
      </c>
      <c r="L823">
        <v>0.218</v>
      </c>
      <c r="M823">
        <v>12.042999999999999</v>
      </c>
      <c r="N823">
        <v>10.654999999999999</v>
      </c>
      <c r="O823">
        <v>2.423</v>
      </c>
      <c r="P823">
        <v>0.35199999999999998</v>
      </c>
      <c r="U823">
        <v>3.6999999999999998E-2</v>
      </c>
      <c r="V823">
        <v>1.2999999999999999E-2</v>
      </c>
      <c r="W823" t="s">
        <v>990</v>
      </c>
      <c r="AE823" t="s">
        <v>1245</v>
      </c>
      <c r="AF823" t="s">
        <v>1252</v>
      </c>
    </row>
    <row r="824" spans="1:32" x14ac:dyDescent="0.2">
      <c r="A824" s="1">
        <v>822</v>
      </c>
      <c r="B824" t="s">
        <v>23</v>
      </c>
      <c r="C824" t="s">
        <v>38</v>
      </c>
      <c r="E824" t="s">
        <v>532</v>
      </c>
      <c r="F824" t="s">
        <v>551</v>
      </c>
      <c r="G824" s="1" t="s">
        <v>1270</v>
      </c>
      <c r="H824">
        <v>42.029000000000003</v>
      </c>
      <c r="I824">
        <v>2.58</v>
      </c>
      <c r="J824">
        <v>13.22</v>
      </c>
      <c r="K824">
        <v>13.041</v>
      </c>
      <c r="L824">
        <v>0.123</v>
      </c>
      <c r="M824">
        <v>13.412000000000001</v>
      </c>
      <c r="N824">
        <v>11.03</v>
      </c>
      <c r="O824">
        <v>2.38</v>
      </c>
      <c r="P824">
        <v>0.32800000000000001</v>
      </c>
      <c r="U824">
        <v>1.2999999999999999E-2</v>
      </c>
      <c r="V824">
        <v>9.8000000000000004E-2</v>
      </c>
      <c r="W824" t="s">
        <v>990</v>
      </c>
      <c r="AE824" t="s">
        <v>1245</v>
      </c>
      <c r="AF824" t="s">
        <v>1252</v>
      </c>
    </row>
    <row r="825" spans="1:32" x14ac:dyDescent="0.2">
      <c r="A825" s="1">
        <v>823</v>
      </c>
      <c r="B825" t="s">
        <v>23</v>
      </c>
      <c r="C825" t="s">
        <v>38</v>
      </c>
      <c r="E825" t="s">
        <v>532</v>
      </c>
      <c r="F825" t="s">
        <v>551</v>
      </c>
      <c r="G825" s="1" t="s">
        <v>1270</v>
      </c>
      <c r="H825">
        <v>42.917000000000002</v>
      </c>
      <c r="I825">
        <v>2.8079999999999998</v>
      </c>
      <c r="J825">
        <v>11.51</v>
      </c>
      <c r="K825">
        <v>11.818</v>
      </c>
      <c r="L825">
        <v>0.127</v>
      </c>
      <c r="M825">
        <v>14.433999999999999</v>
      </c>
      <c r="N825">
        <v>11.198</v>
      </c>
      <c r="O825">
        <v>2.391</v>
      </c>
      <c r="P825">
        <v>0.27100000000000002</v>
      </c>
      <c r="U825">
        <v>0.01</v>
      </c>
      <c r="V825">
        <v>0</v>
      </c>
      <c r="W825" t="s">
        <v>990</v>
      </c>
      <c r="AE825" t="s">
        <v>1245</v>
      </c>
      <c r="AF825" t="s">
        <v>1252</v>
      </c>
    </row>
    <row r="826" spans="1:32" x14ac:dyDescent="0.2">
      <c r="A826" s="1">
        <v>824</v>
      </c>
      <c r="B826" t="s">
        <v>23</v>
      </c>
      <c r="C826" t="s">
        <v>38</v>
      </c>
      <c r="E826" t="s">
        <v>532</v>
      </c>
      <c r="F826" t="s">
        <v>551</v>
      </c>
      <c r="G826" s="1" t="s">
        <v>1270</v>
      </c>
      <c r="H826">
        <v>43.572000000000003</v>
      </c>
      <c r="I826">
        <v>2.1459999999999999</v>
      </c>
      <c r="J826">
        <v>12.367000000000001</v>
      </c>
      <c r="K826">
        <v>10.547000000000001</v>
      </c>
      <c r="L826">
        <v>0.121</v>
      </c>
      <c r="M826">
        <v>14.548999999999999</v>
      </c>
      <c r="N826">
        <v>10.766</v>
      </c>
      <c r="O826">
        <v>2.3370000000000002</v>
      </c>
      <c r="P826">
        <v>0.3</v>
      </c>
      <c r="U826">
        <v>1.0999999999999999E-2</v>
      </c>
      <c r="V826">
        <v>0.126</v>
      </c>
      <c r="W826" t="s">
        <v>990</v>
      </c>
      <c r="AE826" t="s">
        <v>1245</v>
      </c>
      <c r="AF826" t="s">
        <v>1252</v>
      </c>
    </row>
    <row r="827" spans="1:32" x14ac:dyDescent="0.2">
      <c r="A827" s="1">
        <v>825</v>
      </c>
      <c r="B827" t="s">
        <v>23</v>
      </c>
      <c r="C827" t="s">
        <v>38</v>
      </c>
      <c r="E827" t="s">
        <v>532</v>
      </c>
      <c r="F827" t="s">
        <v>552</v>
      </c>
      <c r="G827" s="1" t="s">
        <v>1270</v>
      </c>
      <c r="H827">
        <v>43.878</v>
      </c>
      <c r="I827">
        <v>2.3279999999999998</v>
      </c>
      <c r="J827">
        <v>10.962</v>
      </c>
      <c r="K827">
        <v>10.180999999999999</v>
      </c>
      <c r="L827">
        <v>0.151</v>
      </c>
      <c r="M827">
        <v>15.635</v>
      </c>
      <c r="N827">
        <v>11.053000000000001</v>
      </c>
      <c r="O827">
        <v>2.3029999999999999</v>
      </c>
      <c r="P827">
        <v>0.23899999999999999</v>
      </c>
      <c r="U827">
        <v>8.0000000000000002E-3</v>
      </c>
      <c r="V827">
        <v>0.08</v>
      </c>
      <c r="W827" t="s">
        <v>990</v>
      </c>
      <c r="AE827" t="s">
        <v>1245</v>
      </c>
      <c r="AF827" t="s">
        <v>1252</v>
      </c>
    </row>
    <row r="828" spans="1:32" x14ac:dyDescent="0.2">
      <c r="A828" s="1">
        <v>826</v>
      </c>
      <c r="B828" t="s">
        <v>23</v>
      </c>
      <c r="C828" t="s">
        <v>38</v>
      </c>
      <c r="E828" t="s">
        <v>532</v>
      </c>
      <c r="F828" t="s">
        <v>551</v>
      </c>
      <c r="G828" s="1" t="s">
        <v>1270</v>
      </c>
      <c r="H828">
        <v>43.225999999999999</v>
      </c>
      <c r="I828">
        <v>2.9569999999999999</v>
      </c>
      <c r="J828">
        <v>11.824</v>
      </c>
      <c r="K828">
        <v>11.324</v>
      </c>
      <c r="L828">
        <v>0.111</v>
      </c>
      <c r="M828">
        <v>14.45</v>
      </c>
      <c r="N828">
        <v>11.161</v>
      </c>
      <c r="O828">
        <v>2.367</v>
      </c>
      <c r="P828">
        <v>0.26400000000000001</v>
      </c>
      <c r="U828">
        <v>2.5999999999999999E-2</v>
      </c>
      <c r="V828">
        <v>6.6000000000000003E-2</v>
      </c>
      <c r="W828" t="s">
        <v>990</v>
      </c>
      <c r="AE828" t="s">
        <v>1245</v>
      </c>
      <c r="AF828" t="s">
        <v>1252</v>
      </c>
    </row>
    <row r="829" spans="1:32" x14ac:dyDescent="0.2">
      <c r="A829" s="1">
        <v>827</v>
      </c>
      <c r="B829" t="s">
        <v>23</v>
      </c>
      <c r="C829" t="s">
        <v>38</v>
      </c>
      <c r="E829" t="s">
        <v>532</v>
      </c>
      <c r="F829" t="s">
        <v>552</v>
      </c>
      <c r="G829" s="1" t="s">
        <v>1270</v>
      </c>
      <c r="H829">
        <v>43.573</v>
      </c>
      <c r="I829">
        <v>2.0760000000000001</v>
      </c>
      <c r="J829">
        <v>11.493</v>
      </c>
      <c r="K829">
        <v>14.45</v>
      </c>
      <c r="L829">
        <v>0.17699999999999999</v>
      </c>
      <c r="M829">
        <v>13.597</v>
      </c>
      <c r="N829">
        <v>10.664999999999999</v>
      </c>
      <c r="O829">
        <v>2.3570000000000002</v>
      </c>
      <c r="P829">
        <v>0.251</v>
      </c>
      <c r="U829">
        <v>1.4999999999999999E-2</v>
      </c>
      <c r="V829">
        <v>0</v>
      </c>
      <c r="W829" t="s">
        <v>990</v>
      </c>
      <c r="AE829" t="s">
        <v>1245</v>
      </c>
      <c r="AF829" t="s">
        <v>1252</v>
      </c>
    </row>
    <row r="830" spans="1:32" x14ac:dyDescent="0.2">
      <c r="A830" s="1">
        <v>828</v>
      </c>
      <c r="B830" t="s">
        <v>23</v>
      </c>
      <c r="C830" t="s">
        <v>38</v>
      </c>
      <c r="E830" t="s">
        <v>532</v>
      </c>
      <c r="F830" t="s">
        <v>551</v>
      </c>
      <c r="G830" s="1" t="s">
        <v>1270</v>
      </c>
      <c r="H830">
        <v>44.45</v>
      </c>
      <c r="I830">
        <v>2.0590000000000002</v>
      </c>
      <c r="J830">
        <v>11.138999999999999</v>
      </c>
      <c r="K830">
        <v>13.778</v>
      </c>
      <c r="L830">
        <v>0.216</v>
      </c>
      <c r="M830">
        <v>13.553000000000001</v>
      </c>
      <c r="N830">
        <v>10.927</v>
      </c>
      <c r="O830">
        <v>2.1779999999999999</v>
      </c>
      <c r="P830">
        <v>0.25900000000000001</v>
      </c>
      <c r="U830">
        <v>2.3E-2</v>
      </c>
      <c r="V830">
        <v>7.8E-2</v>
      </c>
      <c r="W830" t="s">
        <v>990</v>
      </c>
      <c r="AE830" t="s">
        <v>1245</v>
      </c>
      <c r="AF830" t="s">
        <v>1252</v>
      </c>
    </row>
    <row r="831" spans="1:32" x14ac:dyDescent="0.2">
      <c r="A831" s="1">
        <v>829</v>
      </c>
      <c r="B831" t="s">
        <v>23</v>
      </c>
      <c r="C831" t="s">
        <v>38</v>
      </c>
      <c r="E831" t="s">
        <v>532</v>
      </c>
      <c r="F831" t="s">
        <v>551</v>
      </c>
      <c r="G831" s="1" t="s">
        <v>1270</v>
      </c>
      <c r="H831">
        <v>44.975000000000001</v>
      </c>
      <c r="I831">
        <v>2.12</v>
      </c>
      <c r="J831">
        <v>10.587999999999999</v>
      </c>
      <c r="K831">
        <v>9.9529999999999994</v>
      </c>
      <c r="L831">
        <v>0.14399999999999999</v>
      </c>
      <c r="M831">
        <v>15.997999999999999</v>
      </c>
      <c r="N831">
        <v>10.507</v>
      </c>
      <c r="O831">
        <v>2.3199999999999998</v>
      </c>
      <c r="P831">
        <v>0.26400000000000001</v>
      </c>
      <c r="U831">
        <v>1.9E-2</v>
      </c>
      <c r="V831">
        <v>0.106</v>
      </c>
      <c r="W831" t="s">
        <v>990</v>
      </c>
      <c r="AE831" t="s">
        <v>1245</v>
      </c>
      <c r="AF831" t="s">
        <v>1252</v>
      </c>
    </row>
    <row r="832" spans="1:32" x14ac:dyDescent="0.2">
      <c r="A832" s="1">
        <v>830</v>
      </c>
      <c r="B832" t="s">
        <v>23</v>
      </c>
      <c r="C832" t="s">
        <v>38</v>
      </c>
      <c r="E832" t="s">
        <v>532</v>
      </c>
      <c r="F832" t="s">
        <v>551</v>
      </c>
      <c r="G832" s="1" t="s">
        <v>1270</v>
      </c>
      <c r="H832">
        <v>44.601999999999997</v>
      </c>
      <c r="I832">
        <v>2.36</v>
      </c>
      <c r="J832">
        <v>10.526</v>
      </c>
      <c r="K832">
        <v>13.054</v>
      </c>
      <c r="L832">
        <v>0.188</v>
      </c>
      <c r="M832">
        <v>14.119</v>
      </c>
      <c r="N832">
        <v>10.693</v>
      </c>
      <c r="O832">
        <v>2.194</v>
      </c>
      <c r="P832">
        <v>0.224</v>
      </c>
      <c r="U832">
        <v>1.9E-2</v>
      </c>
      <c r="V832">
        <v>0.157</v>
      </c>
      <c r="W832" t="s">
        <v>990</v>
      </c>
      <c r="AE832" t="s">
        <v>1245</v>
      </c>
      <c r="AF832" t="s">
        <v>1252</v>
      </c>
    </row>
    <row r="833" spans="1:32" x14ac:dyDescent="0.2">
      <c r="A833" s="1">
        <v>831</v>
      </c>
      <c r="B833" t="s">
        <v>23</v>
      </c>
      <c r="C833" t="s">
        <v>38</v>
      </c>
      <c r="E833" t="s">
        <v>532</v>
      </c>
      <c r="F833" t="s">
        <v>551</v>
      </c>
      <c r="G833" s="1" t="s">
        <v>1270</v>
      </c>
      <c r="H833">
        <v>42.658999999999999</v>
      </c>
      <c r="I833">
        <v>2.4510000000000001</v>
      </c>
      <c r="J833">
        <v>11.919</v>
      </c>
      <c r="K833">
        <v>10.217000000000001</v>
      </c>
      <c r="L833">
        <v>0.13100000000000001</v>
      </c>
      <c r="M833">
        <v>14.364000000000001</v>
      </c>
      <c r="N833">
        <v>11.112</v>
      </c>
      <c r="O833">
        <v>2.1850000000000001</v>
      </c>
      <c r="P833">
        <v>0.28499999999999998</v>
      </c>
      <c r="U833">
        <v>2.8000000000000001E-2</v>
      </c>
      <c r="V833">
        <v>0.113</v>
      </c>
      <c r="W833" t="s">
        <v>990</v>
      </c>
      <c r="AE833" t="s">
        <v>1245</v>
      </c>
      <c r="AF833" t="s">
        <v>1252</v>
      </c>
    </row>
    <row r="834" spans="1:32" x14ac:dyDescent="0.2">
      <c r="A834" s="1">
        <v>832</v>
      </c>
      <c r="B834" t="s">
        <v>23</v>
      </c>
      <c r="C834" t="s">
        <v>38</v>
      </c>
      <c r="E834" t="s">
        <v>532</v>
      </c>
      <c r="F834" t="s">
        <v>551</v>
      </c>
      <c r="G834" s="1" t="s">
        <v>1270</v>
      </c>
      <c r="H834">
        <v>43.645000000000003</v>
      </c>
      <c r="I834">
        <v>2.3285</v>
      </c>
      <c r="J834">
        <v>13.075900000000001</v>
      </c>
      <c r="K834">
        <v>10.963900000000001</v>
      </c>
      <c r="L834">
        <v>0.11</v>
      </c>
      <c r="M834">
        <v>14.675000000000001</v>
      </c>
      <c r="N834">
        <v>11.262700000000001</v>
      </c>
      <c r="O834">
        <v>2.2871000000000001</v>
      </c>
      <c r="P834">
        <v>0.30430000000000001</v>
      </c>
      <c r="U834">
        <v>0.02</v>
      </c>
      <c r="V834">
        <v>6.3E-3</v>
      </c>
      <c r="W834" t="s">
        <v>582</v>
      </c>
      <c r="AE834" t="s">
        <v>1245</v>
      </c>
      <c r="AF834" t="s">
        <v>1252</v>
      </c>
    </row>
    <row r="835" spans="1:32" x14ac:dyDescent="0.2">
      <c r="A835" s="1">
        <v>833</v>
      </c>
      <c r="B835" t="s">
        <v>23</v>
      </c>
      <c r="C835" t="s">
        <v>38</v>
      </c>
      <c r="E835" t="s">
        <v>532</v>
      </c>
      <c r="F835" t="s">
        <v>551</v>
      </c>
      <c r="G835" s="1" t="s">
        <v>1270</v>
      </c>
      <c r="H835">
        <v>43.7209</v>
      </c>
      <c r="I835">
        <v>2.3774000000000002</v>
      </c>
      <c r="J835">
        <v>12.9247</v>
      </c>
      <c r="K835">
        <v>11.5892</v>
      </c>
      <c r="L835">
        <v>0.14760000000000001</v>
      </c>
      <c r="M835">
        <v>14.5594</v>
      </c>
      <c r="N835">
        <v>11.286199999999999</v>
      </c>
      <c r="O835">
        <v>2.3090000000000002</v>
      </c>
      <c r="P835">
        <v>0.33200000000000002</v>
      </c>
      <c r="U835">
        <v>1.3599999999999999E-2</v>
      </c>
      <c r="V835">
        <v>9.9000000000000008E-3</v>
      </c>
      <c r="W835" t="s">
        <v>582</v>
      </c>
      <c r="AE835" t="s">
        <v>1245</v>
      </c>
      <c r="AF835" t="s">
        <v>1252</v>
      </c>
    </row>
    <row r="836" spans="1:32" x14ac:dyDescent="0.2">
      <c r="A836" s="1">
        <v>834</v>
      </c>
      <c r="B836" t="s">
        <v>23</v>
      </c>
      <c r="C836" t="s">
        <v>38</v>
      </c>
      <c r="E836" t="s">
        <v>532</v>
      </c>
      <c r="F836" t="s">
        <v>551</v>
      </c>
      <c r="G836" s="1" t="s">
        <v>1270</v>
      </c>
      <c r="H836">
        <v>49.1248</v>
      </c>
      <c r="I836">
        <v>1.5475000000000001</v>
      </c>
      <c r="J836">
        <v>7.0084999999999997</v>
      </c>
      <c r="K836">
        <v>13.300599999999999</v>
      </c>
      <c r="L836">
        <v>0.2777</v>
      </c>
      <c r="M836">
        <v>15.4071</v>
      </c>
      <c r="N836">
        <v>11.026300000000001</v>
      </c>
      <c r="O836">
        <v>1.5206</v>
      </c>
      <c r="P836">
        <v>0.23089999999999999</v>
      </c>
      <c r="U836">
        <v>4.3499999999999997E-2</v>
      </c>
      <c r="V836">
        <v>1.8599999999999998E-2</v>
      </c>
      <c r="W836" t="s">
        <v>582</v>
      </c>
      <c r="AE836" t="s">
        <v>1245</v>
      </c>
      <c r="AF836" t="s">
        <v>1254</v>
      </c>
    </row>
    <row r="837" spans="1:32" x14ac:dyDescent="0.2">
      <c r="A837" s="1">
        <v>835</v>
      </c>
      <c r="B837" t="s">
        <v>23</v>
      </c>
      <c r="C837" t="s">
        <v>38</v>
      </c>
      <c r="E837" t="s">
        <v>532</v>
      </c>
      <c r="F837" t="s">
        <v>551</v>
      </c>
      <c r="G837" s="1" t="s">
        <v>1270</v>
      </c>
      <c r="H837">
        <v>43.393099999999997</v>
      </c>
      <c r="I837">
        <v>2.6617000000000002</v>
      </c>
      <c r="J837">
        <v>13.177099999999999</v>
      </c>
      <c r="K837">
        <v>11.835699999999999</v>
      </c>
      <c r="L837">
        <v>0.13239999999999999</v>
      </c>
      <c r="M837">
        <v>14.254899999999999</v>
      </c>
      <c r="N837">
        <v>11.1275</v>
      </c>
      <c r="O837">
        <v>2.3906000000000001</v>
      </c>
      <c r="P837">
        <v>0.36059999999999998</v>
      </c>
      <c r="U837">
        <v>2.23E-2</v>
      </c>
      <c r="V837">
        <v>-3.3999999999999998E-3</v>
      </c>
      <c r="W837" t="s">
        <v>582</v>
      </c>
      <c r="AE837" t="s">
        <v>1245</v>
      </c>
      <c r="AF837" t="s">
        <v>1252</v>
      </c>
    </row>
    <row r="838" spans="1:32" x14ac:dyDescent="0.2">
      <c r="A838" s="1">
        <v>836</v>
      </c>
      <c r="B838" t="s">
        <v>23</v>
      </c>
      <c r="C838" t="s">
        <v>38</v>
      </c>
      <c r="E838" t="s">
        <v>532</v>
      </c>
      <c r="F838" t="s">
        <v>551</v>
      </c>
      <c r="G838" s="1" t="s">
        <v>1270</v>
      </c>
      <c r="H838">
        <v>41.902000000000001</v>
      </c>
      <c r="I838">
        <v>2.8954</v>
      </c>
      <c r="J838">
        <v>13.914199999999999</v>
      </c>
      <c r="K838">
        <v>13.982900000000001</v>
      </c>
      <c r="L838">
        <v>0.1638</v>
      </c>
      <c r="M838">
        <v>12.5261</v>
      </c>
      <c r="N838">
        <v>11.2508</v>
      </c>
      <c r="O838">
        <v>2.4304000000000001</v>
      </c>
      <c r="P838">
        <v>0.35339999999999999</v>
      </c>
      <c r="U838">
        <v>3.0599999999999999E-2</v>
      </c>
      <c r="V838">
        <v>-4.1999999999999997E-3</v>
      </c>
      <c r="W838" t="s">
        <v>582</v>
      </c>
      <c r="AE838" t="s">
        <v>1245</v>
      </c>
      <c r="AF838" t="s">
        <v>1252</v>
      </c>
    </row>
    <row r="839" spans="1:32" x14ac:dyDescent="0.2">
      <c r="A839" s="1">
        <v>837</v>
      </c>
      <c r="B839" t="s">
        <v>23</v>
      </c>
      <c r="C839" t="s">
        <v>38</v>
      </c>
      <c r="E839" t="s">
        <v>532</v>
      </c>
      <c r="F839" t="s">
        <v>551</v>
      </c>
      <c r="G839" s="1" t="s">
        <v>1270</v>
      </c>
      <c r="H839">
        <v>41.451999999999998</v>
      </c>
      <c r="I839">
        <v>2.6724000000000001</v>
      </c>
      <c r="J839">
        <v>14.4527</v>
      </c>
      <c r="K839">
        <v>15.2073</v>
      </c>
      <c r="L839">
        <v>0.16500000000000001</v>
      </c>
      <c r="M839">
        <v>11.7818</v>
      </c>
      <c r="N839">
        <v>11.1615</v>
      </c>
      <c r="O839">
        <v>2.3273000000000001</v>
      </c>
      <c r="P839">
        <v>0.35830000000000001</v>
      </c>
      <c r="U839">
        <v>2.81E-2</v>
      </c>
      <c r="V839">
        <v>-2.7000000000000001E-3</v>
      </c>
      <c r="W839" t="s">
        <v>582</v>
      </c>
      <c r="AE839" t="s">
        <v>1245</v>
      </c>
      <c r="AF839" t="s">
        <v>1252</v>
      </c>
    </row>
    <row r="840" spans="1:32" x14ac:dyDescent="0.2">
      <c r="A840" s="1">
        <v>838</v>
      </c>
      <c r="B840" t="s">
        <v>23</v>
      </c>
      <c r="C840" t="s">
        <v>38</v>
      </c>
      <c r="E840" t="s">
        <v>532</v>
      </c>
      <c r="F840" t="s">
        <v>552</v>
      </c>
      <c r="G840" s="1" t="s">
        <v>1270</v>
      </c>
      <c r="H840">
        <v>43.627400000000002</v>
      </c>
      <c r="I840">
        <v>2.7917000000000001</v>
      </c>
      <c r="J840">
        <v>11.844900000000001</v>
      </c>
      <c r="K840">
        <v>11.7636</v>
      </c>
      <c r="L840">
        <v>0.1641</v>
      </c>
      <c r="M840">
        <v>14.824199999999999</v>
      </c>
      <c r="N840">
        <v>11.375299999999999</v>
      </c>
      <c r="O840">
        <v>2.2532000000000001</v>
      </c>
      <c r="P840">
        <v>0.29060000000000002</v>
      </c>
      <c r="U840">
        <v>1.04E-2</v>
      </c>
      <c r="V840">
        <v>-3.8999999999999998E-3</v>
      </c>
      <c r="W840" t="s">
        <v>582</v>
      </c>
      <c r="AE840" t="s">
        <v>1245</v>
      </c>
      <c r="AF840" t="s">
        <v>1252</v>
      </c>
    </row>
    <row r="841" spans="1:32" x14ac:dyDescent="0.2">
      <c r="A841" s="1">
        <v>839</v>
      </c>
      <c r="B841" t="s">
        <v>23</v>
      </c>
      <c r="C841" t="s">
        <v>38</v>
      </c>
      <c r="E841" t="s">
        <v>532</v>
      </c>
      <c r="F841" t="s">
        <v>551</v>
      </c>
      <c r="G841" s="1" t="s">
        <v>1270</v>
      </c>
      <c r="H841">
        <v>47.148200000000003</v>
      </c>
      <c r="I841">
        <v>1.4635</v>
      </c>
      <c r="J841">
        <v>8.8992000000000004</v>
      </c>
      <c r="K841">
        <v>14.6591</v>
      </c>
      <c r="L841">
        <v>0.31640000000000001</v>
      </c>
      <c r="M841">
        <v>13.6524</v>
      </c>
      <c r="N841">
        <v>10.193300000000001</v>
      </c>
      <c r="O841">
        <v>2.6823000000000001</v>
      </c>
      <c r="P841">
        <v>0.32340000000000002</v>
      </c>
      <c r="U841">
        <v>4.3999999999999997E-2</v>
      </c>
      <c r="V841">
        <v>-4.4999999999999997E-3</v>
      </c>
      <c r="W841" t="s">
        <v>582</v>
      </c>
      <c r="AE841" t="s">
        <v>1245</v>
      </c>
      <c r="AF841" t="s">
        <v>1254</v>
      </c>
    </row>
    <row r="842" spans="1:32" x14ac:dyDescent="0.2">
      <c r="A842" s="1">
        <v>840</v>
      </c>
      <c r="B842" t="s">
        <v>23</v>
      </c>
      <c r="C842" t="s">
        <v>38</v>
      </c>
      <c r="E842" t="s">
        <v>532</v>
      </c>
      <c r="F842" t="s">
        <v>551</v>
      </c>
      <c r="G842" s="1" t="s">
        <v>1270</v>
      </c>
      <c r="H842">
        <v>45.085900000000002</v>
      </c>
      <c r="I842">
        <v>2.1488</v>
      </c>
      <c r="J842">
        <v>12.4358</v>
      </c>
      <c r="K842">
        <v>10.9339</v>
      </c>
      <c r="L842">
        <v>0.1205</v>
      </c>
      <c r="M842">
        <v>15.5176</v>
      </c>
      <c r="N842">
        <v>11.0426</v>
      </c>
      <c r="O842">
        <v>2.3088000000000002</v>
      </c>
      <c r="P842">
        <v>0.312</v>
      </c>
      <c r="U842">
        <v>1.2200000000000001E-2</v>
      </c>
      <c r="V842">
        <v>-3.0999999999999999E-3</v>
      </c>
      <c r="W842" t="s">
        <v>582</v>
      </c>
      <c r="AE842" t="s">
        <v>1245</v>
      </c>
      <c r="AF842" t="s">
        <v>1252</v>
      </c>
    </row>
    <row r="843" spans="1:32" x14ac:dyDescent="0.2">
      <c r="A843" s="1">
        <v>841</v>
      </c>
      <c r="B843" t="s">
        <v>23</v>
      </c>
      <c r="C843" t="s">
        <v>38</v>
      </c>
      <c r="E843" t="s">
        <v>532</v>
      </c>
      <c r="F843" t="s">
        <v>551</v>
      </c>
      <c r="G843" s="1" t="s">
        <v>1270</v>
      </c>
      <c r="H843">
        <v>43.674300000000002</v>
      </c>
      <c r="I843">
        <v>2.3862000000000001</v>
      </c>
      <c r="J843">
        <v>13.0909</v>
      </c>
      <c r="K843">
        <v>12.5937</v>
      </c>
      <c r="L843">
        <v>0.15590000000000001</v>
      </c>
      <c r="M843">
        <v>13.7835</v>
      </c>
      <c r="N843">
        <v>11.1966</v>
      </c>
      <c r="O843">
        <v>2.2839</v>
      </c>
      <c r="P843">
        <v>0.32429999999999998</v>
      </c>
      <c r="U843">
        <v>2.1600000000000001E-2</v>
      </c>
      <c r="V843">
        <v>5.5999999999999999E-3</v>
      </c>
      <c r="W843" t="s">
        <v>582</v>
      </c>
      <c r="AE843" t="s">
        <v>1245</v>
      </c>
      <c r="AF843" t="s">
        <v>1252</v>
      </c>
    </row>
    <row r="844" spans="1:32" x14ac:dyDescent="0.2">
      <c r="A844" s="1">
        <v>842</v>
      </c>
      <c r="B844" t="s">
        <v>23</v>
      </c>
      <c r="C844" t="s">
        <v>38</v>
      </c>
      <c r="E844" t="s">
        <v>532</v>
      </c>
      <c r="F844" t="s">
        <v>551</v>
      </c>
      <c r="G844" s="1" t="s">
        <v>1270</v>
      </c>
      <c r="H844">
        <v>45.542499999999997</v>
      </c>
      <c r="I844">
        <v>1.8537999999999999</v>
      </c>
      <c r="J844">
        <v>10.4832</v>
      </c>
      <c r="K844">
        <v>13.584300000000001</v>
      </c>
      <c r="L844">
        <v>0.23069999999999999</v>
      </c>
      <c r="M844">
        <v>14.0829</v>
      </c>
      <c r="N844">
        <v>10.581799999999999</v>
      </c>
      <c r="O844">
        <v>1.9637</v>
      </c>
      <c r="P844">
        <v>0.25540000000000002</v>
      </c>
      <c r="U844">
        <v>3.0700000000000002E-2</v>
      </c>
      <c r="V844">
        <v>-2.3999999999999998E-3</v>
      </c>
      <c r="W844" t="s">
        <v>582</v>
      </c>
      <c r="AE844" t="s">
        <v>1245</v>
      </c>
      <c r="AF844" t="s">
        <v>1252</v>
      </c>
    </row>
    <row r="845" spans="1:32" x14ac:dyDescent="0.2">
      <c r="A845" s="1">
        <v>843</v>
      </c>
      <c r="B845" t="s">
        <v>23</v>
      </c>
      <c r="C845" t="s">
        <v>38</v>
      </c>
      <c r="E845" t="s">
        <v>532</v>
      </c>
      <c r="F845" t="s">
        <v>551</v>
      </c>
      <c r="G845" s="1" t="s">
        <v>1270</v>
      </c>
      <c r="H845">
        <v>44.443899999999999</v>
      </c>
      <c r="I845">
        <v>2.1907999999999999</v>
      </c>
      <c r="J845">
        <v>11.340400000000001</v>
      </c>
      <c r="K845">
        <v>14.9175</v>
      </c>
      <c r="L845">
        <v>0.24759999999999999</v>
      </c>
      <c r="M845">
        <v>12.6983</v>
      </c>
      <c r="N845">
        <v>10.8589</v>
      </c>
      <c r="O845">
        <v>1.8211999999999999</v>
      </c>
      <c r="P845">
        <v>0.39500000000000002</v>
      </c>
      <c r="U845">
        <v>8.4900000000000003E-2</v>
      </c>
      <c r="V845">
        <v>6.4999999999999997E-3</v>
      </c>
      <c r="W845" t="s">
        <v>582</v>
      </c>
      <c r="AE845" t="s">
        <v>1245</v>
      </c>
      <c r="AF845" t="s">
        <v>1252</v>
      </c>
    </row>
    <row r="846" spans="1:32" x14ac:dyDescent="0.2">
      <c r="A846" s="1">
        <v>844</v>
      </c>
      <c r="B846" t="s">
        <v>23</v>
      </c>
      <c r="C846" t="s">
        <v>38</v>
      </c>
      <c r="E846" t="s">
        <v>532</v>
      </c>
      <c r="F846" t="s">
        <v>551</v>
      </c>
      <c r="G846" s="1" t="s">
        <v>1270</v>
      </c>
      <c r="H846">
        <v>46.2622</v>
      </c>
      <c r="I846">
        <v>1.4092</v>
      </c>
      <c r="J846">
        <v>10.272500000000001</v>
      </c>
      <c r="K846">
        <v>14.7254</v>
      </c>
      <c r="L846">
        <v>0.32540000000000002</v>
      </c>
      <c r="M846">
        <v>13.5822</v>
      </c>
      <c r="N846">
        <v>10.3803</v>
      </c>
      <c r="O846">
        <v>1.7104999999999999</v>
      </c>
      <c r="P846">
        <v>0.35949999999999999</v>
      </c>
      <c r="U846">
        <v>6.8599999999999994E-2</v>
      </c>
      <c r="V846">
        <v>-4.1999999999999997E-3</v>
      </c>
      <c r="W846" t="s">
        <v>582</v>
      </c>
      <c r="AE846" t="s">
        <v>1245</v>
      </c>
      <c r="AF846" t="s">
        <v>1254</v>
      </c>
    </row>
    <row r="847" spans="1:32" x14ac:dyDescent="0.2">
      <c r="A847" s="1">
        <v>845</v>
      </c>
      <c r="B847" t="s">
        <v>23</v>
      </c>
      <c r="C847" t="s">
        <v>38</v>
      </c>
      <c r="E847" t="s">
        <v>532</v>
      </c>
      <c r="F847" t="s">
        <v>551</v>
      </c>
      <c r="G847" s="1" t="s">
        <v>1270</v>
      </c>
      <c r="H847">
        <v>47.501100000000001</v>
      </c>
      <c r="I847">
        <v>1.4490000000000001</v>
      </c>
      <c r="J847">
        <v>9.4458000000000002</v>
      </c>
      <c r="K847">
        <v>14.25</v>
      </c>
      <c r="L847">
        <v>0.30599999999999999</v>
      </c>
      <c r="M847">
        <v>14.127000000000001</v>
      </c>
      <c r="N847">
        <v>10.605499999999999</v>
      </c>
      <c r="O847">
        <v>1.49</v>
      </c>
      <c r="P847">
        <v>0.27679999999999999</v>
      </c>
      <c r="U847">
        <v>5.2400000000000002E-2</v>
      </c>
      <c r="V847">
        <v>-5.9999999999999995E-4</v>
      </c>
      <c r="W847" t="s">
        <v>582</v>
      </c>
      <c r="AE847" t="s">
        <v>1245</v>
      </c>
      <c r="AF847" t="s">
        <v>1254</v>
      </c>
    </row>
    <row r="848" spans="1:32" x14ac:dyDescent="0.2">
      <c r="A848" s="1">
        <v>846</v>
      </c>
      <c r="B848" t="s">
        <v>23</v>
      </c>
      <c r="C848" t="s">
        <v>38</v>
      </c>
      <c r="E848" t="s">
        <v>532</v>
      </c>
      <c r="F848" t="s">
        <v>551</v>
      </c>
      <c r="G848" s="1" t="s">
        <v>1270</v>
      </c>
      <c r="H848">
        <v>42.43</v>
      </c>
      <c r="I848">
        <v>2.5179999999999998</v>
      </c>
      <c r="J848">
        <v>13.590999999999999</v>
      </c>
      <c r="K848">
        <v>12.627000000000001</v>
      </c>
      <c r="L848">
        <v>0.14799999999999999</v>
      </c>
      <c r="M848">
        <v>13.724</v>
      </c>
      <c r="N848">
        <v>10.547000000000001</v>
      </c>
      <c r="O848">
        <v>2.5859999999999999</v>
      </c>
      <c r="P848">
        <v>0.29599999999999999</v>
      </c>
      <c r="U848">
        <v>2.8000000000000001E-2</v>
      </c>
      <c r="V848">
        <v>3.9E-2</v>
      </c>
      <c r="W848" t="s">
        <v>991</v>
      </c>
      <c r="AE848" t="s">
        <v>1245</v>
      </c>
      <c r="AF848" t="s">
        <v>1252</v>
      </c>
    </row>
    <row r="849" spans="1:32" x14ac:dyDescent="0.2">
      <c r="A849" s="1">
        <v>847</v>
      </c>
      <c r="B849" t="s">
        <v>23</v>
      </c>
      <c r="C849" t="s">
        <v>38</v>
      </c>
      <c r="E849" t="s">
        <v>532</v>
      </c>
      <c r="F849" t="s">
        <v>551</v>
      </c>
      <c r="G849" s="1" t="s">
        <v>1270</v>
      </c>
      <c r="H849">
        <v>42.465000000000003</v>
      </c>
      <c r="I849">
        <v>2.8109999999999999</v>
      </c>
      <c r="J849">
        <v>13.227</v>
      </c>
      <c r="K849">
        <v>12.961</v>
      </c>
      <c r="L849">
        <v>0.11899999999999999</v>
      </c>
      <c r="M849">
        <v>13.597</v>
      </c>
      <c r="N849">
        <v>10.417999999999999</v>
      </c>
      <c r="O849">
        <v>2.6070000000000002</v>
      </c>
      <c r="P849">
        <v>0.26200000000000001</v>
      </c>
      <c r="U849">
        <v>1.9E-2</v>
      </c>
      <c r="V849">
        <v>9.1999999999999998E-2</v>
      </c>
      <c r="W849" t="s">
        <v>991</v>
      </c>
      <c r="AE849" t="s">
        <v>1245</v>
      </c>
      <c r="AF849" t="s">
        <v>1252</v>
      </c>
    </row>
    <row r="850" spans="1:32" x14ac:dyDescent="0.2">
      <c r="A850" s="1">
        <v>848</v>
      </c>
      <c r="B850" t="s">
        <v>23</v>
      </c>
      <c r="C850" t="s">
        <v>38</v>
      </c>
      <c r="E850" t="s">
        <v>532</v>
      </c>
      <c r="F850" t="s">
        <v>551</v>
      </c>
      <c r="G850" s="1" t="s">
        <v>1270</v>
      </c>
      <c r="H850">
        <v>41.103000000000002</v>
      </c>
      <c r="I850">
        <v>2.12</v>
      </c>
      <c r="J850">
        <v>13.061999999999999</v>
      </c>
      <c r="K850">
        <v>14.89</v>
      </c>
      <c r="L850">
        <v>0.22900000000000001</v>
      </c>
      <c r="M850">
        <v>11.903</v>
      </c>
      <c r="N850">
        <v>11.065</v>
      </c>
      <c r="O850">
        <v>2.516</v>
      </c>
      <c r="P850">
        <v>0.313</v>
      </c>
      <c r="U850">
        <v>2.3E-2</v>
      </c>
      <c r="V850">
        <v>0.04</v>
      </c>
      <c r="W850" t="s">
        <v>991</v>
      </c>
      <c r="AE850" t="s">
        <v>1245</v>
      </c>
      <c r="AF850" t="s">
        <v>1251</v>
      </c>
    </row>
    <row r="851" spans="1:32" x14ac:dyDescent="0.2">
      <c r="A851" s="1">
        <v>849</v>
      </c>
      <c r="B851" t="s">
        <v>23</v>
      </c>
      <c r="C851" t="s">
        <v>38</v>
      </c>
      <c r="E851" t="s">
        <v>532</v>
      </c>
      <c r="F851" t="s">
        <v>551</v>
      </c>
      <c r="G851" s="1" t="s">
        <v>1270</v>
      </c>
      <c r="H851">
        <v>42.831000000000003</v>
      </c>
      <c r="I851">
        <v>2.4809999999999999</v>
      </c>
      <c r="J851">
        <v>12.773999999999999</v>
      </c>
      <c r="K851">
        <v>11.295</v>
      </c>
      <c r="L851">
        <v>0.152</v>
      </c>
      <c r="M851">
        <v>14.752000000000001</v>
      </c>
      <c r="N851">
        <v>10.568</v>
      </c>
      <c r="O851">
        <v>2.5459999999999998</v>
      </c>
      <c r="P851">
        <v>0.29099999999999998</v>
      </c>
      <c r="U851">
        <v>1.2E-2</v>
      </c>
      <c r="V851">
        <v>0</v>
      </c>
      <c r="W851" t="s">
        <v>991</v>
      </c>
      <c r="AE851" t="s">
        <v>1245</v>
      </c>
      <c r="AF851" t="s">
        <v>1252</v>
      </c>
    </row>
    <row r="852" spans="1:32" x14ac:dyDescent="0.2">
      <c r="A852" s="1">
        <v>850</v>
      </c>
      <c r="B852" t="s">
        <v>23</v>
      </c>
      <c r="C852" t="s">
        <v>38</v>
      </c>
      <c r="E852" t="s">
        <v>532</v>
      </c>
      <c r="F852" t="s">
        <v>552</v>
      </c>
      <c r="G852" s="1" t="s">
        <v>1270</v>
      </c>
      <c r="H852">
        <v>41.572000000000003</v>
      </c>
      <c r="I852">
        <v>2.69</v>
      </c>
      <c r="J852">
        <v>13.507999999999999</v>
      </c>
      <c r="K852">
        <v>12.241</v>
      </c>
      <c r="L852">
        <v>0.13800000000000001</v>
      </c>
      <c r="M852">
        <v>13.787000000000001</v>
      </c>
      <c r="N852">
        <v>10.494999999999999</v>
      </c>
      <c r="O852">
        <v>2.6720000000000002</v>
      </c>
      <c r="P852">
        <v>0.308</v>
      </c>
      <c r="U852">
        <v>1.7999999999999999E-2</v>
      </c>
      <c r="V852">
        <v>0</v>
      </c>
      <c r="W852" t="s">
        <v>991</v>
      </c>
      <c r="AE852" t="s">
        <v>1245</v>
      </c>
      <c r="AF852" t="s">
        <v>1252</v>
      </c>
    </row>
    <row r="853" spans="1:32" x14ac:dyDescent="0.2">
      <c r="A853" s="1">
        <v>851</v>
      </c>
      <c r="B853" t="s">
        <v>23</v>
      </c>
      <c r="C853" t="s">
        <v>38</v>
      </c>
      <c r="E853" t="s">
        <v>532</v>
      </c>
      <c r="F853" t="s">
        <v>551</v>
      </c>
      <c r="G853" s="1" t="s">
        <v>1270</v>
      </c>
      <c r="H853">
        <v>44.616</v>
      </c>
      <c r="I853">
        <v>1.857</v>
      </c>
      <c r="J853">
        <v>10.66</v>
      </c>
      <c r="K853">
        <v>11.180999999999999</v>
      </c>
      <c r="L853">
        <v>0.17799999999999999</v>
      </c>
      <c r="M853">
        <v>14.935</v>
      </c>
      <c r="N853">
        <v>10.88</v>
      </c>
      <c r="O853">
        <v>2.4159999999999999</v>
      </c>
      <c r="P853">
        <v>0.28399999999999997</v>
      </c>
      <c r="U853">
        <v>4.2000000000000003E-2</v>
      </c>
      <c r="V853">
        <v>0.222</v>
      </c>
      <c r="W853" t="s">
        <v>991</v>
      </c>
      <c r="AE853" t="s">
        <v>1245</v>
      </c>
      <c r="AF853" t="s">
        <v>1252</v>
      </c>
    </row>
    <row r="854" spans="1:32" x14ac:dyDescent="0.2">
      <c r="A854" s="1">
        <v>852</v>
      </c>
      <c r="B854" t="s">
        <v>23</v>
      </c>
      <c r="C854" t="s">
        <v>38</v>
      </c>
      <c r="E854" t="s">
        <v>532</v>
      </c>
      <c r="F854" t="s">
        <v>551</v>
      </c>
      <c r="G854" s="1" t="s">
        <v>1270</v>
      </c>
      <c r="H854">
        <v>47.91</v>
      </c>
      <c r="I854">
        <v>1.458</v>
      </c>
      <c r="J854">
        <v>6.9009999999999998</v>
      </c>
      <c r="K854">
        <v>12.704000000000001</v>
      </c>
      <c r="L854">
        <v>0.23</v>
      </c>
      <c r="M854">
        <v>14.718</v>
      </c>
      <c r="N854">
        <v>10.763</v>
      </c>
      <c r="O854">
        <v>1.5449999999999999</v>
      </c>
      <c r="P854">
        <v>0.223</v>
      </c>
      <c r="U854">
        <v>0.04</v>
      </c>
      <c r="V854">
        <v>0.247</v>
      </c>
      <c r="W854" t="s">
        <v>991</v>
      </c>
      <c r="AE854" t="s">
        <v>1245</v>
      </c>
      <c r="AF854" t="s">
        <v>1254</v>
      </c>
    </row>
    <row r="855" spans="1:32" x14ac:dyDescent="0.2">
      <c r="A855" s="1">
        <v>853</v>
      </c>
      <c r="B855" t="s">
        <v>23</v>
      </c>
      <c r="C855" t="s">
        <v>38</v>
      </c>
      <c r="E855" t="s">
        <v>532</v>
      </c>
      <c r="F855" t="s">
        <v>551</v>
      </c>
      <c r="G855" s="1" t="s">
        <v>1270</v>
      </c>
      <c r="H855">
        <v>43.073</v>
      </c>
      <c r="I855">
        <v>2.214</v>
      </c>
      <c r="J855">
        <v>12.231999999999999</v>
      </c>
      <c r="K855">
        <v>10.826000000000001</v>
      </c>
      <c r="L855">
        <v>0.11700000000000001</v>
      </c>
      <c r="M855">
        <v>14.753</v>
      </c>
      <c r="N855">
        <v>10.835000000000001</v>
      </c>
      <c r="O855">
        <v>2.54</v>
      </c>
      <c r="P855">
        <v>0.29799999999999999</v>
      </c>
      <c r="U855">
        <v>1.9E-2</v>
      </c>
      <c r="V855">
        <v>6.0999999999999999E-2</v>
      </c>
      <c r="W855" t="s">
        <v>991</v>
      </c>
      <c r="AE855" t="s">
        <v>1245</v>
      </c>
      <c r="AF855" t="s">
        <v>1252</v>
      </c>
    </row>
    <row r="856" spans="1:32" x14ac:dyDescent="0.2">
      <c r="A856" s="1">
        <v>854</v>
      </c>
      <c r="B856" t="s">
        <v>23</v>
      </c>
      <c r="C856" t="s">
        <v>38</v>
      </c>
      <c r="E856" t="s">
        <v>532</v>
      </c>
      <c r="F856" t="s">
        <v>551</v>
      </c>
      <c r="G856" s="1" t="s">
        <v>1270</v>
      </c>
      <c r="H856">
        <v>44.298000000000002</v>
      </c>
      <c r="I856">
        <v>2.569</v>
      </c>
      <c r="J856">
        <v>10.891</v>
      </c>
      <c r="K856">
        <v>11.579000000000001</v>
      </c>
      <c r="L856">
        <v>0.14399999999999999</v>
      </c>
      <c r="M856">
        <v>14.586</v>
      </c>
      <c r="N856">
        <v>11.278</v>
      </c>
      <c r="O856">
        <v>2.3210000000000002</v>
      </c>
      <c r="P856">
        <v>0.30499999999999999</v>
      </c>
      <c r="U856">
        <v>6.0000000000000001E-3</v>
      </c>
      <c r="V856">
        <v>6.0999999999999999E-2</v>
      </c>
      <c r="W856" t="s">
        <v>991</v>
      </c>
      <c r="AE856" t="s">
        <v>1245</v>
      </c>
      <c r="AF856" t="s">
        <v>1252</v>
      </c>
    </row>
    <row r="857" spans="1:32" x14ac:dyDescent="0.2">
      <c r="A857" s="1">
        <v>855</v>
      </c>
      <c r="B857" t="s">
        <v>23</v>
      </c>
      <c r="C857" t="s">
        <v>38</v>
      </c>
      <c r="E857" t="s">
        <v>532</v>
      </c>
      <c r="F857" t="s">
        <v>551</v>
      </c>
      <c r="G857" s="1" t="s">
        <v>1270</v>
      </c>
      <c r="H857">
        <v>43.686999999999998</v>
      </c>
      <c r="I857">
        <v>2.95</v>
      </c>
      <c r="J857">
        <v>11.563000000000001</v>
      </c>
      <c r="K857">
        <v>11.766999999999999</v>
      </c>
      <c r="L857">
        <v>0.13600000000000001</v>
      </c>
      <c r="M857">
        <v>14.851000000000001</v>
      </c>
      <c r="N857">
        <v>11.329000000000001</v>
      </c>
      <c r="O857">
        <v>2.8079999999999998</v>
      </c>
      <c r="P857">
        <v>0.254</v>
      </c>
      <c r="U857">
        <v>1.0999999999999999E-2</v>
      </c>
      <c r="V857">
        <v>0.2</v>
      </c>
      <c r="W857" t="s">
        <v>992</v>
      </c>
      <c r="AE857" t="s">
        <v>1245</v>
      </c>
      <c r="AF857" t="s">
        <v>1251</v>
      </c>
    </row>
    <row r="858" spans="1:32" x14ac:dyDescent="0.2">
      <c r="A858" s="1">
        <v>856</v>
      </c>
      <c r="B858" t="s">
        <v>23</v>
      </c>
      <c r="C858" t="s">
        <v>38</v>
      </c>
      <c r="E858" t="s">
        <v>532</v>
      </c>
      <c r="F858" t="s">
        <v>551</v>
      </c>
      <c r="G858" s="1" t="s">
        <v>1270</v>
      </c>
      <c r="H858">
        <v>43.406999999999996</v>
      </c>
      <c r="I858">
        <v>2.3140000000000001</v>
      </c>
      <c r="J858">
        <v>11.301</v>
      </c>
      <c r="K858">
        <v>12.577999999999999</v>
      </c>
      <c r="L858">
        <v>0.17499999999999999</v>
      </c>
      <c r="M858">
        <v>13.772</v>
      </c>
      <c r="N858">
        <v>11.381</v>
      </c>
      <c r="O858">
        <v>2.4489999999999998</v>
      </c>
      <c r="P858">
        <v>0.27700000000000002</v>
      </c>
      <c r="U858">
        <v>2.8000000000000001E-2</v>
      </c>
      <c r="V858">
        <v>0.20799999999999999</v>
      </c>
      <c r="W858" t="s">
        <v>992</v>
      </c>
      <c r="AE858" t="s">
        <v>1245</v>
      </c>
      <c r="AF858" t="s">
        <v>1251</v>
      </c>
    </row>
    <row r="859" spans="1:32" x14ac:dyDescent="0.2">
      <c r="A859" s="1">
        <v>857</v>
      </c>
      <c r="B859" t="s">
        <v>23</v>
      </c>
      <c r="C859" t="s">
        <v>38</v>
      </c>
      <c r="E859" t="s">
        <v>532</v>
      </c>
      <c r="F859" t="s">
        <v>551</v>
      </c>
      <c r="G859" s="1" t="s">
        <v>1270</v>
      </c>
      <c r="H859">
        <v>42.881999999999998</v>
      </c>
      <c r="I859">
        <v>2.883</v>
      </c>
      <c r="J859">
        <v>12.789</v>
      </c>
      <c r="K859">
        <v>12.946999999999999</v>
      </c>
      <c r="L859">
        <v>0.158</v>
      </c>
      <c r="M859">
        <v>13.391999999999999</v>
      </c>
      <c r="N859">
        <v>11.385999999999999</v>
      </c>
      <c r="O859">
        <v>2.8580000000000001</v>
      </c>
      <c r="P859">
        <v>0.30499999999999999</v>
      </c>
      <c r="U859">
        <v>1.9E-2</v>
      </c>
      <c r="V859">
        <v>0.11899999999999999</v>
      </c>
      <c r="W859" t="s">
        <v>992</v>
      </c>
      <c r="AE859" t="s">
        <v>1245</v>
      </c>
      <c r="AF859" t="s">
        <v>1251</v>
      </c>
    </row>
    <row r="860" spans="1:32" x14ac:dyDescent="0.2">
      <c r="A860" s="1">
        <v>858</v>
      </c>
      <c r="B860" t="s">
        <v>23</v>
      </c>
      <c r="C860" t="s">
        <v>38</v>
      </c>
      <c r="E860" t="s">
        <v>532</v>
      </c>
      <c r="F860" t="s">
        <v>551</v>
      </c>
      <c r="G860" s="1" t="s">
        <v>1270</v>
      </c>
      <c r="H860">
        <v>43.658000000000001</v>
      </c>
      <c r="I860">
        <v>2.9780000000000002</v>
      </c>
      <c r="J860">
        <v>11.101000000000001</v>
      </c>
      <c r="K860">
        <v>12.885</v>
      </c>
      <c r="L860">
        <v>0.13500000000000001</v>
      </c>
      <c r="M860">
        <v>13.794</v>
      </c>
      <c r="N860">
        <v>11.468</v>
      </c>
      <c r="O860">
        <v>2.7</v>
      </c>
      <c r="P860">
        <v>0.32800000000000001</v>
      </c>
      <c r="U860">
        <v>2.9000000000000001E-2</v>
      </c>
      <c r="V860">
        <v>0.03</v>
      </c>
      <c r="W860" t="s">
        <v>992</v>
      </c>
      <c r="AE860" t="s">
        <v>1245</v>
      </c>
      <c r="AF860" t="s">
        <v>1251</v>
      </c>
    </row>
    <row r="861" spans="1:32" x14ac:dyDescent="0.2">
      <c r="A861" s="1">
        <v>859</v>
      </c>
      <c r="B861" t="s">
        <v>23</v>
      </c>
      <c r="C861" t="s">
        <v>38</v>
      </c>
      <c r="E861" t="s">
        <v>532</v>
      </c>
      <c r="F861" t="s">
        <v>551</v>
      </c>
      <c r="G861" s="1" t="s">
        <v>1270</v>
      </c>
      <c r="H861">
        <v>47.853999999999999</v>
      </c>
      <c r="I861">
        <v>1.458</v>
      </c>
      <c r="J861">
        <v>7.2869999999999999</v>
      </c>
      <c r="K861">
        <v>13.48</v>
      </c>
      <c r="L861">
        <v>0.24299999999999999</v>
      </c>
      <c r="M861">
        <v>14.964</v>
      </c>
      <c r="N861">
        <v>11.077</v>
      </c>
      <c r="O861">
        <v>1.9810000000000001</v>
      </c>
      <c r="P861">
        <v>0.26300000000000001</v>
      </c>
      <c r="U861">
        <v>4.2999999999999997E-2</v>
      </c>
      <c r="V861">
        <v>0.183</v>
      </c>
      <c r="W861" t="s">
        <v>992</v>
      </c>
      <c r="AE861" t="s">
        <v>1245</v>
      </c>
      <c r="AF861" t="s">
        <v>1254</v>
      </c>
    </row>
    <row r="862" spans="1:32" x14ac:dyDescent="0.2">
      <c r="A862" s="1">
        <v>860</v>
      </c>
      <c r="B862" t="s">
        <v>23</v>
      </c>
      <c r="C862" t="s">
        <v>38</v>
      </c>
      <c r="E862" t="s">
        <v>532</v>
      </c>
      <c r="F862" t="s">
        <v>551</v>
      </c>
      <c r="G862" s="1" t="s">
        <v>1270</v>
      </c>
      <c r="H862">
        <v>41.948</v>
      </c>
      <c r="I862">
        <v>3.121</v>
      </c>
      <c r="J862">
        <v>10.07</v>
      </c>
      <c r="K862">
        <v>14.263</v>
      </c>
      <c r="L862">
        <v>0.16700000000000001</v>
      </c>
      <c r="M862">
        <v>12.602</v>
      </c>
      <c r="N862">
        <v>11.449</v>
      </c>
      <c r="O862">
        <v>2.637</v>
      </c>
      <c r="P862">
        <v>0.312</v>
      </c>
      <c r="U862">
        <v>2.8000000000000001E-2</v>
      </c>
      <c r="V862">
        <v>0.16300000000000001</v>
      </c>
      <c r="W862" t="s">
        <v>992</v>
      </c>
      <c r="AE862" t="s">
        <v>1245</v>
      </c>
      <c r="AF862" t="s">
        <v>1251</v>
      </c>
    </row>
    <row r="863" spans="1:32" x14ac:dyDescent="0.2">
      <c r="A863" s="1">
        <v>861</v>
      </c>
      <c r="B863" t="s">
        <v>23</v>
      </c>
      <c r="C863" t="s">
        <v>38</v>
      </c>
      <c r="E863" t="s">
        <v>532</v>
      </c>
      <c r="F863" t="s">
        <v>551</v>
      </c>
      <c r="G863" s="1" t="s">
        <v>1270</v>
      </c>
      <c r="H863">
        <v>40.521999999999998</v>
      </c>
      <c r="I863">
        <v>2.3969999999999998</v>
      </c>
      <c r="J863">
        <v>12.435</v>
      </c>
      <c r="K863">
        <v>12.019</v>
      </c>
      <c r="L863">
        <v>0.17100000000000001</v>
      </c>
      <c r="M863">
        <v>13.468</v>
      </c>
      <c r="N863">
        <v>10.78</v>
      </c>
      <c r="O863">
        <v>2.9449999999999998</v>
      </c>
      <c r="P863">
        <v>0.3</v>
      </c>
      <c r="U863">
        <v>0.01</v>
      </c>
      <c r="V863">
        <v>0.14000000000000001</v>
      </c>
      <c r="W863" t="s">
        <v>992</v>
      </c>
      <c r="AE863" t="s">
        <v>1245</v>
      </c>
      <c r="AF863" t="s">
        <v>1251</v>
      </c>
    </row>
    <row r="864" spans="1:32" x14ac:dyDescent="0.2">
      <c r="A864" s="1">
        <v>862</v>
      </c>
      <c r="B864" t="s">
        <v>23</v>
      </c>
      <c r="C864" t="s">
        <v>38</v>
      </c>
      <c r="E864" t="s">
        <v>532</v>
      </c>
      <c r="F864" t="s">
        <v>552</v>
      </c>
      <c r="G864" s="1" t="s">
        <v>1270</v>
      </c>
      <c r="H864">
        <v>42.091999999999999</v>
      </c>
      <c r="I864">
        <v>2.3929999999999998</v>
      </c>
      <c r="J864">
        <v>10.603999999999999</v>
      </c>
      <c r="K864">
        <v>10.585000000000001</v>
      </c>
      <c r="L864">
        <v>0.126</v>
      </c>
      <c r="M864">
        <v>14.94</v>
      </c>
      <c r="N864">
        <v>11.574999999999999</v>
      </c>
      <c r="O864">
        <v>2.5019999999999998</v>
      </c>
      <c r="P864">
        <v>0.253</v>
      </c>
      <c r="U864">
        <v>3.5999999999999997E-2</v>
      </c>
      <c r="V864">
        <v>0.09</v>
      </c>
      <c r="W864" t="s">
        <v>992</v>
      </c>
      <c r="AE864" t="s">
        <v>1245</v>
      </c>
      <c r="AF864" t="s">
        <v>1251</v>
      </c>
    </row>
    <row r="865" spans="1:32" x14ac:dyDescent="0.2">
      <c r="A865" s="1">
        <v>863</v>
      </c>
      <c r="B865" t="s">
        <v>23</v>
      </c>
      <c r="C865" t="s">
        <v>38</v>
      </c>
      <c r="E865" t="s">
        <v>532</v>
      </c>
      <c r="F865" t="s">
        <v>552</v>
      </c>
      <c r="G865" s="1" t="s">
        <v>1270</v>
      </c>
      <c r="H865">
        <v>41.811999999999998</v>
      </c>
      <c r="I865">
        <v>3.0470000000000002</v>
      </c>
      <c r="J865">
        <v>10.414999999999999</v>
      </c>
      <c r="K865">
        <v>14.798</v>
      </c>
      <c r="L865">
        <v>0.20100000000000001</v>
      </c>
      <c r="M865">
        <v>12.205</v>
      </c>
      <c r="N865">
        <v>11.348000000000001</v>
      </c>
      <c r="O865">
        <v>2.6749999999999998</v>
      </c>
      <c r="P865">
        <v>0.32800000000000001</v>
      </c>
      <c r="U865">
        <v>4.1000000000000002E-2</v>
      </c>
      <c r="V865">
        <v>0.20599999999999999</v>
      </c>
      <c r="W865" t="s">
        <v>992</v>
      </c>
      <c r="AE865" t="s">
        <v>1245</v>
      </c>
      <c r="AF865" t="s">
        <v>1251</v>
      </c>
    </row>
    <row r="866" spans="1:32" x14ac:dyDescent="0.2">
      <c r="A866" s="1">
        <v>864</v>
      </c>
      <c r="B866" t="s">
        <v>23</v>
      </c>
      <c r="C866" t="s">
        <v>38</v>
      </c>
      <c r="E866" t="s">
        <v>532</v>
      </c>
      <c r="F866" t="s">
        <v>551</v>
      </c>
      <c r="G866" s="1" t="s">
        <v>1270</v>
      </c>
      <c r="H866">
        <v>41.768000000000001</v>
      </c>
      <c r="I866">
        <v>1.885</v>
      </c>
      <c r="J866">
        <v>11.536</v>
      </c>
      <c r="K866">
        <v>14.702</v>
      </c>
      <c r="L866">
        <v>0.22800000000000001</v>
      </c>
      <c r="M866">
        <v>12.4</v>
      </c>
      <c r="N866">
        <v>11.145</v>
      </c>
      <c r="O866">
        <v>2.423</v>
      </c>
      <c r="P866">
        <v>0.28199999999999997</v>
      </c>
      <c r="U866">
        <v>3.9E-2</v>
      </c>
      <c r="V866">
        <v>7.0000000000000001E-3</v>
      </c>
      <c r="W866" t="s">
        <v>992</v>
      </c>
      <c r="AE866" t="s">
        <v>1245</v>
      </c>
      <c r="AF866" t="s">
        <v>1251</v>
      </c>
    </row>
    <row r="867" spans="1:32" x14ac:dyDescent="0.2">
      <c r="A867" s="1">
        <v>865</v>
      </c>
      <c r="B867" t="s">
        <v>23</v>
      </c>
      <c r="C867" t="s">
        <v>38</v>
      </c>
      <c r="E867" t="s">
        <v>532</v>
      </c>
      <c r="F867" t="s">
        <v>551</v>
      </c>
      <c r="G867" s="1" t="s">
        <v>1270</v>
      </c>
      <c r="H867">
        <v>42.978999999999999</v>
      </c>
      <c r="I867">
        <v>2.5960000000000001</v>
      </c>
      <c r="J867">
        <v>11.156000000000001</v>
      </c>
      <c r="K867">
        <v>11.333</v>
      </c>
      <c r="L867">
        <v>0.17100000000000001</v>
      </c>
      <c r="M867">
        <v>15.189</v>
      </c>
      <c r="N867">
        <v>10.321</v>
      </c>
      <c r="O867">
        <v>2.8090000000000002</v>
      </c>
      <c r="P867">
        <v>0.254</v>
      </c>
      <c r="U867">
        <v>1.7999999999999999E-2</v>
      </c>
      <c r="V867">
        <v>7.0000000000000001E-3</v>
      </c>
      <c r="W867" t="s">
        <v>992</v>
      </c>
      <c r="AE867" t="s">
        <v>1245</v>
      </c>
      <c r="AF867" t="s">
        <v>1252</v>
      </c>
    </row>
    <row r="868" spans="1:32" x14ac:dyDescent="0.2">
      <c r="A868" s="1">
        <v>866</v>
      </c>
      <c r="B868" t="s">
        <v>23</v>
      </c>
      <c r="C868" t="s">
        <v>38</v>
      </c>
      <c r="E868" t="s">
        <v>532</v>
      </c>
      <c r="F868" t="s">
        <v>552</v>
      </c>
      <c r="G868" s="1" t="s">
        <v>1270</v>
      </c>
      <c r="H868">
        <v>42.348999999999997</v>
      </c>
      <c r="I868">
        <v>2.5750000000000002</v>
      </c>
      <c r="J868">
        <v>11.042</v>
      </c>
      <c r="K868">
        <v>10.663</v>
      </c>
      <c r="L868">
        <v>0.123</v>
      </c>
      <c r="M868">
        <v>15.118</v>
      </c>
      <c r="N868">
        <v>11.305999999999999</v>
      </c>
      <c r="O868">
        <v>2.5569999999999999</v>
      </c>
      <c r="P868">
        <v>0.23699999999999999</v>
      </c>
      <c r="U868">
        <v>6.0000000000000001E-3</v>
      </c>
      <c r="V868">
        <v>0.03</v>
      </c>
      <c r="W868" t="s">
        <v>992</v>
      </c>
      <c r="AE868" t="s">
        <v>1245</v>
      </c>
      <c r="AF868" t="s">
        <v>1251</v>
      </c>
    </row>
    <row r="869" spans="1:32" x14ac:dyDescent="0.2">
      <c r="A869" s="1">
        <v>867</v>
      </c>
      <c r="B869" t="s">
        <v>23</v>
      </c>
      <c r="C869" t="s">
        <v>38</v>
      </c>
      <c r="E869" t="s">
        <v>532</v>
      </c>
      <c r="F869" t="s">
        <v>551</v>
      </c>
      <c r="G869" s="1" t="s">
        <v>1270</v>
      </c>
      <c r="H869">
        <v>46.054000000000002</v>
      </c>
      <c r="I869">
        <v>2.2639999999999998</v>
      </c>
      <c r="J869">
        <v>9.423</v>
      </c>
      <c r="K869">
        <v>13.23</v>
      </c>
      <c r="L869">
        <v>0.20699999999999999</v>
      </c>
      <c r="M869">
        <v>14.628</v>
      </c>
      <c r="N869">
        <v>11.359</v>
      </c>
      <c r="O869">
        <v>2.5379999999999998</v>
      </c>
      <c r="P869">
        <v>0.28399999999999997</v>
      </c>
      <c r="U869">
        <v>3.5999999999999997E-2</v>
      </c>
      <c r="V869">
        <v>0.34200000000000003</v>
      </c>
      <c r="W869" t="s">
        <v>993</v>
      </c>
      <c r="AE869" t="s">
        <v>1245</v>
      </c>
      <c r="AF869" t="s">
        <v>1254</v>
      </c>
    </row>
    <row r="870" spans="1:32" x14ac:dyDescent="0.2">
      <c r="A870" s="1">
        <v>868</v>
      </c>
      <c r="B870" t="s">
        <v>23</v>
      </c>
      <c r="C870" t="s">
        <v>38</v>
      </c>
      <c r="E870" t="s">
        <v>532</v>
      </c>
      <c r="F870" t="s">
        <v>551</v>
      </c>
      <c r="G870" s="1" t="s">
        <v>1270</v>
      </c>
      <c r="H870">
        <v>44.381999999999998</v>
      </c>
      <c r="I870">
        <v>2.4729999999999999</v>
      </c>
      <c r="J870">
        <v>11.034000000000001</v>
      </c>
      <c r="K870">
        <v>13.792999999999999</v>
      </c>
      <c r="L870">
        <v>0.224</v>
      </c>
      <c r="M870">
        <v>13.784000000000001</v>
      </c>
      <c r="N870">
        <v>11.013</v>
      </c>
      <c r="O870">
        <v>2.6059999999999999</v>
      </c>
      <c r="P870">
        <v>0.25600000000000001</v>
      </c>
      <c r="U870">
        <v>1.7999999999999999E-2</v>
      </c>
      <c r="V870">
        <v>0</v>
      </c>
      <c r="W870" t="s">
        <v>993</v>
      </c>
      <c r="AE870" t="s">
        <v>1245</v>
      </c>
      <c r="AF870" t="s">
        <v>1252</v>
      </c>
    </row>
    <row r="871" spans="1:32" x14ac:dyDescent="0.2">
      <c r="A871" s="1">
        <v>869</v>
      </c>
      <c r="B871" t="s">
        <v>23</v>
      </c>
      <c r="C871" t="s">
        <v>38</v>
      </c>
      <c r="E871" t="s">
        <v>532</v>
      </c>
      <c r="F871" t="s">
        <v>551</v>
      </c>
      <c r="G871" s="1" t="s">
        <v>1270</v>
      </c>
      <c r="H871">
        <v>48.548000000000002</v>
      </c>
      <c r="I871">
        <v>1.613</v>
      </c>
      <c r="J871">
        <v>6.9710000000000001</v>
      </c>
      <c r="K871">
        <v>13.932</v>
      </c>
      <c r="L871">
        <v>0.24199999999999999</v>
      </c>
      <c r="M871">
        <v>15.202</v>
      </c>
      <c r="N871">
        <v>11.208</v>
      </c>
      <c r="O871">
        <v>1.903</v>
      </c>
      <c r="P871">
        <v>0.245</v>
      </c>
      <c r="U871">
        <v>0.05</v>
      </c>
      <c r="V871">
        <v>0.215</v>
      </c>
      <c r="W871" t="s">
        <v>993</v>
      </c>
      <c r="AE871" t="s">
        <v>1245</v>
      </c>
      <c r="AF871" t="s">
        <v>1254</v>
      </c>
    </row>
    <row r="872" spans="1:32" x14ac:dyDescent="0.2">
      <c r="A872" s="1">
        <v>870</v>
      </c>
      <c r="B872" t="s">
        <v>23</v>
      </c>
      <c r="C872" t="s">
        <v>38</v>
      </c>
      <c r="E872" t="s">
        <v>532</v>
      </c>
      <c r="F872" t="s">
        <v>559</v>
      </c>
      <c r="G872" s="1" t="s">
        <v>1270</v>
      </c>
      <c r="H872">
        <v>42.694000000000003</v>
      </c>
      <c r="I872">
        <v>1.825</v>
      </c>
      <c r="J872">
        <v>13.359</v>
      </c>
      <c r="K872">
        <v>15.848000000000001</v>
      </c>
      <c r="L872">
        <v>0.224</v>
      </c>
      <c r="M872">
        <v>11.968999999999999</v>
      </c>
      <c r="N872">
        <v>11.124000000000001</v>
      </c>
      <c r="O872">
        <v>2.7149999999999999</v>
      </c>
      <c r="P872">
        <v>0.36699999999999999</v>
      </c>
      <c r="U872">
        <v>2.1000000000000001E-2</v>
      </c>
      <c r="V872">
        <v>7.0000000000000001E-3</v>
      </c>
      <c r="W872" t="s">
        <v>993</v>
      </c>
      <c r="AE872" t="s">
        <v>1245</v>
      </c>
      <c r="AF872" t="s">
        <v>1251</v>
      </c>
    </row>
    <row r="873" spans="1:32" x14ac:dyDescent="0.2">
      <c r="A873" s="1">
        <v>871</v>
      </c>
      <c r="B873" t="s">
        <v>23</v>
      </c>
      <c r="C873" t="s">
        <v>38</v>
      </c>
      <c r="E873" t="s">
        <v>532</v>
      </c>
      <c r="F873" t="s">
        <v>559</v>
      </c>
      <c r="G873" s="1" t="s">
        <v>1270</v>
      </c>
      <c r="H873">
        <v>44.167000000000002</v>
      </c>
      <c r="I873">
        <v>2.3769999999999998</v>
      </c>
      <c r="J873">
        <v>11.263</v>
      </c>
      <c r="K873">
        <v>13.81</v>
      </c>
      <c r="L873">
        <v>0.23400000000000001</v>
      </c>
      <c r="M873">
        <v>13.975</v>
      </c>
      <c r="N873">
        <v>11.010999999999999</v>
      </c>
      <c r="O873">
        <v>2.552</v>
      </c>
      <c r="P873">
        <v>0.25900000000000001</v>
      </c>
      <c r="U873">
        <v>1.6E-2</v>
      </c>
      <c r="V873">
        <v>0.193</v>
      </c>
      <c r="W873" t="s">
        <v>993</v>
      </c>
      <c r="AE873" t="s">
        <v>1245</v>
      </c>
      <c r="AF873" t="s">
        <v>1252</v>
      </c>
    </row>
    <row r="874" spans="1:32" x14ac:dyDescent="0.2">
      <c r="A874" s="1">
        <v>872</v>
      </c>
      <c r="B874" t="s">
        <v>23</v>
      </c>
      <c r="C874" t="s">
        <v>38</v>
      </c>
      <c r="E874" t="s">
        <v>532</v>
      </c>
      <c r="F874" t="s">
        <v>559</v>
      </c>
      <c r="G874" s="1" t="s">
        <v>1270</v>
      </c>
      <c r="H874">
        <v>45.207999999999998</v>
      </c>
      <c r="I874">
        <v>1.9790000000000001</v>
      </c>
      <c r="J874">
        <v>10.839</v>
      </c>
      <c r="K874">
        <v>12.946999999999999</v>
      </c>
      <c r="L874">
        <v>0.19700000000000001</v>
      </c>
      <c r="M874">
        <v>15.147</v>
      </c>
      <c r="N874">
        <v>10.714</v>
      </c>
      <c r="O874">
        <v>2.569</v>
      </c>
      <c r="P874">
        <v>0.251</v>
      </c>
      <c r="U874">
        <v>1.4999999999999999E-2</v>
      </c>
      <c r="V874">
        <v>3.6999999999999998E-2</v>
      </c>
      <c r="W874" t="s">
        <v>993</v>
      </c>
      <c r="AE874" t="s">
        <v>1245</v>
      </c>
      <c r="AF874" t="s">
        <v>1252</v>
      </c>
    </row>
    <row r="875" spans="1:32" x14ac:dyDescent="0.2">
      <c r="A875" s="1">
        <v>873</v>
      </c>
      <c r="B875" t="s">
        <v>23</v>
      </c>
      <c r="C875" t="s">
        <v>38</v>
      </c>
      <c r="E875" t="s">
        <v>532</v>
      </c>
      <c r="F875" t="s">
        <v>552</v>
      </c>
      <c r="G875" s="1" t="s">
        <v>1270</v>
      </c>
      <c r="H875">
        <v>44.655999999999999</v>
      </c>
      <c r="I875">
        <v>2.6349999999999998</v>
      </c>
      <c r="J875">
        <v>10.734</v>
      </c>
      <c r="K875">
        <v>13.409000000000001</v>
      </c>
      <c r="L875">
        <v>0.188</v>
      </c>
      <c r="M875">
        <v>14.276999999999999</v>
      </c>
      <c r="N875">
        <v>11.265000000000001</v>
      </c>
      <c r="O875">
        <v>2.5880000000000001</v>
      </c>
      <c r="P875">
        <v>0.26300000000000001</v>
      </c>
      <c r="U875">
        <v>3.2000000000000001E-2</v>
      </c>
      <c r="V875">
        <v>0.46500000000000002</v>
      </c>
      <c r="W875" t="s">
        <v>993</v>
      </c>
      <c r="AE875" t="s">
        <v>1245</v>
      </c>
      <c r="AF875" t="s">
        <v>1252</v>
      </c>
    </row>
    <row r="876" spans="1:32" x14ac:dyDescent="0.2">
      <c r="A876" s="1">
        <v>874</v>
      </c>
      <c r="B876" t="s">
        <v>23</v>
      </c>
      <c r="C876" t="s">
        <v>38</v>
      </c>
      <c r="E876" t="s">
        <v>532</v>
      </c>
      <c r="F876" t="s">
        <v>551</v>
      </c>
      <c r="G876" s="1" t="s">
        <v>1270</v>
      </c>
      <c r="H876">
        <v>42.643999999999998</v>
      </c>
      <c r="I876">
        <v>2.3740000000000001</v>
      </c>
      <c r="J876">
        <v>12.404999999999999</v>
      </c>
      <c r="K876">
        <v>10.93</v>
      </c>
      <c r="L876">
        <v>0.124</v>
      </c>
      <c r="M876">
        <v>14.897</v>
      </c>
      <c r="N876">
        <v>11.507</v>
      </c>
      <c r="O876">
        <v>2.7759999999999998</v>
      </c>
      <c r="P876">
        <v>0.28999999999999998</v>
      </c>
      <c r="U876">
        <v>8.9999999999999993E-3</v>
      </c>
      <c r="V876">
        <v>6.7000000000000004E-2</v>
      </c>
      <c r="W876" t="s">
        <v>993</v>
      </c>
      <c r="AE876" t="s">
        <v>1245</v>
      </c>
      <c r="AF876" t="s">
        <v>1251</v>
      </c>
    </row>
    <row r="877" spans="1:32" x14ac:dyDescent="0.2">
      <c r="A877" s="1">
        <v>875</v>
      </c>
      <c r="B877" t="s">
        <v>23</v>
      </c>
      <c r="C877" t="s">
        <v>38</v>
      </c>
      <c r="E877" t="s">
        <v>532</v>
      </c>
      <c r="F877" t="s">
        <v>551</v>
      </c>
      <c r="G877" s="1" t="s">
        <v>1270</v>
      </c>
      <c r="H877">
        <v>42.357999999999997</v>
      </c>
      <c r="I877">
        <v>2.218</v>
      </c>
      <c r="J877">
        <v>12.849</v>
      </c>
      <c r="K877">
        <v>10.912000000000001</v>
      </c>
      <c r="L877">
        <v>0.09</v>
      </c>
      <c r="M877">
        <v>14.693</v>
      </c>
      <c r="N877">
        <v>11.465999999999999</v>
      </c>
      <c r="O877">
        <v>2.7639999999999998</v>
      </c>
      <c r="P877">
        <v>0.32200000000000001</v>
      </c>
      <c r="U877">
        <v>2.5000000000000001E-2</v>
      </c>
      <c r="V877">
        <v>0.14199999999999999</v>
      </c>
      <c r="W877" t="s">
        <v>993</v>
      </c>
      <c r="AE877" t="s">
        <v>1245</v>
      </c>
      <c r="AF877" t="s">
        <v>1251</v>
      </c>
    </row>
    <row r="878" spans="1:32" x14ac:dyDescent="0.2">
      <c r="A878" s="1">
        <v>876</v>
      </c>
      <c r="B878" t="s">
        <v>23</v>
      </c>
      <c r="C878" t="s">
        <v>38</v>
      </c>
      <c r="E878" t="s">
        <v>532</v>
      </c>
      <c r="F878" t="s">
        <v>552</v>
      </c>
      <c r="G878" s="1" t="s">
        <v>1270</v>
      </c>
      <c r="H878">
        <v>46.286999999999999</v>
      </c>
      <c r="I878">
        <v>1.609</v>
      </c>
      <c r="J878">
        <v>7.375</v>
      </c>
      <c r="K878">
        <v>13.829000000000001</v>
      </c>
      <c r="L878">
        <v>0.27200000000000002</v>
      </c>
      <c r="M878">
        <v>14.638</v>
      </c>
      <c r="N878">
        <v>11.167</v>
      </c>
      <c r="O878">
        <v>1.9670000000000001</v>
      </c>
      <c r="P878">
        <v>0.251</v>
      </c>
      <c r="U878">
        <v>5.5E-2</v>
      </c>
      <c r="V878">
        <v>0.17699999999999999</v>
      </c>
      <c r="W878" t="s">
        <v>993</v>
      </c>
      <c r="AE878" t="s">
        <v>1245</v>
      </c>
      <c r="AF878" t="s">
        <v>1254</v>
      </c>
    </row>
    <row r="879" spans="1:32" x14ac:dyDescent="0.2">
      <c r="A879" s="1">
        <v>877</v>
      </c>
      <c r="B879" t="s">
        <v>23</v>
      </c>
      <c r="C879" t="s">
        <v>38</v>
      </c>
      <c r="E879" t="s">
        <v>532</v>
      </c>
      <c r="F879" t="s">
        <v>552</v>
      </c>
      <c r="G879" s="1" t="s">
        <v>1270</v>
      </c>
      <c r="H879">
        <v>47.146000000000001</v>
      </c>
      <c r="I879">
        <v>1.482</v>
      </c>
      <c r="J879">
        <v>6.875</v>
      </c>
      <c r="K879">
        <v>13.105</v>
      </c>
      <c r="L879">
        <v>0.23499999999999999</v>
      </c>
      <c r="M879">
        <v>15.462999999999999</v>
      </c>
      <c r="N879">
        <v>11.167999999999999</v>
      </c>
      <c r="O879">
        <v>1.8220000000000001</v>
      </c>
      <c r="P879">
        <v>0.223</v>
      </c>
      <c r="U879">
        <v>3.9E-2</v>
      </c>
      <c r="V879">
        <v>8.1000000000000003E-2</v>
      </c>
      <c r="W879" t="s">
        <v>993</v>
      </c>
      <c r="AE879" t="s">
        <v>1245</v>
      </c>
      <c r="AF879" t="s">
        <v>1254</v>
      </c>
    </row>
    <row r="880" spans="1:32" x14ac:dyDescent="0.2">
      <c r="A880" s="1">
        <v>878</v>
      </c>
      <c r="B880" t="s">
        <v>23</v>
      </c>
      <c r="C880" t="s">
        <v>38</v>
      </c>
      <c r="E880" t="s">
        <v>532</v>
      </c>
      <c r="F880" t="s">
        <v>551</v>
      </c>
      <c r="G880" s="1" t="s">
        <v>1270</v>
      </c>
      <c r="H880">
        <v>42.527999999999999</v>
      </c>
      <c r="I880">
        <v>2.95</v>
      </c>
      <c r="J880">
        <v>10.326000000000001</v>
      </c>
      <c r="K880">
        <v>13.994999999999999</v>
      </c>
      <c r="L880">
        <v>0.19900000000000001</v>
      </c>
      <c r="M880">
        <v>13.157999999999999</v>
      </c>
      <c r="N880">
        <v>11.228999999999999</v>
      </c>
      <c r="O880">
        <v>2.6549999999999998</v>
      </c>
      <c r="P880">
        <v>0.29499999999999998</v>
      </c>
      <c r="U880">
        <v>3.5000000000000003E-2</v>
      </c>
      <c r="V880">
        <v>0</v>
      </c>
      <c r="W880" t="s">
        <v>993</v>
      </c>
      <c r="AE880" t="s">
        <v>1245</v>
      </c>
      <c r="AF880" t="s">
        <v>1251</v>
      </c>
    </row>
    <row r="881" spans="1:32" x14ac:dyDescent="0.2">
      <c r="A881" s="1">
        <v>879</v>
      </c>
      <c r="B881" t="s">
        <v>23</v>
      </c>
      <c r="C881" t="s">
        <v>38</v>
      </c>
      <c r="E881" t="s">
        <v>532</v>
      </c>
      <c r="F881" t="s">
        <v>551</v>
      </c>
      <c r="G881" s="1" t="s">
        <v>1270</v>
      </c>
      <c r="H881">
        <v>42.487000000000002</v>
      </c>
      <c r="I881">
        <v>3.1080000000000001</v>
      </c>
      <c r="J881">
        <v>10.516</v>
      </c>
      <c r="K881">
        <v>14.23</v>
      </c>
      <c r="L881">
        <v>0.16700000000000001</v>
      </c>
      <c r="M881">
        <v>13.055</v>
      </c>
      <c r="N881">
        <v>11.188000000000001</v>
      </c>
      <c r="O881">
        <v>2.8250000000000002</v>
      </c>
      <c r="P881">
        <v>0.36699999999999999</v>
      </c>
      <c r="U881">
        <v>3.5000000000000003E-2</v>
      </c>
      <c r="V881">
        <v>2.9000000000000001E-2</v>
      </c>
      <c r="W881" t="s">
        <v>993</v>
      </c>
      <c r="AE881" t="s">
        <v>1245</v>
      </c>
      <c r="AF881" t="s">
        <v>1251</v>
      </c>
    </row>
    <row r="882" spans="1:32" x14ac:dyDescent="0.2">
      <c r="A882" s="1">
        <v>880</v>
      </c>
      <c r="B882" t="s">
        <v>23</v>
      </c>
      <c r="C882" t="s">
        <v>38</v>
      </c>
      <c r="E882" t="s">
        <v>532</v>
      </c>
      <c r="F882" t="s">
        <v>552</v>
      </c>
      <c r="G882" s="1" t="s">
        <v>1270</v>
      </c>
      <c r="H882">
        <v>42.223999999999997</v>
      </c>
      <c r="I882">
        <v>3.145</v>
      </c>
      <c r="J882">
        <v>10.388999999999999</v>
      </c>
      <c r="K882">
        <v>14.484999999999999</v>
      </c>
      <c r="L882">
        <v>0.18099999999999999</v>
      </c>
      <c r="M882">
        <v>12.545</v>
      </c>
      <c r="N882">
        <v>11.12</v>
      </c>
      <c r="O882">
        <v>2.7120000000000002</v>
      </c>
      <c r="P882">
        <v>0.33500000000000002</v>
      </c>
      <c r="U882">
        <v>3.5999999999999997E-2</v>
      </c>
      <c r="V882">
        <v>0.13</v>
      </c>
      <c r="W882" t="s">
        <v>993</v>
      </c>
      <c r="AE882" t="s">
        <v>1245</v>
      </c>
      <c r="AF882" t="s">
        <v>1251</v>
      </c>
    </row>
    <row r="883" spans="1:32" x14ac:dyDescent="0.2">
      <c r="A883" s="1">
        <v>881</v>
      </c>
      <c r="B883" t="s">
        <v>23</v>
      </c>
      <c r="C883" t="s">
        <v>38</v>
      </c>
      <c r="E883" t="s">
        <v>532</v>
      </c>
      <c r="F883" t="s">
        <v>551</v>
      </c>
      <c r="G883" s="1" t="s">
        <v>1270</v>
      </c>
      <c r="H883">
        <v>45.49</v>
      </c>
      <c r="I883">
        <v>1.444</v>
      </c>
      <c r="J883">
        <v>10.609</v>
      </c>
      <c r="K883">
        <v>14.662000000000001</v>
      </c>
      <c r="L883">
        <v>0.28699999999999998</v>
      </c>
      <c r="M883">
        <v>14.022</v>
      </c>
      <c r="N883">
        <v>10.553000000000001</v>
      </c>
      <c r="O883">
        <v>2.581</v>
      </c>
      <c r="P883">
        <v>0.27600000000000002</v>
      </c>
      <c r="U883">
        <v>3.2000000000000001E-2</v>
      </c>
      <c r="V883">
        <v>0.13100000000000001</v>
      </c>
      <c r="W883" t="s">
        <v>994</v>
      </c>
      <c r="AE883" t="s">
        <v>1245</v>
      </c>
      <c r="AF883" t="s">
        <v>1252</v>
      </c>
    </row>
    <row r="884" spans="1:32" x14ac:dyDescent="0.2">
      <c r="A884" s="1">
        <v>882</v>
      </c>
      <c r="B884" t="s">
        <v>23</v>
      </c>
      <c r="C884" t="s">
        <v>38</v>
      </c>
      <c r="E884" t="s">
        <v>532</v>
      </c>
      <c r="F884" t="s">
        <v>551</v>
      </c>
      <c r="G884" s="1" t="s">
        <v>1270</v>
      </c>
      <c r="H884">
        <v>47.558999999999997</v>
      </c>
      <c r="I884">
        <v>1.6830000000000001</v>
      </c>
      <c r="J884">
        <v>7.6340000000000003</v>
      </c>
      <c r="K884">
        <v>13.353999999999999</v>
      </c>
      <c r="L884">
        <v>0.19700000000000001</v>
      </c>
      <c r="M884">
        <v>14.882</v>
      </c>
      <c r="N884">
        <v>10.9</v>
      </c>
      <c r="O884">
        <v>2.7909999999999999</v>
      </c>
      <c r="P884">
        <v>0.27</v>
      </c>
      <c r="U884">
        <v>3.4000000000000002E-2</v>
      </c>
      <c r="V884">
        <v>0.68899999999999995</v>
      </c>
      <c r="W884" t="s">
        <v>994</v>
      </c>
      <c r="AE884" t="s">
        <v>1245</v>
      </c>
      <c r="AF884" t="s">
        <v>1254</v>
      </c>
    </row>
    <row r="885" spans="1:32" x14ac:dyDescent="0.2">
      <c r="A885" s="1">
        <v>883</v>
      </c>
      <c r="B885" t="s">
        <v>23</v>
      </c>
      <c r="C885" t="s">
        <v>38</v>
      </c>
      <c r="E885" t="s">
        <v>532</v>
      </c>
      <c r="F885" t="s">
        <v>559</v>
      </c>
      <c r="G885" s="1" t="s">
        <v>1270</v>
      </c>
      <c r="H885">
        <v>43.715000000000003</v>
      </c>
      <c r="I885">
        <v>1.4630000000000001</v>
      </c>
      <c r="J885">
        <v>9.359</v>
      </c>
      <c r="K885">
        <v>16.28</v>
      </c>
      <c r="L885">
        <v>0.34599999999999997</v>
      </c>
      <c r="M885">
        <v>12.432</v>
      </c>
      <c r="N885">
        <v>10.439</v>
      </c>
      <c r="O885">
        <v>1.7629999999999999</v>
      </c>
      <c r="P885">
        <v>0.26100000000000001</v>
      </c>
      <c r="U885">
        <v>1.7000000000000001E-2</v>
      </c>
      <c r="V885">
        <v>0.217</v>
      </c>
      <c r="W885" t="s">
        <v>994</v>
      </c>
      <c r="AE885" t="s">
        <v>1245</v>
      </c>
      <c r="AF885" t="s">
        <v>1252</v>
      </c>
    </row>
    <row r="886" spans="1:32" x14ac:dyDescent="0.2">
      <c r="A886" s="1">
        <v>884</v>
      </c>
      <c r="B886" t="s">
        <v>23</v>
      </c>
      <c r="C886" t="s">
        <v>38</v>
      </c>
      <c r="E886" t="s">
        <v>532</v>
      </c>
      <c r="F886" t="s">
        <v>551</v>
      </c>
      <c r="G886" s="1" t="s">
        <v>1270</v>
      </c>
      <c r="H886">
        <v>44.012999999999998</v>
      </c>
      <c r="I886">
        <v>1.6080000000000001</v>
      </c>
      <c r="J886">
        <v>8.5150000000000006</v>
      </c>
      <c r="K886">
        <v>16.196999999999999</v>
      </c>
      <c r="L886">
        <v>0.29399999999999998</v>
      </c>
      <c r="M886">
        <v>12.673</v>
      </c>
      <c r="N886">
        <v>10.439</v>
      </c>
      <c r="O886">
        <v>2.0939999999999999</v>
      </c>
      <c r="P886">
        <v>0.313</v>
      </c>
      <c r="U886">
        <v>2.1000000000000001E-2</v>
      </c>
      <c r="V886">
        <v>0</v>
      </c>
      <c r="W886" t="s">
        <v>994</v>
      </c>
      <c r="AE886" t="s">
        <v>1245</v>
      </c>
      <c r="AF886" t="s">
        <v>1254</v>
      </c>
    </row>
    <row r="887" spans="1:32" x14ac:dyDescent="0.2">
      <c r="A887" s="1">
        <v>885</v>
      </c>
      <c r="B887" t="s">
        <v>23</v>
      </c>
      <c r="C887" t="s">
        <v>38</v>
      </c>
      <c r="E887" t="s">
        <v>532</v>
      </c>
      <c r="F887" t="s">
        <v>552</v>
      </c>
      <c r="G887" s="1" t="s">
        <v>1270</v>
      </c>
      <c r="H887">
        <v>45.131</v>
      </c>
      <c r="I887">
        <v>0.88100000000000001</v>
      </c>
      <c r="J887">
        <v>7.968</v>
      </c>
      <c r="K887">
        <v>16.298999999999999</v>
      </c>
      <c r="L887">
        <v>0.34899999999999998</v>
      </c>
      <c r="M887">
        <v>13.276999999999999</v>
      </c>
      <c r="N887">
        <v>9.7840000000000007</v>
      </c>
      <c r="O887">
        <v>1.577</v>
      </c>
      <c r="P887">
        <v>0.2</v>
      </c>
      <c r="U887">
        <v>1.9E-2</v>
      </c>
      <c r="V887">
        <v>0.14399999999999999</v>
      </c>
      <c r="W887" t="s">
        <v>994</v>
      </c>
      <c r="AE887" t="s">
        <v>1245</v>
      </c>
      <c r="AF887" t="s">
        <v>1254</v>
      </c>
    </row>
    <row r="888" spans="1:32" x14ac:dyDescent="0.2">
      <c r="A888" s="1">
        <v>886</v>
      </c>
      <c r="B888" t="s">
        <v>23</v>
      </c>
      <c r="C888" t="s">
        <v>38</v>
      </c>
      <c r="E888" t="s">
        <v>532</v>
      </c>
      <c r="F888" t="s">
        <v>551</v>
      </c>
      <c r="G888" s="1" t="s">
        <v>1270</v>
      </c>
      <c r="H888">
        <v>46.773000000000003</v>
      </c>
      <c r="I888">
        <v>1.6759999999999999</v>
      </c>
      <c r="J888">
        <v>6.8070000000000004</v>
      </c>
      <c r="K888">
        <v>13.749000000000001</v>
      </c>
      <c r="L888">
        <v>0.222</v>
      </c>
      <c r="M888">
        <v>14.435</v>
      </c>
      <c r="N888">
        <v>11.331</v>
      </c>
      <c r="O888">
        <v>1.7470000000000001</v>
      </c>
      <c r="P888">
        <v>0.253</v>
      </c>
      <c r="U888">
        <v>0.06</v>
      </c>
      <c r="V888">
        <v>0.36199999999999999</v>
      </c>
      <c r="W888" t="s">
        <v>994</v>
      </c>
      <c r="AE888" t="s">
        <v>1245</v>
      </c>
      <c r="AF888" t="s">
        <v>1254</v>
      </c>
    </row>
    <row r="889" spans="1:32" x14ac:dyDescent="0.2">
      <c r="A889" s="1">
        <v>887</v>
      </c>
      <c r="B889" t="s">
        <v>23</v>
      </c>
      <c r="C889" t="s">
        <v>38</v>
      </c>
      <c r="E889" t="s">
        <v>532</v>
      </c>
      <c r="F889" t="s">
        <v>551</v>
      </c>
      <c r="G889" s="1" t="s">
        <v>1270</v>
      </c>
      <c r="H889">
        <v>42.23</v>
      </c>
      <c r="I889">
        <v>2.71</v>
      </c>
      <c r="J889">
        <v>11.382</v>
      </c>
      <c r="K889">
        <v>11.988</v>
      </c>
      <c r="L889">
        <v>0.121</v>
      </c>
      <c r="M889">
        <v>14.473000000000001</v>
      </c>
      <c r="N889">
        <v>11.381</v>
      </c>
      <c r="O889">
        <v>2.5089999999999999</v>
      </c>
      <c r="P889">
        <v>0.26900000000000002</v>
      </c>
      <c r="U889">
        <v>1.6E-2</v>
      </c>
      <c r="V889">
        <v>0.247</v>
      </c>
      <c r="W889" t="s">
        <v>994</v>
      </c>
      <c r="AE889" t="s">
        <v>1245</v>
      </c>
      <c r="AF889" t="s">
        <v>1251</v>
      </c>
    </row>
    <row r="890" spans="1:32" x14ac:dyDescent="0.2">
      <c r="A890" s="1">
        <v>888</v>
      </c>
      <c r="B890" t="s">
        <v>23</v>
      </c>
      <c r="C890" t="s">
        <v>38</v>
      </c>
      <c r="E890" t="s">
        <v>532</v>
      </c>
      <c r="F890" t="s">
        <v>551</v>
      </c>
      <c r="G890" s="1" t="s">
        <v>1270</v>
      </c>
      <c r="H890">
        <v>41.372999999999998</v>
      </c>
      <c r="I890">
        <v>3.234</v>
      </c>
      <c r="J890">
        <v>10.646000000000001</v>
      </c>
      <c r="K890">
        <v>14.522</v>
      </c>
      <c r="L890">
        <v>0.17100000000000001</v>
      </c>
      <c r="M890">
        <v>12.337999999999999</v>
      </c>
      <c r="N890">
        <v>11.209</v>
      </c>
      <c r="O890">
        <v>2.7480000000000002</v>
      </c>
      <c r="P890">
        <v>0.36899999999999999</v>
      </c>
      <c r="U890">
        <v>2.9000000000000001E-2</v>
      </c>
      <c r="V890">
        <v>0.11799999999999999</v>
      </c>
      <c r="W890" t="s">
        <v>994</v>
      </c>
      <c r="AE890" t="s">
        <v>1245</v>
      </c>
      <c r="AF890" t="s">
        <v>1251</v>
      </c>
    </row>
    <row r="891" spans="1:32" x14ac:dyDescent="0.2">
      <c r="A891" s="1">
        <v>889</v>
      </c>
      <c r="B891" t="s">
        <v>23</v>
      </c>
      <c r="C891" t="s">
        <v>38</v>
      </c>
      <c r="E891" t="s">
        <v>532</v>
      </c>
      <c r="F891" t="s">
        <v>551</v>
      </c>
      <c r="G891" s="1" t="s">
        <v>1270</v>
      </c>
      <c r="H891">
        <v>43.14</v>
      </c>
      <c r="I891">
        <v>2.1920000000000002</v>
      </c>
      <c r="J891">
        <v>11.115</v>
      </c>
      <c r="K891">
        <v>11.393000000000001</v>
      </c>
      <c r="L891">
        <v>0.161</v>
      </c>
      <c r="M891">
        <v>15.195</v>
      </c>
      <c r="N891">
        <v>11.004</v>
      </c>
      <c r="O891">
        <v>2.645</v>
      </c>
      <c r="P891">
        <v>0.249</v>
      </c>
      <c r="U891">
        <v>4.5999999999999999E-2</v>
      </c>
      <c r="V891">
        <v>4.4999999999999998E-2</v>
      </c>
      <c r="W891" t="s">
        <v>994</v>
      </c>
      <c r="AE891" t="s">
        <v>1245</v>
      </c>
      <c r="AF891" t="s">
        <v>1252</v>
      </c>
    </row>
    <row r="892" spans="1:32" x14ac:dyDescent="0.2">
      <c r="A892" s="1">
        <v>890</v>
      </c>
      <c r="B892" t="s">
        <v>23</v>
      </c>
      <c r="C892" t="s">
        <v>38</v>
      </c>
      <c r="E892" t="s">
        <v>532</v>
      </c>
      <c r="F892" t="s">
        <v>551</v>
      </c>
      <c r="G892" s="1" t="s">
        <v>1270</v>
      </c>
      <c r="H892">
        <v>41.265000000000001</v>
      </c>
      <c r="I892">
        <v>2.3959999999999999</v>
      </c>
      <c r="J892">
        <v>11.268000000000001</v>
      </c>
      <c r="K892">
        <v>12.972</v>
      </c>
      <c r="L892">
        <v>0.193</v>
      </c>
      <c r="M892">
        <v>13.471</v>
      </c>
      <c r="N892">
        <v>11.369</v>
      </c>
      <c r="O892">
        <v>2.5470000000000002</v>
      </c>
      <c r="P892">
        <v>0.26800000000000002</v>
      </c>
      <c r="U892">
        <v>2.1999999999999999E-2</v>
      </c>
      <c r="V892">
        <v>8.2000000000000003E-2</v>
      </c>
      <c r="W892" t="s">
        <v>994</v>
      </c>
      <c r="AE892" t="s">
        <v>1245</v>
      </c>
      <c r="AF892" t="s">
        <v>1251</v>
      </c>
    </row>
    <row r="893" spans="1:32" x14ac:dyDescent="0.2">
      <c r="A893" s="1">
        <v>891</v>
      </c>
      <c r="B893" t="s">
        <v>23</v>
      </c>
      <c r="C893" t="s">
        <v>38</v>
      </c>
      <c r="E893" t="s">
        <v>532</v>
      </c>
      <c r="F893" t="s">
        <v>551</v>
      </c>
      <c r="G893" s="1" t="s">
        <v>1270</v>
      </c>
      <c r="H893">
        <v>49.283999999999999</v>
      </c>
      <c r="I893">
        <v>1.331</v>
      </c>
      <c r="J893">
        <v>6.0789999999999997</v>
      </c>
      <c r="K893">
        <v>13.324</v>
      </c>
      <c r="L893">
        <v>0.224</v>
      </c>
      <c r="M893">
        <v>15.811</v>
      </c>
      <c r="N893">
        <v>11.17</v>
      </c>
      <c r="O893">
        <v>1.6950000000000001</v>
      </c>
      <c r="P893">
        <v>0.19800000000000001</v>
      </c>
      <c r="U893">
        <v>4.7E-2</v>
      </c>
      <c r="V893">
        <v>0.30199999999999999</v>
      </c>
      <c r="W893" t="s">
        <v>994</v>
      </c>
      <c r="AE893" t="s">
        <v>1245</v>
      </c>
      <c r="AF893" t="s">
        <v>1254</v>
      </c>
    </row>
    <row r="894" spans="1:32" x14ac:dyDescent="0.2">
      <c r="A894" s="1">
        <v>892</v>
      </c>
      <c r="B894" t="s">
        <v>23</v>
      </c>
      <c r="C894" t="s">
        <v>38</v>
      </c>
      <c r="E894" t="s">
        <v>532</v>
      </c>
      <c r="F894" t="s">
        <v>552</v>
      </c>
      <c r="G894" s="1" t="s">
        <v>1270</v>
      </c>
      <c r="H894">
        <v>48.805999999999997</v>
      </c>
      <c r="I894">
        <v>1.4239999999999999</v>
      </c>
      <c r="J894">
        <v>6.4409999999999998</v>
      </c>
      <c r="K894">
        <v>14.166</v>
      </c>
      <c r="L894">
        <v>0.252</v>
      </c>
      <c r="M894">
        <v>15.137</v>
      </c>
      <c r="N894">
        <v>11.085000000000001</v>
      </c>
      <c r="O894">
        <v>1.802</v>
      </c>
      <c r="P894">
        <v>0.21</v>
      </c>
      <c r="U894">
        <v>4.8000000000000001E-2</v>
      </c>
      <c r="V894">
        <v>0.11700000000000001</v>
      </c>
      <c r="W894" t="s">
        <v>994</v>
      </c>
      <c r="AE894" t="s">
        <v>1245</v>
      </c>
      <c r="AF894" t="s">
        <v>1254</v>
      </c>
    </row>
    <row r="895" spans="1:32" x14ac:dyDescent="0.2">
      <c r="A895" s="1">
        <v>893</v>
      </c>
      <c r="B895" t="s">
        <v>23</v>
      </c>
      <c r="C895" t="s">
        <v>38</v>
      </c>
      <c r="E895" t="s">
        <v>532</v>
      </c>
      <c r="F895" t="s">
        <v>551</v>
      </c>
      <c r="G895" s="1" t="s">
        <v>1270</v>
      </c>
      <c r="H895">
        <v>41.218000000000004</v>
      </c>
      <c r="I895">
        <v>2.2360000000000002</v>
      </c>
      <c r="J895">
        <v>12.148999999999999</v>
      </c>
      <c r="K895">
        <v>12.068</v>
      </c>
      <c r="L895">
        <v>0.129</v>
      </c>
      <c r="M895">
        <v>14.22</v>
      </c>
      <c r="N895">
        <v>10.973000000000001</v>
      </c>
      <c r="O895">
        <v>2.819</v>
      </c>
      <c r="P895">
        <v>0.30199999999999999</v>
      </c>
      <c r="U895">
        <v>1.4999999999999999E-2</v>
      </c>
      <c r="V895">
        <v>0.17699999999999999</v>
      </c>
      <c r="W895" t="s">
        <v>994</v>
      </c>
      <c r="AE895" t="s">
        <v>1245</v>
      </c>
      <c r="AF895" t="s">
        <v>1251</v>
      </c>
    </row>
    <row r="896" spans="1:32" x14ac:dyDescent="0.2">
      <c r="A896" s="1">
        <v>894</v>
      </c>
      <c r="B896" t="s">
        <v>23</v>
      </c>
      <c r="C896" t="s">
        <v>38</v>
      </c>
      <c r="E896" t="s">
        <v>532</v>
      </c>
      <c r="F896" t="s">
        <v>551</v>
      </c>
      <c r="G896" s="1" t="s">
        <v>1270</v>
      </c>
      <c r="H896">
        <v>42.317999999999998</v>
      </c>
      <c r="I896">
        <v>2.3959999999999999</v>
      </c>
      <c r="J896">
        <v>10.351000000000001</v>
      </c>
      <c r="K896">
        <v>12.54</v>
      </c>
      <c r="L896">
        <v>0.14699999999999999</v>
      </c>
      <c r="M896">
        <v>14.371</v>
      </c>
      <c r="N896">
        <v>10.916</v>
      </c>
      <c r="O896">
        <v>2.4790000000000001</v>
      </c>
      <c r="P896">
        <v>0.26800000000000002</v>
      </c>
      <c r="U896">
        <v>1.4E-2</v>
      </c>
      <c r="V896">
        <v>7.3999999999999996E-2</v>
      </c>
      <c r="W896" t="s">
        <v>994</v>
      </c>
      <c r="AE896" t="s">
        <v>1245</v>
      </c>
      <c r="AF896" t="s">
        <v>1252</v>
      </c>
    </row>
    <row r="897" spans="1:32" x14ac:dyDescent="0.2">
      <c r="A897" s="1">
        <v>895</v>
      </c>
      <c r="B897" t="s">
        <v>23</v>
      </c>
      <c r="C897" t="s">
        <v>38</v>
      </c>
      <c r="E897" t="s">
        <v>532</v>
      </c>
      <c r="F897" t="s">
        <v>551</v>
      </c>
      <c r="G897" s="1" t="s">
        <v>1270</v>
      </c>
      <c r="H897">
        <v>41.92</v>
      </c>
      <c r="I897">
        <v>2.516</v>
      </c>
      <c r="J897">
        <v>10.496</v>
      </c>
      <c r="K897">
        <v>12.401999999999999</v>
      </c>
      <c r="L897">
        <v>0.16500000000000001</v>
      </c>
      <c r="M897">
        <v>13.839</v>
      </c>
      <c r="N897">
        <v>11.272</v>
      </c>
      <c r="O897">
        <v>2.387</v>
      </c>
      <c r="P897">
        <v>0.26100000000000001</v>
      </c>
      <c r="U897">
        <v>2.3E-2</v>
      </c>
      <c r="V897">
        <v>0.17100000000000001</v>
      </c>
      <c r="W897" t="s">
        <v>994</v>
      </c>
      <c r="AE897" t="s">
        <v>1245</v>
      </c>
      <c r="AF897" t="s">
        <v>1251</v>
      </c>
    </row>
    <row r="898" spans="1:32" x14ac:dyDescent="0.2">
      <c r="A898" s="1">
        <v>896</v>
      </c>
      <c r="B898" t="s">
        <v>23</v>
      </c>
      <c r="C898" t="s">
        <v>38</v>
      </c>
      <c r="E898" t="s">
        <v>532</v>
      </c>
      <c r="F898" t="s">
        <v>551</v>
      </c>
      <c r="G898" s="1" t="s">
        <v>1270</v>
      </c>
      <c r="H898">
        <v>44.412999999999997</v>
      </c>
      <c r="I898">
        <v>1.8620000000000001</v>
      </c>
      <c r="J898">
        <v>11.212</v>
      </c>
      <c r="K898">
        <v>16.404</v>
      </c>
      <c r="L898">
        <v>0.23699999999999999</v>
      </c>
      <c r="M898">
        <v>12.428000000000001</v>
      </c>
      <c r="N898">
        <v>10.205</v>
      </c>
      <c r="O898">
        <v>2.4369999999999998</v>
      </c>
      <c r="P898">
        <v>0.222</v>
      </c>
      <c r="U898">
        <v>4.1000000000000002E-2</v>
      </c>
      <c r="V898">
        <v>0.28199999999999997</v>
      </c>
      <c r="W898" t="s">
        <v>994</v>
      </c>
      <c r="AE898" t="s">
        <v>1245</v>
      </c>
      <c r="AF898" t="s">
        <v>1252</v>
      </c>
    </row>
    <row r="899" spans="1:32" x14ac:dyDescent="0.2">
      <c r="A899" s="1">
        <v>897</v>
      </c>
      <c r="B899" t="s">
        <v>23</v>
      </c>
      <c r="C899" t="s">
        <v>38</v>
      </c>
      <c r="E899" t="s">
        <v>532</v>
      </c>
      <c r="F899" t="s">
        <v>551</v>
      </c>
      <c r="G899" s="1" t="s">
        <v>1270</v>
      </c>
      <c r="H899">
        <v>42.23</v>
      </c>
      <c r="I899">
        <v>2.383</v>
      </c>
      <c r="J899">
        <v>12.065</v>
      </c>
      <c r="K899">
        <v>10.426</v>
      </c>
      <c r="L899">
        <v>0.106</v>
      </c>
      <c r="M899">
        <v>15.287000000000001</v>
      </c>
      <c r="N899">
        <v>11.121</v>
      </c>
      <c r="O899">
        <v>2.9380000000000002</v>
      </c>
      <c r="P899">
        <v>0.29699999999999999</v>
      </c>
      <c r="U899">
        <v>2.1000000000000001E-2</v>
      </c>
      <c r="V899">
        <v>0.187</v>
      </c>
      <c r="W899" t="s">
        <v>523</v>
      </c>
      <c r="AE899" t="s">
        <v>1245</v>
      </c>
      <c r="AF899" t="s">
        <v>1251</v>
      </c>
    </row>
    <row r="900" spans="1:32" x14ac:dyDescent="0.2">
      <c r="A900" s="1">
        <v>898</v>
      </c>
      <c r="B900" t="s">
        <v>23</v>
      </c>
      <c r="C900" t="s">
        <v>38</v>
      </c>
      <c r="E900" t="s">
        <v>532</v>
      </c>
      <c r="F900" t="s">
        <v>552</v>
      </c>
      <c r="G900" s="1" t="s">
        <v>1270</v>
      </c>
      <c r="H900">
        <v>43.344999999999999</v>
      </c>
      <c r="I900">
        <v>2.1070000000000002</v>
      </c>
      <c r="J900">
        <v>11.234999999999999</v>
      </c>
      <c r="K900">
        <v>9.8810000000000002</v>
      </c>
      <c r="L900">
        <v>0.112</v>
      </c>
      <c r="M900">
        <v>16.079999999999998</v>
      </c>
      <c r="N900">
        <v>11.112</v>
      </c>
      <c r="O900">
        <v>2.7959999999999998</v>
      </c>
      <c r="P900">
        <v>0.29799999999999999</v>
      </c>
      <c r="U900">
        <v>5.0000000000000001E-3</v>
      </c>
      <c r="V900">
        <v>9.8000000000000004E-2</v>
      </c>
      <c r="W900" t="s">
        <v>523</v>
      </c>
      <c r="AE900" t="s">
        <v>1245</v>
      </c>
      <c r="AF900" t="s">
        <v>1251</v>
      </c>
    </row>
    <row r="901" spans="1:32" x14ac:dyDescent="0.2">
      <c r="A901" s="1">
        <v>899</v>
      </c>
      <c r="B901" t="s">
        <v>23</v>
      </c>
      <c r="C901" t="s">
        <v>38</v>
      </c>
      <c r="E901" t="s">
        <v>532</v>
      </c>
      <c r="F901" t="s">
        <v>551</v>
      </c>
      <c r="G901" s="1" t="s">
        <v>1270</v>
      </c>
      <c r="H901">
        <v>44.463999999999999</v>
      </c>
      <c r="I901">
        <v>2.3559999999999999</v>
      </c>
      <c r="J901">
        <v>10.696</v>
      </c>
      <c r="K901">
        <v>13.638999999999999</v>
      </c>
      <c r="L901">
        <v>0.19700000000000001</v>
      </c>
      <c r="M901">
        <v>14.212</v>
      </c>
      <c r="N901">
        <v>11.151</v>
      </c>
      <c r="O901">
        <v>2.52</v>
      </c>
      <c r="P901">
        <v>0.26900000000000002</v>
      </c>
      <c r="U901">
        <v>3.2000000000000001E-2</v>
      </c>
      <c r="V901">
        <v>0.14699999999999999</v>
      </c>
      <c r="W901" t="s">
        <v>523</v>
      </c>
      <c r="AE901" t="s">
        <v>1245</v>
      </c>
      <c r="AF901" t="s">
        <v>1252</v>
      </c>
    </row>
    <row r="902" spans="1:32" x14ac:dyDescent="0.2">
      <c r="A902" s="1">
        <v>900</v>
      </c>
      <c r="B902" t="s">
        <v>23</v>
      </c>
      <c r="C902" t="s">
        <v>38</v>
      </c>
      <c r="E902" t="s">
        <v>532</v>
      </c>
      <c r="F902" t="s">
        <v>551</v>
      </c>
      <c r="G902" s="1" t="s">
        <v>1270</v>
      </c>
      <c r="H902">
        <v>43.765999999999998</v>
      </c>
      <c r="I902">
        <v>2.1469999999999998</v>
      </c>
      <c r="J902">
        <v>12.513999999999999</v>
      </c>
      <c r="K902">
        <v>11.285</v>
      </c>
      <c r="L902">
        <v>0.14899999999999999</v>
      </c>
      <c r="M902">
        <v>15.141999999999999</v>
      </c>
      <c r="N902">
        <v>10.936999999999999</v>
      </c>
      <c r="O902">
        <v>2.7440000000000002</v>
      </c>
      <c r="P902">
        <v>0.28899999999999998</v>
      </c>
      <c r="U902">
        <v>1.2999999999999999E-2</v>
      </c>
      <c r="V902">
        <v>7.4999999999999997E-2</v>
      </c>
      <c r="W902" t="s">
        <v>523</v>
      </c>
      <c r="AE902" t="s">
        <v>1245</v>
      </c>
      <c r="AF902" t="s">
        <v>1252</v>
      </c>
    </row>
    <row r="903" spans="1:32" x14ac:dyDescent="0.2">
      <c r="A903" s="1">
        <v>901</v>
      </c>
      <c r="B903" t="s">
        <v>23</v>
      </c>
      <c r="C903" t="s">
        <v>38</v>
      </c>
      <c r="E903" t="s">
        <v>532</v>
      </c>
      <c r="F903" t="s">
        <v>552</v>
      </c>
      <c r="G903" s="1" t="s">
        <v>1270</v>
      </c>
      <c r="H903">
        <v>43.493000000000002</v>
      </c>
      <c r="I903">
        <v>2.7509999999999999</v>
      </c>
      <c r="J903">
        <v>13.048</v>
      </c>
      <c r="K903">
        <v>10.624000000000001</v>
      </c>
      <c r="L903">
        <v>0.125</v>
      </c>
      <c r="M903">
        <v>15.308999999999999</v>
      </c>
      <c r="N903">
        <v>11.022</v>
      </c>
      <c r="O903">
        <v>2.9279999999999999</v>
      </c>
      <c r="P903">
        <v>0.3</v>
      </c>
      <c r="U903">
        <v>1.4999999999999999E-2</v>
      </c>
      <c r="V903">
        <v>0</v>
      </c>
      <c r="W903" t="s">
        <v>523</v>
      </c>
      <c r="AE903" t="s">
        <v>1245</v>
      </c>
      <c r="AF903" t="s">
        <v>1251</v>
      </c>
    </row>
    <row r="904" spans="1:32" x14ac:dyDescent="0.2">
      <c r="A904" s="1">
        <v>902</v>
      </c>
      <c r="B904" t="s">
        <v>23</v>
      </c>
      <c r="C904" t="s">
        <v>38</v>
      </c>
      <c r="E904" t="s">
        <v>532</v>
      </c>
      <c r="F904" t="s">
        <v>551</v>
      </c>
      <c r="G904" s="1" t="s">
        <v>1270</v>
      </c>
      <c r="H904">
        <v>42.005000000000003</v>
      </c>
      <c r="I904">
        <v>2.867</v>
      </c>
      <c r="J904">
        <v>13.933999999999999</v>
      </c>
      <c r="K904">
        <v>13.58</v>
      </c>
      <c r="L904">
        <v>0.14299999999999999</v>
      </c>
      <c r="M904">
        <v>12.473000000000001</v>
      </c>
      <c r="N904">
        <v>11.180999999999999</v>
      </c>
      <c r="O904">
        <v>2.9649999999999999</v>
      </c>
      <c r="P904">
        <v>0.34</v>
      </c>
      <c r="U904">
        <v>0.02</v>
      </c>
      <c r="V904">
        <v>0.11799999999999999</v>
      </c>
      <c r="W904" t="s">
        <v>523</v>
      </c>
      <c r="AE904" t="s">
        <v>1245</v>
      </c>
      <c r="AF904" t="s">
        <v>1251</v>
      </c>
    </row>
    <row r="905" spans="1:32" x14ac:dyDescent="0.2">
      <c r="A905" s="1">
        <v>903</v>
      </c>
      <c r="B905" t="s">
        <v>23</v>
      </c>
      <c r="C905" t="s">
        <v>38</v>
      </c>
      <c r="E905" t="s">
        <v>532</v>
      </c>
      <c r="F905" t="s">
        <v>551</v>
      </c>
      <c r="G905" s="1" t="s">
        <v>1270</v>
      </c>
      <c r="H905">
        <v>41.608899999999998</v>
      </c>
      <c r="I905">
        <v>2.4557199999999999</v>
      </c>
      <c r="J905">
        <v>12.4574</v>
      </c>
      <c r="K905">
        <v>11.796900000000001</v>
      </c>
      <c r="L905">
        <v>0.13956299999999999</v>
      </c>
      <c r="M905">
        <v>13.1153</v>
      </c>
      <c r="N905">
        <v>10.650600000000001</v>
      </c>
      <c r="O905">
        <v>2.3599800000000002</v>
      </c>
      <c r="P905">
        <v>0.30949700000000002</v>
      </c>
      <c r="U905">
        <v>1.8520999999999999E-2</v>
      </c>
      <c r="V905">
        <v>8.9325000000000002E-2</v>
      </c>
      <c r="W905" t="s">
        <v>523</v>
      </c>
      <c r="AE905" t="s">
        <v>1245</v>
      </c>
      <c r="AF905" t="s">
        <v>1252</v>
      </c>
    </row>
    <row r="906" spans="1:32" x14ac:dyDescent="0.2">
      <c r="A906" s="1">
        <v>904</v>
      </c>
      <c r="B906" t="s">
        <v>23</v>
      </c>
      <c r="C906" t="s">
        <v>38</v>
      </c>
      <c r="E906" t="s">
        <v>532</v>
      </c>
      <c r="F906" t="s">
        <v>551</v>
      </c>
      <c r="G906" s="1" t="s">
        <v>1270</v>
      </c>
      <c r="H906">
        <v>43.061999999999998</v>
      </c>
      <c r="I906">
        <v>2.2555700000000001</v>
      </c>
      <c r="J906">
        <v>11.8194</v>
      </c>
      <c r="K906">
        <v>12.9374</v>
      </c>
      <c r="L906">
        <v>0.17463200000000001</v>
      </c>
      <c r="M906">
        <v>12.9308</v>
      </c>
      <c r="N906">
        <v>10.0869</v>
      </c>
      <c r="O906">
        <v>2.7151200000000002</v>
      </c>
      <c r="P906">
        <v>0.38541300000000001</v>
      </c>
      <c r="U906">
        <v>1.7357999999999998E-2</v>
      </c>
      <c r="V906">
        <v>0.40141100000000002</v>
      </c>
      <c r="W906" t="s">
        <v>523</v>
      </c>
      <c r="AE906" t="s">
        <v>1245</v>
      </c>
      <c r="AF906" t="s">
        <v>1252</v>
      </c>
    </row>
    <row r="907" spans="1:32" x14ac:dyDescent="0.2">
      <c r="A907" s="1">
        <v>905</v>
      </c>
      <c r="B907" t="s">
        <v>23</v>
      </c>
      <c r="C907" t="s">
        <v>38</v>
      </c>
      <c r="E907" t="s">
        <v>532</v>
      </c>
      <c r="F907" t="s">
        <v>551</v>
      </c>
      <c r="G907" s="1" t="s">
        <v>1270</v>
      </c>
      <c r="H907">
        <v>42.229100000000003</v>
      </c>
      <c r="I907">
        <v>2.3978299999999999</v>
      </c>
      <c r="J907">
        <v>12.4596</v>
      </c>
      <c r="K907">
        <v>12.6181</v>
      </c>
      <c r="L907">
        <v>0.10673299999999999</v>
      </c>
      <c r="M907">
        <v>13.296200000000001</v>
      </c>
      <c r="N907">
        <v>10.575900000000001</v>
      </c>
      <c r="O907">
        <v>2.3936500000000001</v>
      </c>
      <c r="P907">
        <v>0.31439099999999998</v>
      </c>
      <c r="U907">
        <v>1.6147999999999999E-2</v>
      </c>
      <c r="V907">
        <v>0.32838099999999998</v>
      </c>
      <c r="W907" t="s">
        <v>523</v>
      </c>
      <c r="AE907" t="s">
        <v>1245</v>
      </c>
      <c r="AF907" t="s">
        <v>1252</v>
      </c>
    </row>
    <row r="908" spans="1:32" x14ac:dyDescent="0.2">
      <c r="A908" s="1">
        <v>906</v>
      </c>
      <c r="B908" t="s">
        <v>23</v>
      </c>
      <c r="C908" t="s">
        <v>38</v>
      </c>
      <c r="E908" t="s">
        <v>532</v>
      </c>
      <c r="F908" t="s">
        <v>551</v>
      </c>
      <c r="G908" s="1" t="s">
        <v>1270</v>
      </c>
      <c r="H908">
        <v>41.975900000000003</v>
      </c>
      <c r="I908">
        <v>2.4054000000000002</v>
      </c>
      <c r="J908">
        <v>12.3527</v>
      </c>
      <c r="K908">
        <v>12.0313</v>
      </c>
      <c r="L908">
        <v>0.131241</v>
      </c>
      <c r="M908">
        <v>12.8841</v>
      </c>
      <c r="N908">
        <v>10.601800000000001</v>
      </c>
      <c r="O908">
        <v>2.2760899999999999</v>
      </c>
      <c r="P908">
        <v>0.32753199999999999</v>
      </c>
      <c r="U908">
        <v>2.3598000000000001E-2</v>
      </c>
      <c r="V908">
        <v>9.4608999999999999E-2</v>
      </c>
      <c r="W908" t="s">
        <v>523</v>
      </c>
      <c r="AE908" t="s">
        <v>1245</v>
      </c>
      <c r="AF908" t="s">
        <v>1252</v>
      </c>
    </row>
    <row r="909" spans="1:32" x14ac:dyDescent="0.2">
      <c r="A909" s="1">
        <v>907</v>
      </c>
      <c r="B909" t="s">
        <v>23</v>
      </c>
      <c r="C909" t="s">
        <v>38</v>
      </c>
      <c r="E909" t="s">
        <v>532</v>
      </c>
      <c r="F909" t="s">
        <v>551</v>
      </c>
      <c r="G909" s="1" t="s">
        <v>1270</v>
      </c>
      <c r="H909">
        <v>41.518799999999999</v>
      </c>
      <c r="I909">
        <v>2.6621299999999999</v>
      </c>
      <c r="J909">
        <v>12.907</v>
      </c>
      <c r="K909">
        <v>14.4161</v>
      </c>
      <c r="L909">
        <v>0.151196</v>
      </c>
      <c r="M909">
        <v>12.2387</v>
      </c>
      <c r="N909">
        <v>10.6793</v>
      </c>
      <c r="O909">
        <v>2.3832100000000001</v>
      </c>
      <c r="P909">
        <v>0.31445600000000001</v>
      </c>
      <c r="U909">
        <v>2.6154E-2</v>
      </c>
      <c r="V909">
        <v>0.34685300000000002</v>
      </c>
      <c r="W909" t="s">
        <v>523</v>
      </c>
      <c r="AE909" t="s">
        <v>1245</v>
      </c>
      <c r="AF909" t="s">
        <v>1252</v>
      </c>
    </row>
    <row r="910" spans="1:32" x14ac:dyDescent="0.2">
      <c r="A910" s="1">
        <v>908</v>
      </c>
      <c r="B910" t="s">
        <v>23</v>
      </c>
      <c r="C910" t="s">
        <v>38</v>
      </c>
      <c r="E910" t="s">
        <v>532</v>
      </c>
      <c r="F910" t="s">
        <v>551</v>
      </c>
      <c r="G910" s="1" t="s">
        <v>1270</v>
      </c>
      <c r="H910">
        <v>40.749499999999998</v>
      </c>
      <c r="I910">
        <v>2.4596900000000002</v>
      </c>
      <c r="J910">
        <v>13.110900000000001</v>
      </c>
      <c r="K910">
        <v>14.232100000000001</v>
      </c>
      <c r="L910">
        <v>0.1804</v>
      </c>
      <c r="M910">
        <v>11.238899999999999</v>
      </c>
      <c r="N910">
        <v>10.7768</v>
      </c>
      <c r="O910">
        <v>2.2965599999999999</v>
      </c>
      <c r="P910">
        <v>0.32999499999999998</v>
      </c>
      <c r="U910">
        <v>3.1497999999999998E-2</v>
      </c>
      <c r="V910">
        <v>0.10644000000000001</v>
      </c>
      <c r="W910" t="s">
        <v>523</v>
      </c>
      <c r="AE910" t="s">
        <v>1245</v>
      </c>
      <c r="AF910" t="s">
        <v>1252</v>
      </c>
    </row>
    <row r="911" spans="1:32" x14ac:dyDescent="0.2">
      <c r="A911" s="1">
        <v>909</v>
      </c>
      <c r="B911" t="s">
        <v>23</v>
      </c>
      <c r="C911" t="s">
        <v>38</v>
      </c>
      <c r="E911" t="s">
        <v>532</v>
      </c>
      <c r="F911" t="s">
        <v>552</v>
      </c>
      <c r="G911" s="1" t="s">
        <v>1270</v>
      </c>
      <c r="H911">
        <v>43.846600000000002</v>
      </c>
      <c r="I911">
        <v>2.58412</v>
      </c>
      <c r="J911">
        <v>10.715299999999999</v>
      </c>
      <c r="K911">
        <v>11.694699999999999</v>
      </c>
      <c r="L911">
        <v>0.18514800000000001</v>
      </c>
      <c r="M911">
        <v>13.0982</v>
      </c>
      <c r="N911">
        <v>10.6595</v>
      </c>
      <c r="O911">
        <v>2.14276</v>
      </c>
      <c r="P911">
        <v>0.34009099999999998</v>
      </c>
      <c r="U911">
        <v>2.3435000000000001E-2</v>
      </c>
      <c r="V911">
        <v>0.20785400000000001</v>
      </c>
      <c r="W911" t="s">
        <v>523</v>
      </c>
      <c r="AE911" t="s">
        <v>1245</v>
      </c>
      <c r="AF911" t="s">
        <v>1252</v>
      </c>
    </row>
    <row r="912" spans="1:32" x14ac:dyDescent="0.2">
      <c r="A912" s="1">
        <v>910</v>
      </c>
      <c r="B912" t="s">
        <v>23</v>
      </c>
      <c r="C912" t="s">
        <v>38</v>
      </c>
      <c r="E912" t="s">
        <v>532</v>
      </c>
      <c r="F912" t="s">
        <v>551</v>
      </c>
      <c r="G912" s="1" t="s">
        <v>1270</v>
      </c>
      <c r="H912">
        <v>44.323399999999999</v>
      </c>
      <c r="I912">
        <v>2.7854999999999999</v>
      </c>
      <c r="J912">
        <v>11.844799999999999</v>
      </c>
      <c r="K912">
        <v>11.2376</v>
      </c>
      <c r="L912">
        <v>0.1401</v>
      </c>
      <c r="M912">
        <v>14.944100000000001</v>
      </c>
      <c r="N912">
        <v>11.455399999999999</v>
      </c>
      <c r="O912">
        <v>2.2547999999999999</v>
      </c>
      <c r="P912">
        <v>0.26150000000000001</v>
      </c>
      <c r="U912">
        <v>1.4200000000000001E-2</v>
      </c>
      <c r="V912">
        <v>5.8999999999999999E-3</v>
      </c>
      <c r="W912" t="s">
        <v>523</v>
      </c>
      <c r="AE912" t="s">
        <v>1245</v>
      </c>
      <c r="AF912" t="s">
        <v>1252</v>
      </c>
    </row>
    <row r="913" spans="1:32" x14ac:dyDescent="0.2">
      <c r="A913" s="1">
        <v>911</v>
      </c>
      <c r="B913" t="s">
        <v>23</v>
      </c>
      <c r="C913" t="s">
        <v>38</v>
      </c>
      <c r="E913" t="s">
        <v>532</v>
      </c>
      <c r="F913" t="s">
        <v>551</v>
      </c>
      <c r="G913" s="1" t="s">
        <v>1270</v>
      </c>
      <c r="H913">
        <v>43.519100000000002</v>
      </c>
      <c r="I913">
        <v>2.9826000000000001</v>
      </c>
      <c r="J913">
        <v>10.693899999999999</v>
      </c>
      <c r="K913">
        <v>16.085699999999999</v>
      </c>
      <c r="L913">
        <v>0.25209999999999999</v>
      </c>
      <c r="M913">
        <v>11.7949</v>
      </c>
      <c r="N913">
        <v>10.797800000000001</v>
      </c>
      <c r="O913">
        <v>2.2913999999999999</v>
      </c>
      <c r="P913">
        <v>0.39190000000000003</v>
      </c>
      <c r="U913">
        <v>3.7199999999999997E-2</v>
      </c>
      <c r="V913">
        <v>6.8999999999999999E-3</v>
      </c>
      <c r="W913" t="s">
        <v>523</v>
      </c>
      <c r="AE913" t="s">
        <v>1245</v>
      </c>
      <c r="AF913" t="s">
        <v>1252</v>
      </c>
    </row>
    <row r="914" spans="1:32" x14ac:dyDescent="0.2">
      <c r="A914" s="1">
        <v>912</v>
      </c>
      <c r="B914" t="s">
        <v>23</v>
      </c>
      <c r="C914" t="s">
        <v>38</v>
      </c>
      <c r="E914" t="s">
        <v>532</v>
      </c>
      <c r="F914" t="s">
        <v>551</v>
      </c>
      <c r="G914" s="1" t="s">
        <v>1270</v>
      </c>
      <c r="H914">
        <v>43.520200000000003</v>
      </c>
      <c r="I914">
        <v>2.2955000000000001</v>
      </c>
      <c r="J914">
        <v>12.7875</v>
      </c>
      <c r="K914">
        <v>12.900399999999999</v>
      </c>
      <c r="L914">
        <v>0.1547</v>
      </c>
      <c r="M914">
        <v>13.899900000000001</v>
      </c>
      <c r="N914">
        <v>11.196099999999999</v>
      </c>
      <c r="O914">
        <v>2.1791999999999998</v>
      </c>
      <c r="P914">
        <v>0.3211</v>
      </c>
      <c r="U914">
        <v>1.9099999999999999E-2</v>
      </c>
      <c r="V914">
        <v>-1.1000000000000001E-3</v>
      </c>
      <c r="W914" t="s">
        <v>523</v>
      </c>
      <c r="AE914" t="s">
        <v>1245</v>
      </c>
      <c r="AF914" t="s">
        <v>1252</v>
      </c>
    </row>
    <row r="915" spans="1:32" x14ac:dyDescent="0.2">
      <c r="A915" s="1">
        <v>913</v>
      </c>
      <c r="B915" t="s">
        <v>23</v>
      </c>
      <c r="C915" t="s">
        <v>38</v>
      </c>
      <c r="E915" t="s">
        <v>532</v>
      </c>
      <c r="F915" t="s">
        <v>551</v>
      </c>
      <c r="G915" s="1" t="s">
        <v>1270</v>
      </c>
      <c r="H915">
        <v>44.280299999999997</v>
      </c>
      <c r="I915">
        <v>2.2641</v>
      </c>
      <c r="J915">
        <v>12.334899999999999</v>
      </c>
      <c r="K915">
        <v>10.5021</v>
      </c>
      <c r="L915">
        <v>0.14019999999999999</v>
      </c>
      <c r="M915">
        <v>15.261799999999999</v>
      </c>
      <c r="N915">
        <v>11.2546</v>
      </c>
      <c r="O915">
        <v>2.3100999999999998</v>
      </c>
      <c r="P915">
        <v>0.31340000000000001</v>
      </c>
      <c r="U915">
        <v>1.32E-2</v>
      </c>
      <c r="V915">
        <v>1.1999999999999999E-3</v>
      </c>
      <c r="W915" t="s">
        <v>523</v>
      </c>
      <c r="AE915" t="s">
        <v>1245</v>
      </c>
      <c r="AF915" t="s">
        <v>1252</v>
      </c>
    </row>
    <row r="916" spans="1:32" x14ac:dyDescent="0.2">
      <c r="A916" s="1">
        <v>914</v>
      </c>
      <c r="B916" t="s">
        <v>23</v>
      </c>
      <c r="C916" t="s">
        <v>38</v>
      </c>
      <c r="E916" t="s">
        <v>532</v>
      </c>
      <c r="F916" t="s">
        <v>551</v>
      </c>
      <c r="G916" s="1" t="s">
        <v>1270</v>
      </c>
      <c r="H916">
        <v>45.166200000000003</v>
      </c>
      <c r="I916">
        <v>2.1478000000000002</v>
      </c>
      <c r="J916">
        <v>11.916600000000001</v>
      </c>
      <c r="K916">
        <v>10.3104</v>
      </c>
      <c r="L916">
        <v>0.1066</v>
      </c>
      <c r="M916">
        <v>15.575799999999999</v>
      </c>
      <c r="N916">
        <v>11.073</v>
      </c>
      <c r="O916">
        <v>2.2326999999999999</v>
      </c>
      <c r="P916">
        <v>0.32200000000000001</v>
      </c>
      <c r="U916">
        <v>1.9E-2</v>
      </c>
      <c r="V916">
        <v>5.4000000000000003E-3</v>
      </c>
      <c r="W916" t="s">
        <v>523</v>
      </c>
      <c r="AE916" t="s">
        <v>1245</v>
      </c>
      <c r="AF916" t="s">
        <v>1252</v>
      </c>
    </row>
    <row r="917" spans="1:32" x14ac:dyDescent="0.2">
      <c r="A917" s="1">
        <v>915</v>
      </c>
      <c r="B917" t="s">
        <v>23</v>
      </c>
      <c r="C917" t="s">
        <v>38</v>
      </c>
      <c r="E917" t="s">
        <v>532</v>
      </c>
      <c r="F917" t="s">
        <v>551</v>
      </c>
      <c r="G917" s="1" t="s">
        <v>1270</v>
      </c>
      <c r="H917">
        <v>44.121699999999997</v>
      </c>
      <c r="I917">
        <v>2.7170999999999998</v>
      </c>
      <c r="J917">
        <v>11.7126</v>
      </c>
      <c r="K917">
        <v>10.9964</v>
      </c>
      <c r="L917">
        <v>0.17699999999999999</v>
      </c>
      <c r="M917">
        <v>15.1394</v>
      </c>
      <c r="N917">
        <v>11.388999999999999</v>
      </c>
      <c r="O917">
        <v>2.2549000000000001</v>
      </c>
      <c r="P917">
        <v>0.31040000000000001</v>
      </c>
      <c r="U917">
        <v>1.2999999999999999E-2</v>
      </c>
      <c r="V917">
        <v>6.7999999999999996E-3</v>
      </c>
      <c r="W917" t="s">
        <v>523</v>
      </c>
      <c r="AE917" t="s">
        <v>1245</v>
      </c>
      <c r="AF917" t="s">
        <v>1252</v>
      </c>
    </row>
    <row r="918" spans="1:32" x14ac:dyDescent="0.2">
      <c r="A918" s="1">
        <v>916</v>
      </c>
      <c r="B918" t="s">
        <v>23</v>
      </c>
      <c r="C918" t="s">
        <v>38</v>
      </c>
      <c r="E918" t="s">
        <v>532</v>
      </c>
      <c r="F918" t="s">
        <v>551</v>
      </c>
      <c r="G918" s="1" t="s">
        <v>1270</v>
      </c>
      <c r="H918">
        <v>41.199100000000001</v>
      </c>
      <c r="I918">
        <v>2.6295999999999999</v>
      </c>
      <c r="J918">
        <v>15.2507</v>
      </c>
      <c r="K918">
        <v>15.7296</v>
      </c>
      <c r="L918">
        <v>0.1694</v>
      </c>
      <c r="M918">
        <v>10.3384</v>
      </c>
      <c r="N918">
        <v>10.8165</v>
      </c>
      <c r="O918">
        <v>2.4275000000000002</v>
      </c>
      <c r="P918">
        <v>0.40589999999999998</v>
      </c>
      <c r="U918">
        <v>3.6999999999999998E-2</v>
      </c>
      <c r="V918">
        <v>-4.3E-3</v>
      </c>
      <c r="W918" t="s">
        <v>523</v>
      </c>
      <c r="AE918" t="s">
        <v>1245</v>
      </c>
      <c r="AF918" t="s">
        <v>1252</v>
      </c>
    </row>
    <row r="919" spans="1:32" x14ac:dyDescent="0.2">
      <c r="A919" s="1">
        <v>917</v>
      </c>
      <c r="B919" t="s">
        <v>23</v>
      </c>
      <c r="C919" t="s">
        <v>38</v>
      </c>
      <c r="E919" t="s">
        <v>532</v>
      </c>
      <c r="F919" t="s">
        <v>551</v>
      </c>
      <c r="G919" s="1" t="s">
        <v>1270</v>
      </c>
      <c r="H919">
        <v>44.481999999999999</v>
      </c>
      <c r="I919">
        <v>2.6101999999999999</v>
      </c>
      <c r="J919">
        <v>12.3813</v>
      </c>
      <c r="K919">
        <v>11.460100000000001</v>
      </c>
      <c r="L919">
        <v>0.14460000000000001</v>
      </c>
      <c r="M919">
        <v>14.8858</v>
      </c>
      <c r="N919">
        <v>10.5036</v>
      </c>
      <c r="O919">
        <v>2.3797999999999999</v>
      </c>
      <c r="P919">
        <v>0.25969999999999999</v>
      </c>
      <c r="U919">
        <v>2.0799999999999999E-2</v>
      </c>
      <c r="V919">
        <v>-4.0000000000000001E-3</v>
      </c>
      <c r="W919" t="s">
        <v>523</v>
      </c>
      <c r="AE919" t="s">
        <v>1245</v>
      </c>
      <c r="AF919" t="s">
        <v>1252</v>
      </c>
    </row>
    <row r="920" spans="1:32" x14ac:dyDescent="0.2">
      <c r="A920" s="1">
        <v>918</v>
      </c>
      <c r="B920" t="s">
        <v>23</v>
      </c>
      <c r="C920" t="s">
        <v>38</v>
      </c>
      <c r="E920" t="s">
        <v>532</v>
      </c>
      <c r="F920" t="s">
        <v>551</v>
      </c>
      <c r="G920" s="1" t="s">
        <v>1270</v>
      </c>
      <c r="H920">
        <v>43.482799999999997</v>
      </c>
      <c r="I920">
        <v>2.6922999999999999</v>
      </c>
      <c r="J920">
        <v>13.4034</v>
      </c>
      <c r="K920">
        <v>11.6059</v>
      </c>
      <c r="L920">
        <v>0.13300000000000001</v>
      </c>
      <c r="M920">
        <v>14.394600000000001</v>
      </c>
      <c r="N920">
        <v>10.819599999999999</v>
      </c>
      <c r="O920">
        <v>2.4527000000000001</v>
      </c>
      <c r="P920">
        <v>0.32279999999999998</v>
      </c>
      <c r="U920">
        <v>1.6199999999999999E-2</v>
      </c>
      <c r="V920">
        <v>-3.3999999999999998E-3</v>
      </c>
      <c r="W920" t="s">
        <v>523</v>
      </c>
      <c r="AE920" t="s">
        <v>1245</v>
      </c>
      <c r="AF920" t="s">
        <v>1252</v>
      </c>
    </row>
    <row r="921" spans="1:32" x14ac:dyDescent="0.2">
      <c r="A921" s="1">
        <v>919</v>
      </c>
      <c r="B921" t="s">
        <v>23</v>
      </c>
      <c r="C921" t="s">
        <v>38</v>
      </c>
      <c r="E921" t="s">
        <v>532</v>
      </c>
      <c r="F921" t="s">
        <v>551</v>
      </c>
      <c r="G921" s="1" t="s">
        <v>1270</v>
      </c>
      <c r="H921">
        <v>42.528199999999998</v>
      </c>
      <c r="I921">
        <v>2.8077999999999999</v>
      </c>
      <c r="J921">
        <v>13.530200000000001</v>
      </c>
      <c r="K921">
        <v>13.4732</v>
      </c>
      <c r="L921">
        <v>0.11119999999999999</v>
      </c>
      <c r="M921">
        <v>13.026</v>
      </c>
      <c r="N921">
        <v>10.8666</v>
      </c>
      <c r="O921">
        <v>2.3245</v>
      </c>
      <c r="P921">
        <v>0.32950000000000002</v>
      </c>
      <c r="U921">
        <v>2.2599999999999999E-2</v>
      </c>
      <c r="V921">
        <v>-2.3E-3</v>
      </c>
      <c r="W921" t="s">
        <v>523</v>
      </c>
      <c r="AE921" t="s">
        <v>1245</v>
      </c>
      <c r="AF921" t="s">
        <v>1252</v>
      </c>
    </row>
    <row r="922" spans="1:32" x14ac:dyDescent="0.2">
      <c r="A922" s="1">
        <v>920</v>
      </c>
      <c r="B922" t="s">
        <v>23</v>
      </c>
      <c r="C922" t="s">
        <v>38</v>
      </c>
      <c r="E922" t="s">
        <v>532</v>
      </c>
      <c r="F922" t="s">
        <v>551</v>
      </c>
      <c r="G922" s="1" t="s">
        <v>1270</v>
      </c>
      <c r="H922">
        <v>44.751300000000001</v>
      </c>
      <c r="I922">
        <v>2.0518999999999998</v>
      </c>
      <c r="J922">
        <v>12.3522</v>
      </c>
      <c r="K922">
        <v>10.908200000000001</v>
      </c>
      <c r="L922">
        <v>0.13639999999999999</v>
      </c>
      <c r="M922">
        <v>15.368399999999999</v>
      </c>
      <c r="N922">
        <v>10.8796</v>
      </c>
      <c r="O922">
        <v>2.2029000000000001</v>
      </c>
      <c r="P922">
        <v>0.29039999999999999</v>
      </c>
      <c r="U922">
        <v>8.6E-3</v>
      </c>
      <c r="V922">
        <v>-3.7000000000000002E-3</v>
      </c>
      <c r="W922" t="s">
        <v>523</v>
      </c>
      <c r="AE922" t="s">
        <v>1245</v>
      </c>
      <c r="AF922" t="s">
        <v>1252</v>
      </c>
    </row>
    <row r="923" spans="1:32" x14ac:dyDescent="0.2">
      <c r="A923" s="1">
        <v>921</v>
      </c>
      <c r="B923" t="s">
        <v>23</v>
      </c>
      <c r="C923" t="s">
        <v>38</v>
      </c>
      <c r="E923" t="s">
        <v>532</v>
      </c>
      <c r="F923" t="s">
        <v>551</v>
      </c>
      <c r="G923" s="1" t="s">
        <v>1270</v>
      </c>
      <c r="H923">
        <v>43.578899999999997</v>
      </c>
      <c r="I923">
        <v>2.6667999999999998</v>
      </c>
      <c r="J923">
        <v>12.935499999999999</v>
      </c>
      <c r="K923">
        <v>11.558400000000001</v>
      </c>
      <c r="L923">
        <v>0.15110000000000001</v>
      </c>
      <c r="M923">
        <v>14.4931</v>
      </c>
      <c r="N923">
        <v>10.8146</v>
      </c>
      <c r="O923">
        <v>2.4180000000000001</v>
      </c>
      <c r="P923">
        <v>0.34420000000000001</v>
      </c>
      <c r="U923">
        <v>1.78E-2</v>
      </c>
      <c r="V923">
        <v>7.7000000000000002E-3</v>
      </c>
      <c r="W923" t="s">
        <v>523</v>
      </c>
      <c r="AE923" t="s">
        <v>1245</v>
      </c>
      <c r="AF923" t="s">
        <v>1252</v>
      </c>
    </row>
    <row r="924" spans="1:32" x14ac:dyDescent="0.2">
      <c r="A924" s="1">
        <v>922</v>
      </c>
      <c r="B924" t="s">
        <v>23</v>
      </c>
      <c r="C924" t="s">
        <v>38</v>
      </c>
      <c r="E924" t="s">
        <v>532</v>
      </c>
      <c r="F924" t="s">
        <v>551</v>
      </c>
      <c r="G924" s="1" t="s">
        <v>1270</v>
      </c>
      <c r="H924">
        <v>44.269500000000001</v>
      </c>
      <c r="I924">
        <v>2.1179000000000001</v>
      </c>
      <c r="J924">
        <v>12.647500000000001</v>
      </c>
      <c r="K924">
        <v>11.575100000000001</v>
      </c>
      <c r="L924">
        <v>0.1326</v>
      </c>
      <c r="M924">
        <v>15.045999999999999</v>
      </c>
      <c r="N924">
        <v>11.0906</v>
      </c>
      <c r="O924">
        <v>2.2797000000000001</v>
      </c>
      <c r="P924">
        <v>0.31480000000000002</v>
      </c>
      <c r="U924">
        <v>1.78E-2</v>
      </c>
      <c r="V924">
        <v>1.6999999999999999E-3</v>
      </c>
      <c r="W924" t="s">
        <v>523</v>
      </c>
      <c r="AE924" t="s">
        <v>1245</v>
      </c>
      <c r="AF924" t="s">
        <v>1252</v>
      </c>
    </row>
    <row r="925" spans="1:32" x14ac:dyDescent="0.2">
      <c r="A925" s="1">
        <v>923</v>
      </c>
      <c r="B925" t="s">
        <v>23</v>
      </c>
      <c r="C925" t="s">
        <v>38</v>
      </c>
      <c r="E925" t="s">
        <v>533</v>
      </c>
      <c r="F925" t="s">
        <v>551</v>
      </c>
      <c r="G925" s="1" t="s">
        <v>1270</v>
      </c>
      <c r="H925">
        <v>43.060115999999987</v>
      </c>
      <c r="I925">
        <v>2.556</v>
      </c>
      <c r="J925">
        <v>13.067729999999999</v>
      </c>
      <c r="K925">
        <v>13.476851999999999</v>
      </c>
      <c r="L925">
        <v>0.13100000000000001</v>
      </c>
      <c r="M925">
        <v>13.751530000000001</v>
      </c>
      <c r="N925">
        <v>10.945125000000001</v>
      </c>
      <c r="O925">
        <v>2.375</v>
      </c>
      <c r="P925">
        <v>0.307</v>
      </c>
      <c r="U925">
        <v>0.02</v>
      </c>
      <c r="V925">
        <v>0.11799999999999999</v>
      </c>
      <c r="W925" t="s">
        <v>995</v>
      </c>
      <c r="AE925" t="s">
        <v>1245</v>
      </c>
      <c r="AF925" t="s">
        <v>1252</v>
      </c>
    </row>
    <row r="926" spans="1:32" x14ac:dyDescent="0.2">
      <c r="A926" s="1">
        <v>924</v>
      </c>
      <c r="B926" t="s">
        <v>23</v>
      </c>
      <c r="C926" t="s">
        <v>38</v>
      </c>
      <c r="E926" t="s">
        <v>533</v>
      </c>
      <c r="F926" t="s">
        <v>552</v>
      </c>
      <c r="G926" s="1" t="s">
        <v>1270</v>
      </c>
      <c r="H926">
        <v>42.369591</v>
      </c>
      <c r="I926">
        <v>2.37</v>
      </c>
      <c r="J926">
        <v>13.373100000000001</v>
      </c>
      <c r="K926">
        <v>13.978759999999999</v>
      </c>
      <c r="L926">
        <v>0.13200000000000001</v>
      </c>
      <c r="M926">
        <v>13.59394</v>
      </c>
      <c r="N926">
        <v>11.016540000000001</v>
      </c>
      <c r="O926">
        <v>2.35</v>
      </c>
      <c r="P926">
        <v>0.34599999999999997</v>
      </c>
      <c r="U926">
        <v>2.1000000000000001E-2</v>
      </c>
      <c r="V926">
        <v>9.2999999999999999E-2</v>
      </c>
      <c r="W926" t="s">
        <v>995</v>
      </c>
      <c r="AE926" t="s">
        <v>1245</v>
      </c>
      <c r="AF926" t="s">
        <v>1252</v>
      </c>
    </row>
    <row r="927" spans="1:32" x14ac:dyDescent="0.2">
      <c r="A927" s="1">
        <v>925</v>
      </c>
      <c r="B927" t="s">
        <v>23</v>
      </c>
      <c r="C927" t="s">
        <v>38</v>
      </c>
      <c r="E927" t="s">
        <v>533</v>
      </c>
      <c r="F927" t="s">
        <v>551</v>
      </c>
      <c r="G927" s="1" t="s">
        <v>1270</v>
      </c>
      <c r="H927">
        <v>41.209508999999997</v>
      </c>
      <c r="I927">
        <v>2.504</v>
      </c>
      <c r="J927">
        <v>13.346774999999999</v>
      </c>
      <c r="K927">
        <v>14.806286</v>
      </c>
      <c r="L927">
        <v>0.155</v>
      </c>
      <c r="M927">
        <v>12.82968</v>
      </c>
      <c r="N927">
        <v>11.386035</v>
      </c>
      <c r="O927">
        <v>2.2280000000000002</v>
      </c>
      <c r="P927">
        <v>0.33</v>
      </c>
      <c r="U927">
        <v>2.3E-2</v>
      </c>
      <c r="V927">
        <v>8.6999999999999994E-2</v>
      </c>
      <c r="W927" t="s">
        <v>995</v>
      </c>
      <c r="AE927" t="s">
        <v>1245</v>
      </c>
      <c r="AF927" t="s">
        <v>1252</v>
      </c>
    </row>
    <row r="928" spans="1:32" x14ac:dyDescent="0.2">
      <c r="A928" s="1">
        <v>926</v>
      </c>
      <c r="B928" t="s">
        <v>23</v>
      </c>
      <c r="C928" t="s">
        <v>38</v>
      </c>
      <c r="E928" t="s">
        <v>533</v>
      </c>
      <c r="F928" t="s">
        <v>552</v>
      </c>
      <c r="G928" s="1" t="s">
        <v>1270</v>
      </c>
      <c r="H928">
        <v>40.267325999999997</v>
      </c>
      <c r="I928">
        <v>2.544</v>
      </c>
      <c r="J928">
        <v>14.007006000000001</v>
      </c>
      <c r="K928">
        <v>15.290565000000001</v>
      </c>
      <c r="L928">
        <v>0.15</v>
      </c>
      <c r="M928">
        <v>12.00671</v>
      </c>
      <c r="N928">
        <v>11.11383</v>
      </c>
      <c r="O928">
        <v>2.3090000000000002</v>
      </c>
      <c r="P928">
        <v>0.33700000000000002</v>
      </c>
      <c r="U928">
        <v>3.2000000000000001E-2</v>
      </c>
      <c r="V928">
        <v>0.106</v>
      </c>
      <c r="W928" t="s">
        <v>995</v>
      </c>
      <c r="AE928" t="s">
        <v>1245</v>
      </c>
      <c r="AF928" t="s">
        <v>1252</v>
      </c>
    </row>
    <row r="929" spans="1:32" x14ac:dyDescent="0.2">
      <c r="A929" s="1">
        <v>927</v>
      </c>
      <c r="B929" t="s">
        <v>23</v>
      </c>
      <c r="C929" t="s">
        <v>38</v>
      </c>
      <c r="E929" t="s">
        <v>533</v>
      </c>
      <c r="F929" t="s">
        <v>552</v>
      </c>
      <c r="G929" s="1" t="s">
        <v>1270</v>
      </c>
      <c r="H929">
        <v>42.201818999999993</v>
      </c>
      <c r="I929">
        <v>2.431</v>
      </c>
      <c r="J929">
        <v>13.442598</v>
      </c>
      <c r="K929">
        <v>13.931058</v>
      </c>
      <c r="L929">
        <v>0.16400000000000001</v>
      </c>
      <c r="M929">
        <v>13.31996</v>
      </c>
      <c r="N929">
        <v>11.067254999999999</v>
      </c>
      <c r="O929">
        <v>2.3679999999999999</v>
      </c>
      <c r="P929">
        <v>0.35199999999999998</v>
      </c>
      <c r="U929">
        <v>2.5000000000000001E-2</v>
      </c>
      <c r="V929">
        <v>0.193</v>
      </c>
      <c r="W929" t="s">
        <v>995</v>
      </c>
      <c r="AE929" t="s">
        <v>1245</v>
      </c>
      <c r="AF929" t="s">
        <v>1252</v>
      </c>
    </row>
    <row r="930" spans="1:32" x14ac:dyDescent="0.2">
      <c r="A930" s="1">
        <v>928</v>
      </c>
      <c r="B930" t="s">
        <v>23</v>
      </c>
      <c r="C930" t="s">
        <v>38</v>
      </c>
      <c r="E930" t="s">
        <v>533</v>
      </c>
      <c r="F930" t="s">
        <v>552</v>
      </c>
      <c r="G930" s="1" t="s">
        <v>1270</v>
      </c>
      <c r="H930">
        <v>42.680582999999992</v>
      </c>
      <c r="I930">
        <v>2.3559999999999999</v>
      </c>
      <c r="J930">
        <v>12.680225999999999</v>
      </c>
      <c r="K930">
        <v>13.451964</v>
      </c>
      <c r="L930">
        <v>0.12</v>
      </c>
      <c r="M930">
        <v>13.921480000000001</v>
      </c>
      <c r="N930">
        <v>10.874745000000001</v>
      </c>
      <c r="O930">
        <v>2.31</v>
      </c>
      <c r="P930">
        <v>0.3</v>
      </c>
      <c r="U930">
        <v>0.02</v>
      </c>
      <c r="V930">
        <v>0.154</v>
      </c>
      <c r="W930" t="s">
        <v>995</v>
      </c>
      <c r="AE930" t="s">
        <v>1245</v>
      </c>
      <c r="AF930" t="s">
        <v>1252</v>
      </c>
    </row>
    <row r="931" spans="1:32" x14ac:dyDescent="0.2">
      <c r="A931" s="1">
        <v>929</v>
      </c>
      <c r="B931" t="s">
        <v>23</v>
      </c>
      <c r="C931" t="s">
        <v>38</v>
      </c>
      <c r="E931" t="s">
        <v>533</v>
      </c>
      <c r="F931" t="s">
        <v>552</v>
      </c>
      <c r="G931" s="1" t="s">
        <v>1270</v>
      </c>
      <c r="H931">
        <v>41.725101000000002</v>
      </c>
      <c r="I931">
        <v>2.472</v>
      </c>
      <c r="J931">
        <v>13.537368000000001</v>
      </c>
      <c r="K931">
        <v>14.701549</v>
      </c>
      <c r="L931">
        <v>0.14799999999999999</v>
      </c>
      <c r="M931">
        <v>12.78951</v>
      </c>
      <c r="N931">
        <v>10.82403</v>
      </c>
      <c r="O931">
        <v>2.4780000000000002</v>
      </c>
      <c r="P931">
        <v>0.34200000000000003</v>
      </c>
      <c r="U931">
        <v>2.5000000000000001E-2</v>
      </c>
      <c r="V931">
        <v>0.29399999999999998</v>
      </c>
      <c r="W931" t="s">
        <v>995</v>
      </c>
      <c r="AE931" t="s">
        <v>1245</v>
      </c>
      <c r="AF931" t="s">
        <v>1252</v>
      </c>
    </row>
    <row r="932" spans="1:32" x14ac:dyDescent="0.2">
      <c r="A932" s="1">
        <v>930</v>
      </c>
      <c r="B932" t="s">
        <v>23</v>
      </c>
      <c r="C932" t="s">
        <v>38</v>
      </c>
      <c r="E932" t="s">
        <v>533</v>
      </c>
      <c r="F932" t="s">
        <v>551</v>
      </c>
      <c r="G932" s="1" t="s">
        <v>1270</v>
      </c>
      <c r="H932">
        <v>43.291313999999993</v>
      </c>
      <c r="I932">
        <v>2.3679999999999999</v>
      </c>
      <c r="J932">
        <v>12.388545000000001</v>
      </c>
      <c r="K932">
        <v>13.722621</v>
      </c>
      <c r="L932">
        <v>0.14499999999999999</v>
      </c>
      <c r="M932">
        <v>13.604240000000001</v>
      </c>
      <c r="N932">
        <v>10.820925000000001</v>
      </c>
      <c r="O932">
        <v>2.5640000000000001</v>
      </c>
      <c r="P932">
        <v>0.29499999999999998</v>
      </c>
      <c r="U932">
        <v>2.1000000000000001E-2</v>
      </c>
      <c r="V932">
        <v>0.29299999999999998</v>
      </c>
      <c r="W932" t="s">
        <v>995</v>
      </c>
      <c r="AE932" t="s">
        <v>1245</v>
      </c>
      <c r="AF932" t="s">
        <v>1252</v>
      </c>
    </row>
    <row r="933" spans="1:32" x14ac:dyDescent="0.2">
      <c r="A933" s="1">
        <v>931</v>
      </c>
      <c r="B933" t="s">
        <v>23</v>
      </c>
      <c r="C933" t="s">
        <v>38</v>
      </c>
      <c r="E933" t="s">
        <v>533</v>
      </c>
      <c r="F933" t="s">
        <v>551</v>
      </c>
      <c r="G933" s="1" t="s">
        <v>1270</v>
      </c>
      <c r="H933">
        <v>43.154231999999993</v>
      </c>
      <c r="I933">
        <v>1.9810000000000001</v>
      </c>
      <c r="J933">
        <v>12.511746</v>
      </c>
      <c r="K933">
        <v>14.949392</v>
      </c>
      <c r="L933">
        <v>0.23</v>
      </c>
      <c r="M933">
        <v>13.36528</v>
      </c>
      <c r="N933">
        <v>10.553895000000001</v>
      </c>
      <c r="O933">
        <v>2.331</v>
      </c>
      <c r="P933">
        <v>0.26900000000000002</v>
      </c>
      <c r="U933">
        <v>0.03</v>
      </c>
      <c r="V933">
        <v>0.107</v>
      </c>
      <c r="W933" t="s">
        <v>995</v>
      </c>
      <c r="AE933" t="s">
        <v>1245</v>
      </c>
      <c r="AF933" t="s">
        <v>1252</v>
      </c>
    </row>
    <row r="934" spans="1:32" x14ac:dyDescent="0.2">
      <c r="A934" s="1">
        <v>932</v>
      </c>
      <c r="B934" t="s">
        <v>23</v>
      </c>
      <c r="C934" t="s">
        <v>38</v>
      </c>
      <c r="E934" t="s">
        <v>533</v>
      </c>
      <c r="F934" t="s">
        <v>552</v>
      </c>
      <c r="G934" s="1" t="s">
        <v>1270</v>
      </c>
      <c r="H934">
        <v>42.834032999999998</v>
      </c>
      <c r="I934">
        <v>2.3889999999999998</v>
      </c>
      <c r="J934">
        <v>13.299390000000001</v>
      </c>
      <c r="K934">
        <v>13.236268000000001</v>
      </c>
      <c r="L934">
        <v>0.10199999999999999</v>
      </c>
      <c r="M934">
        <v>13.902939999999999</v>
      </c>
      <c r="N934">
        <v>11.069324999999999</v>
      </c>
      <c r="O934">
        <v>2.3029999999999999</v>
      </c>
      <c r="P934">
        <v>0.33400000000000002</v>
      </c>
      <c r="U934">
        <v>1.9E-2</v>
      </c>
      <c r="V934">
        <v>0.121</v>
      </c>
      <c r="W934" t="s">
        <v>995</v>
      </c>
      <c r="AE934" t="s">
        <v>1245</v>
      </c>
      <c r="AF934" t="s">
        <v>1252</v>
      </c>
    </row>
    <row r="935" spans="1:32" x14ac:dyDescent="0.2">
      <c r="A935" s="1">
        <v>933</v>
      </c>
      <c r="B935" t="s">
        <v>23</v>
      </c>
      <c r="C935" t="s">
        <v>38</v>
      </c>
      <c r="E935" t="s">
        <v>533</v>
      </c>
      <c r="F935" t="s">
        <v>552</v>
      </c>
      <c r="G935" s="1" t="s">
        <v>1270</v>
      </c>
      <c r="H935">
        <v>42.376752000000003</v>
      </c>
      <c r="I935">
        <v>2.1890000000000001</v>
      </c>
      <c r="J935">
        <v>13.538421</v>
      </c>
      <c r="K935">
        <v>15.276047</v>
      </c>
      <c r="L935">
        <v>0.18</v>
      </c>
      <c r="M935">
        <v>12.484629999999999</v>
      </c>
      <c r="N935">
        <v>10.928565000000001</v>
      </c>
      <c r="O935">
        <v>2.1459999999999999</v>
      </c>
      <c r="P935">
        <v>0.33900000000000002</v>
      </c>
      <c r="U935">
        <v>2.5999999999999999E-2</v>
      </c>
      <c r="V935">
        <v>0.157</v>
      </c>
      <c r="W935" t="s">
        <v>995</v>
      </c>
      <c r="AE935" t="s">
        <v>1245</v>
      </c>
      <c r="AF935" t="s">
        <v>1252</v>
      </c>
    </row>
    <row r="936" spans="1:32" x14ac:dyDescent="0.2">
      <c r="A936" s="1">
        <v>934</v>
      </c>
      <c r="B936" t="s">
        <v>23</v>
      </c>
      <c r="C936" t="s">
        <v>38</v>
      </c>
      <c r="E936" t="s">
        <v>533</v>
      </c>
      <c r="F936" t="s">
        <v>551</v>
      </c>
      <c r="G936" s="1" t="s">
        <v>1270</v>
      </c>
      <c r="H936">
        <v>42.375500000000002</v>
      </c>
      <c r="I936">
        <v>2.5550999999999999</v>
      </c>
      <c r="J936">
        <v>12.498699999999999</v>
      </c>
      <c r="K936">
        <v>12.4071</v>
      </c>
      <c r="L936">
        <v>0.123956</v>
      </c>
      <c r="M936">
        <v>13.2058</v>
      </c>
      <c r="N936">
        <v>10.8933</v>
      </c>
      <c r="O936">
        <v>2.2235399999999998</v>
      </c>
      <c r="P936">
        <v>0.38778000000000001</v>
      </c>
      <c r="U936">
        <v>1.8578999999999998E-2</v>
      </c>
      <c r="V936">
        <v>0.148227</v>
      </c>
      <c r="W936" t="s">
        <v>995</v>
      </c>
      <c r="AE936" t="s">
        <v>1245</v>
      </c>
      <c r="AF936" t="s">
        <v>1252</v>
      </c>
    </row>
    <row r="937" spans="1:32" x14ac:dyDescent="0.2">
      <c r="A937" s="1">
        <v>935</v>
      </c>
      <c r="B937" t="s">
        <v>23</v>
      </c>
      <c r="C937" t="s">
        <v>38</v>
      </c>
      <c r="E937" t="s">
        <v>533</v>
      </c>
      <c r="F937" t="s">
        <v>552</v>
      </c>
      <c r="G937" s="1" t="s">
        <v>1270</v>
      </c>
      <c r="H937">
        <v>42.981499999999997</v>
      </c>
      <c r="I937">
        <v>2.27562</v>
      </c>
      <c r="J937">
        <v>12.335599999999999</v>
      </c>
      <c r="K937">
        <v>12.6877</v>
      </c>
      <c r="L937">
        <v>0.160105</v>
      </c>
      <c r="M937">
        <v>13.581899999999999</v>
      </c>
      <c r="N937">
        <v>10.562200000000001</v>
      </c>
      <c r="O937">
        <v>2.33325</v>
      </c>
      <c r="P937">
        <v>0.29467599999999999</v>
      </c>
      <c r="U937">
        <v>1.8924E-2</v>
      </c>
      <c r="V937">
        <v>2.7595999999999999E-2</v>
      </c>
      <c r="W937" t="s">
        <v>995</v>
      </c>
      <c r="AE937" t="s">
        <v>1245</v>
      </c>
      <c r="AF937" t="s">
        <v>1252</v>
      </c>
    </row>
    <row r="938" spans="1:32" x14ac:dyDescent="0.2">
      <c r="A938" s="1">
        <v>936</v>
      </c>
      <c r="B938" t="s">
        <v>23</v>
      </c>
      <c r="C938" t="s">
        <v>38</v>
      </c>
      <c r="E938" t="s">
        <v>533</v>
      </c>
      <c r="F938" t="s">
        <v>551</v>
      </c>
      <c r="G938" s="1" t="s">
        <v>1270</v>
      </c>
      <c r="H938">
        <v>43.509900000000002</v>
      </c>
      <c r="I938">
        <v>2.40293</v>
      </c>
      <c r="J938">
        <v>11.403600000000001</v>
      </c>
      <c r="K938">
        <v>12.5695</v>
      </c>
      <c r="L938">
        <v>0.16309299999999999</v>
      </c>
      <c r="M938">
        <v>13.680300000000001</v>
      </c>
      <c r="N938">
        <v>10.401</v>
      </c>
      <c r="O938">
        <v>2.3286500000000001</v>
      </c>
      <c r="P938">
        <v>0.30060900000000002</v>
      </c>
      <c r="U938">
        <v>2.0083E-2</v>
      </c>
      <c r="V938">
        <v>9.7017999999999993E-2</v>
      </c>
      <c r="W938" t="s">
        <v>995</v>
      </c>
      <c r="AE938" t="s">
        <v>1245</v>
      </c>
      <c r="AF938" t="s">
        <v>1252</v>
      </c>
    </row>
    <row r="939" spans="1:32" x14ac:dyDescent="0.2">
      <c r="A939" s="1">
        <v>937</v>
      </c>
      <c r="B939" t="s">
        <v>23</v>
      </c>
      <c r="C939" t="s">
        <v>38</v>
      </c>
      <c r="E939" t="s">
        <v>533</v>
      </c>
      <c r="F939" t="s">
        <v>552</v>
      </c>
      <c r="G939" s="1" t="s">
        <v>1270</v>
      </c>
      <c r="H939">
        <v>40.861499999999999</v>
      </c>
      <c r="I939">
        <v>2.5744799999999999</v>
      </c>
      <c r="J939">
        <v>13.275600000000001</v>
      </c>
      <c r="K939">
        <v>14.2333</v>
      </c>
      <c r="L939">
        <v>0.16062000000000001</v>
      </c>
      <c r="M939">
        <v>11.5189</v>
      </c>
      <c r="N939">
        <v>10.9496</v>
      </c>
      <c r="O939">
        <v>2.6579799999999998</v>
      </c>
      <c r="P939">
        <v>0.29228100000000001</v>
      </c>
      <c r="U939">
        <v>2.3220000000000001E-2</v>
      </c>
      <c r="V939">
        <v>0.26133899999999999</v>
      </c>
      <c r="W939" t="s">
        <v>995</v>
      </c>
      <c r="AE939" t="s">
        <v>1245</v>
      </c>
      <c r="AF939" t="s">
        <v>1251</v>
      </c>
    </row>
    <row r="940" spans="1:32" x14ac:dyDescent="0.2">
      <c r="A940" s="1">
        <v>938</v>
      </c>
      <c r="B940" t="s">
        <v>23</v>
      </c>
      <c r="C940" t="s">
        <v>38</v>
      </c>
      <c r="E940" t="s">
        <v>533</v>
      </c>
      <c r="F940" t="s">
        <v>551</v>
      </c>
      <c r="G940" s="1" t="s">
        <v>1270</v>
      </c>
      <c r="H940">
        <v>41.373199999999997</v>
      </c>
      <c r="I940">
        <v>1.974</v>
      </c>
      <c r="J940">
        <v>12.1866</v>
      </c>
      <c r="K940">
        <v>16.587299999999999</v>
      </c>
      <c r="L940">
        <v>0.28002100000000002</v>
      </c>
      <c r="M940">
        <v>10.7377</v>
      </c>
      <c r="N940">
        <v>10.032999999999999</v>
      </c>
      <c r="O940">
        <v>3.0322499999999999</v>
      </c>
      <c r="P940">
        <v>0.41625499999999999</v>
      </c>
      <c r="U940">
        <v>4.5735999999999999E-2</v>
      </c>
      <c r="V940">
        <v>5.8793999999999999E-2</v>
      </c>
      <c r="W940" t="s">
        <v>995</v>
      </c>
      <c r="AE940" t="s">
        <v>1245</v>
      </c>
      <c r="AF940" t="s">
        <v>1251</v>
      </c>
    </row>
    <row r="941" spans="1:32" x14ac:dyDescent="0.2">
      <c r="A941" s="1">
        <v>939</v>
      </c>
      <c r="B941" t="s">
        <v>23</v>
      </c>
      <c r="C941" t="s">
        <v>38</v>
      </c>
      <c r="E941" t="s">
        <v>533</v>
      </c>
      <c r="F941" t="s">
        <v>560</v>
      </c>
      <c r="G941" s="1" t="s">
        <v>1270</v>
      </c>
      <c r="H941">
        <v>41.762599999999999</v>
      </c>
      <c r="I941">
        <v>2.6958500000000001</v>
      </c>
      <c r="J941">
        <v>12.659599999999999</v>
      </c>
      <c r="K941">
        <v>11.338200000000001</v>
      </c>
      <c r="L941">
        <v>0.15395500000000001</v>
      </c>
      <c r="M941">
        <v>13.657299999999999</v>
      </c>
      <c r="N941">
        <v>10.6455</v>
      </c>
      <c r="O941">
        <v>2.4557000000000002</v>
      </c>
      <c r="P941">
        <v>0.33815600000000001</v>
      </c>
      <c r="U941">
        <v>1.6885000000000001E-2</v>
      </c>
      <c r="V941">
        <v>6.0065E-2</v>
      </c>
      <c r="W941" t="s">
        <v>995</v>
      </c>
      <c r="AE941" t="s">
        <v>1245</v>
      </c>
      <c r="AF941" t="s">
        <v>1252</v>
      </c>
    </row>
    <row r="942" spans="1:32" x14ac:dyDescent="0.2">
      <c r="A942" s="1">
        <v>940</v>
      </c>
      <c r="B942" t="s">
        <v>23</v>
      </c>
      <c r="C942" t="s">
        <v>38</v>
      </c>
      <c r="E942" t="s">
        <v>533</v>
      </c>
      <c r="F942" t="s">
        <v>560</v>
      </c>
      <c r="G942" s="1" t="s">
        <v>1270</v>
      </c>
      <c r="H942">
        <v>41.852200000000003</v>
      </c>
      <c r="I942">
        <v>2.05816</v>
      </c>
      <c r="J942">
        <v>12.2554</v>
      </c>
      <c r="K942">
        <v>13.717499999999999</v>
      </c>
      <c r="L942">
        <v>0.19206200000000001</v>
      </c>
      <c r="M942">
        <v>11.7607</v>
      </c>
      <c r="N942">
        <v>10.223100000000001</v>
      </c>
      <c r="O942">
        <v>2.4357199999999999</v>
      </c>
      <c r="P942">
        <v>0.47816599999999998</v>
      </c>
      <c r="U942">
        <v>4.2552E-2</v>
      </c>
      <c r="V942">
        <v>6.6268999999999995E-2</v>
      </c>
      <c r="W942" t="s">
        <v>995</v>
      </c>
      <c r="AE942" t="s">
        <v>1245</v>
      </c>
      <c r="AF942" t="s">
        <v>1252</v>
      </c>
    </row>
    <row r="943" spans="1:32" x14ac:dyDescent="0.2">
      <c r="A943" s="1">
        <v>941</v>
      </c>
      <c r="B943" t="s">
        <v>23</v>
      </c>
      <c r="C943" t="s">
        <v>38</v>
      </c>
      <c r="E943" t="s">
        <v>533</v>
      </c>
      <c r="F943" t="s">
        <v>551</v>
      </c>
      <c r="G943" s="1" t="s">
        <v>1270</v>
      </c>
      <c r="H943">
        <v>42.911000000000001</v>
      </c>
      <c r="I943">
        <v>2.5409999999999999</v>
      </c>
      <c r="J943">
        <v>11.504</v>
      </c>
      <c r="K943">
        <v>11.409000000000001</v>
      </c>
      <c r="L943">
        <v>0.152</v>
      </c>
      <c r="M943">
        <v>14.465999999999999</v>
      </c>
      <c r="N943">
        <v>11.147</v>
      </c>
      <c r="O943">
        <v>3.1560000000000001</v>
      </c>
      <c r="P943">
        <v>0.30099999999999999</v>
      </c>
      <c r="U943">
        <v>0.50800000000000001</v>
      </c>
      <c r="V943">
        <v>3.5000000000000003E-2</v>
      </c>
      <c r="W943" t="s">
        <v>995</v>
      </c>
      <c r="AE943" t="s">
        <v>1245</v>
      </c>
      <c r="AF943" t="s">
        <v>1251</v>
      </c>
    </row>
    <row r="944" spans="1:32" x14ac:dyDescent="0.2">
      <c r="A944" s="1">
        <v>942</v>
      </c>
      <c r="B944" t="s">
        <v>23</v>
      </c>
      <c r="C944" t="s">
        <v>38</v>
      </c>
      <c r="E944" t="s">
        <v>533</v>
      </c>
      <c r="F944" t="s">
        <v>551</v>
      </c>
      <c r="G944" s="1" t="s">
        <v>1270</v>
      </c>
      <c r="H944">
        <v>43.423000000000002</v>
      </c>
      <c r="I944">
        <v>3.1589999999999998</v>
      </c>
      <c r="J944">
        <v>10.445</v>
      </c>
      <c r="K944">
        <v>14.032</v>
      </c>
      <c r="L944">
        <v>0.19600000000000001</v>
      </c>
      <c r="M944">
        <v>12.8</v>
      </c>
      <c r="N944">
        <v>11.186</v>
      </c>
      <c r="O944">
        <v>2.3530000000000002</v>
      </c>
      <c r="P944">
        <v>0.5</v>
      </c>
      <c r="U944">
        <v>0.20599999999999999</v>
      </c>
      <c r="V944">
        <v>7.8E-2</v>
      </c>
      <c r="W944" t="s">
        <v>995</v>
      </c>
      <c r="AE944" t="s">
        <v>1245</v>
      </c>
      <c r="AF944" t="s">
        <v>1251</v>
      </c>
    </row>
    <row r="945" spans="1:32" x14ac:dyDescent="0.2">
      <c r="A945" s="1">
        <v>943</v>
      </c>
      <c r="B945" t="s">
        <v>23</v>
      </c>
      <c r="C945" t="s">
        <v>38</v>
      </c>
      <c r="E945" t="s">
        <v>533</v>
      </c>
      <c r="F945" t="s">
        <v>551</v>
      </c>
      <c r="G945" s="1" t="s">
        <v>1270</v>
      </c>
      <c r="H945">
        <v>43.040999999999997</v>
      </c>
      <c r="I945">
        <v>1.998</v>
      </c>
      <c r="J945">
        <v>12.1</v>
      </c>
      <c r="K945">
        <v>11.443</v>
      </c>
      <c r="L945">
        <v>0.14899999999999999</v>
      </c>
      <c r="M945">
        <v>14.92</v>
      </c>
      <c r="N945">
        <v>11.23</v>
      </c>
      <c r="O945">
        <v>2.4660000000000002</v>
      </c>
      <c r="P945">
        <v>0.221</v>
      </c>
      <c r="U945">
        <v>0.40200000000000002</v>
      </c>
      <c r="V945">
        <v>1.2E-2</v>
      </c>
      <c r="W945" t="s">
        <v>995</v>
      </c>
      <c r="AE945" t="s">
        <v>1245</v>
      </c>
      <c r="AF945" t="s">
        <v>1252</v>
      </c>
    </row>
    <row r="946" spans="1:32" x14ac:dyDescent="0.2">
      <c r="A946" s="1">
        <v>944</v>
      </c>
      <c r="B946" t="s">
        <v>23</v>
      </c>
      <c r="C946" t="s">
        <v>38</v>
      </c>
      <c r="E946" t="s">
        <v>533</v>
      </c>
      <c r="F946" t="s">
        <v>551</v>
      </c>
      <c r="G946" s="1" t="s">
        <v>1270</v>
      </c>
      <c r="H946">
        <v>43.298000000000002</v>
      </c>
      <c r="I946">
        <v>2.1110000000000002</v>
      </c>
      <c r="J946">
        <v>12.72</v>
      </c>
      <c r="K946">
        <v>11.417</v>
      </c>
      <c r="L946">
        <v>0.105</v>
      </c>
      <c r="M946">
        <v>14.103</v>
      </c>
      <c r="N946">
        <v>11.098000000000001</v>
      </c>
      <c r="O946">
        <v>2.6890000000000001</v>
      </c>
      <c r="P946">
        <v>0.31</v>
      </c>
      <c r="U946">
        <v>0.219</v>
      </c>
      <c r="V946">
        <v>0.01</v>
      </c>
      <c r="W946" t="s">
        <v>995</v>
      </c>
      <c r="AE946" t="s">
        <v>1245</v>
      </c>
      <c r="AF946" t="s">
        <v>1251</v>
      </c>
    </row>
    <row r="947" spans="1:32" x14ac:dyDescent="0.2">
      <c r="A947" s="1">
        <v>945</v>
      </c>
      <c r="B947" t="s">
        <v>23</v>
      </c>
      <c r="C947" t="s">
        <v>38</v>
      </c>
      <c r="E947" t="s">
        <v>533</v>
      </c>
      <c r="F947" t="s">
        <v>551</v>
      </c>
      <c r="G947" s="1" t="s">
        <v>1270</v>
      </c>
      <c r="H947">
        <v>43.871000000000002</v>
      </c>
      <c r="I947">
        <v>2.4529999999999998</v>
      </c>
      <c r="J947">
        <v>10.281000000000001</v>
      </c>
      <c r="K947">
        <v>14.244999999999999</v>
      </c>
      <c r="L947">
        <v>0.20899999999999999</v>
      </c>
      <c r="M947">
        <v>13.205</v>
      </c>
      <c r="N947">
        <v>10.904999999999999</v>
      </c>
      <c r="O947">
        <v>2.4929999999999999</v>
      </c>
      <c r="P947">
        <v>0.309</v>
      </c>
      <c r="U947">
        <v>0.188</v>
      </c>
      <c r="V947">
        <v>3.5999999999999997E-2</v>
      </c>
      <c r="W947" t="s">
        <v>995</v>
      </c>
      <c r="AE947" t="s">
        <v>1245</v>
      </c>
      <c r="AF947" t="s">
        <v>1252</v>
      </c>
    </row>
    <row r="948" spans="1:32" x14ac:dyDescent="0.2">
      <c r="A948" s="1">
        <v>946</v>
      </c>
      <c r="B948" t="s">
        <v>23</v>
      </c>
      <c r="C948" t="s">
        <v>38</v>
      </c>
      <c r="E948" t="s">
        <v>533</v>
      </c>
      <c r="F948" t="s">
        <v>551</v>
      </c>
      <c r="G948" s="1" t="s">
        <v>1270</v>
      </c>
      <c r="H948">
        <v>42.828000000000003</v>
      </c>
      <c r="I948">
        <v>2.6080000000000001</v>
      </c>
      <c r="J948">
        <v>11.662000000000001</v>
      </c>
      <c r="K948">
        <v>12.945</v>
      </c>
      <c r="L948">
        <v>0.16400000000000001</v>
      </c>
      <c r="M948">
        <v>13.688000000000001</v>
      </c>
      <c r="N948">
        <v>11.036</v>
      </c>
      <c r="O948">
        <v>2.5409999999999999</v>
      </c>
      <c r="P948">
        <v>0.252</v>
      </c>
      <c r="U948">
        <v>0.28699999999999998</v>
      </c>
      <c r="V948">
        <v>2.1000000000000001E-2</v>
      </c>
      <c r="W948" t="s">
        <v>995</v>
      </c>
      <c r="AE948" t="s">
        <v>1245</v>
      </c>
      <c r="AF948" t="s">
        <v>1252</v>
      </c>
    </row>
    <row r="949" spans="1:32" x14ac:dyDescent="0.2">
      <c r="A949" s="1">
        <v>947</v>
      </c>
      <c r="B949" t="s">
        <v>23</v>
      </c>
      <c r="C949" t="s">
        <v>38</v>
      </c>
      <c r="E949" t="s">
        <v>533</v>
      </c>
      <c r="F949" t="s">
        <v>551</v>
      </c>
      <c r="G949" s="1" t="s">
        <v>1270</v>
      </c>
      <c r="H949">
        <v>42.274000000000001</v>
      </c>
      <c r="I949">
        <v>2.9289999999999998</v>
      </c>
      <c r="J949">
        <v>11.688000000000001</v>
      </c>
      <c r="K949">
        <v>14.654999999999999</v>
      </c>
      <c r="L949">
        <v>0.16700000000000001</v>
      </c>
      <c r="M949">
        <v>12.259</v>
      </c>
      <c r="N949">
        <v>11.227</v>
      </c>
      <c r="O949">
        <v>2.4910000000000001</v>
      </c>
      <c r="P949">
        <v>0.32700000000000001</v>
      </c>
      <c r="U949">
        <v>0.156</v>
      </c>
      <c r="V949">
        <v>2.5999999999999999E-2</v>
      </c>
      <c r="W949" t="s">
        <v>995</v>
      </c>
      <c r="AE949" t="s">
        <v>1245</v>
      </c>
      <c r="AF949" t="s">
        <v>1251</v>
      </c>
    </row>
    <row r="950" spans="1:32" x14ac:dyDescent="0.2">
      <c r="A950" s="1">
        <v>948</v>
      </c>
      <c r="B950" t="s">
        <v>23</v>
      </c>
      <c r="C950" t="s">
        <v>38</v>
      </c>
      <c r="E950" t="s">
        <v>533</v>
      </c>
      <c r="F950" t="s">
        <v>551</v>
      </c>
      <c r="G950" s="1" t="s">
        <v>1270</v>
      </c>
      <c r="H950">
        <v>42.829000000000001</v>
      </c>
      <c r="I950">
        <v>2.972</v>
      </c>
      <c r="J950">
        <v>11.231</v>
      </c>
      <c r="K950">
        <v>11.8</v>
      </c>
      <c r="L950">
        <v>0.13400000000000001</v>
      </c>
      <c r="M950">
        <v>14.372</v>
      </c>
      <c r="N950">
        <v>11.147</v>
      </c>
      <c r="O950">
        <v>2.7320000000000002</v>
      </c>
      <c r="P950">
        <v>0.27900000000000003</v>
      </c>
      <c r="U950">
        <v>0.44800000000000001</v>
      </c>
      <c r="V950">
        <v>2.5999999999999999E-2</v>
      </c>
      <c r="W950" t="s">
        <v>995</v>
      </c>
      <c r="AE950" t="s">
        <v>1245</v>
      </c>
      <c r="AF950" t="s">
        <v>1251</v>
      </c>
    </row>
    <row r="951" spans="1:32" x14ac:dyDescent="0.2">
      <c r="A951" s="1">
        <v>949</v>
      </c>
      <c r="B951" t="s">
        <v>23</v>
      </c>
      <c r="C951" t="s">
        <v>38</v>
      </c>
      <c r="E951" t="s">
        <v>534</v>
      </c>
      <c r="G951" s="1" t="s">
        <v>1270</v>
      </c>
      <c r="H951">
        <v>44.97</v>
      </c>
      <c r="I951">
        <v>1.6850000000000001</v>
      </c>
      <c r="J951">
        <v>9.4269999999999996</v>
      </c>
      <c r="K951">
        <v>15.321999999999999</v>
      </c>
      <c r="L951">
        <v>0.20499999999999999</v>
      </c>
      <c r="M951">
        <v>12.641999999999999</v>
      </c>
      <c r="N951">
        <v>10.853999999999999</v>
      </c>
      <c r="O951">
        <v>1.83</v>
      </c>
      <c r="P951">
        <v>0.36599999999999999</v>
      </c>
      <c r="U951">
        <v>3.9E-2</v>
      </c>
      <c r="V951">
        <v>0.23100000000000001</v>
      </c>
      <c r="W951" t="s">
        <v>996</v>
      </c>
      <c r="AE951" t="s">
        <v>1245</v>
      </c>
      <c r="AF951" t="s">
        <v>1254</v>
      </c>
    </row>
    <row r="952" spans="1:32" x14ac:dyDescent="0.2">
      <c r="A952" s="1">
        <v>950</v>
      </c>
      <c r="B952" t="s">
        <v>23</v>
      </c>
      <c r="C952" t="s">
        <v>38</v>
      </c>
      <c r="E952" t="s">
        <v>534</v>
      </c>
      <c r="G952" s="1" t="s">
        <v>1270</v>
      </c>
      <c r="H952">
        <v>45.597000000000001</v>
      </c>
      <c r="I952">
        <v>1.4450000000000001</v>
      </c>
      <c r="J952">
        <v>9.0879999999999992</v>
      </c>
      <c r="K952">
        <v>15.54</v>
      </c>
      <c r="L952">
        <v>0.23799999999999999</v>
      </c>
      <c r="M952">
        <v>12.861000000000001</v>
      </c>
      <c r="N952">
        <v>10.935</v>
      </c>
      <c r="O952">
        <v>1.675</v>
      </c>
      <c r="P952">
        <v>0.313</v>
      </c>
      <c r="U952">
        <v>3.2000000000000001E-2</v>
      </c>
      <c r="V952">
        <v>0.107</v>
      </c>
      <c r="W952" t="s">
        <v>996</v>
      </c>
      <c r="AE952" t="s">
        <v>1245</v>
      </c>
      <c r="AF952" t="s">
        <v>1254</v>
      </c>
    </row>
    <row r="953" spans="1:32" x14ac:dyDescent="0.2">
      <c r="A953" s="1">
        <v>951</v>
      </c>
      <c r="B953" t="s">
        <v>23</v>
      </c>
      <c r="C953" t="s">
        <v>38</v>
      </c>
      <c r="E953" t="s">
        <v>534</v>
      </c>
      <c r="G953" s="1" t="s">
        <v>1270</v>
      </c>
      <c r="H953">
        <v>45.524000000000001</v>
      </c>
      <c r="I953">
        <v>1.27</v>
      </c>
      <c r="J953">
        <v>9.452</v>
      </c>
      <c r="K953">
        <v>15.816000000000001</v>
      </c>
      <c r="L953">
        <v>0.26400000000000001</v>
      </c>
      <c r="M953">
        <v>12.563000000000001</v>
      </c>
      <c r="N953">
        <v>10.698</v>
      </c>
      <c r="O953">
        <v>1.7250000000000001</v>
      </c>
      <c r="P953">
        <v>0.32200000000000001</v>
      </c>
      <c r="U953">
        <v>3.5000000000000003E-2</v>
      </c>
      <c r="V953">
        <v>1.7000000000000001E-2</v>
      </c>
      <c r="W953" t="s">
        <v>996</v>
      </c>
      <c r="AE953" t="s">
        <v>1245</v>
      </c>
      <c r="AF953" t="s">
        <v>1254</v>
      </c>
    </row>
    <row r="954" spans="1:32" x14ac:dyDescent="0.2">
      <c r="A954" s="1">
        <v>952</v>
      </c>
      <c r="B954" t="s">
        <v>23</v>
      </c>
      <c r="C954" t="s">
        <v>38</v>
      </c>
      <c r="E954" t="s">
        <v>534</v>
      </c>
      <c r="G954" s="1" t="s">
        <v>1270</v>
      </c>
      <c r="H954">
        <v>45.692999999999998</v>
      </c>
      <c r="I954">
        <v>1.464</v>
      </c>
      <c r="J954">
        <v>9.0749999999999993</v>
      </c>
      <c r="K954">
        <v>15.94</v>
      </c>
      <c r="L954">
        <v>0.25</v>
      </c>
      <c r="M954">
        <v>12.875999999999999</v>
      </c>
      <c r="N954">
        <v>10.936999999999999</v>
      </c>
      <c r="O954">
        <v>1.8120000000000001</v>
      </c>
      <c r="P954">
        <v>0.32800000000000001</v>
      </c>
      <c r="U954">
        <v>4.3999999999999997E-2</v>
      </c>
      <c r="V954">
        <v>0.18</v>
      </c>
      <c r="W954" t="s">
        <v>996</v>
      </c>
      <c r="AE954" t="s">
        <v>1245</v>
      </c>
      <c r="AF954" t="s">
        <v>1254</v>
      </c>
    </row>
    <row r="955" spans="1:32" x14ac:dyDescent="0.2">
      <c r="A955" s="1">
        <v>953</v>
      </c>
      <c r="B955" t="s">
        <v>23</v>
      </c>
      <c r="C955" t="s">
        <v>38</v>
      </c>
      <c r="E955" t="s">
        <v>534</v>
      </c>
      <c r="G955" s="1" t="s">
        <v>1270</v>
      </c>
      <c r="H955">
        <v>45.238</v>
      </c>
      <c r="I955">
        <v>1.5549999999999999</v>
      </c>
      <c r="J955">
        <v>9.0289999999999999</v>
      </c>
      <c r="K955">
        <v>15.375999999999999</v>
      </c>
      <c r="L955">
        <v>0.22900000000000001</v>
      </c>
      <c r="M955">
        <v>12.847</v>
      </c>
      <c r="N955">
        <v>10.904</v>
      </c>
      <c r="O955">
        <v>1.694</v>
      </c>
      <c r="P955">
        <v>0.32200000000000001</v>
      </c>
      <c r="U955">
        <v>3.5999999999999997E-2</v>
      </c>
      <c r="V955">
        <v>0.17499999999999999</v>
      </c>
      <c r="W955" t="s">
        <v>996</v>
      </c>
      <c r="AE955" t="s">
        <v>1245</v>
      </c>
      <c r="AF955" t="s">
        <v>1254</v>
      </c>
    </row>
    <row r="956" spans="1:32" x14ac:dyDescent="0.2">
      <c r="A956" s="1">
        <v>954</v>
      </c>
      <c r="B956" t="s">
        <v>23</v>
      </c>
      <c r="C956" t="s">
        <v>38</v>
      </c>
      <c r="E956" t="s">
        <v>534</v>
      </c>
      <c r="G956" s="1" t="s">
        <v>1270</v>
      </c>
      <c r="H956">
        <v>44.448999999999998</v>
      </c>
      <c r="I956">
        <v>1.9630000000000001</v>
      </c>
      <c r="J956">
        <v>9.4700000000000006</v>
      </c>
      <c r="K956">
        <v>15.21</v>
      </c>
      <c r="L956">
        <v>0.14499999999999999</v>
      </c>
      <c r="M956">
        <v>12.516999999999999</v>
      </c>
      <c r="N956">
        <v>10.885</v>
      </c>
      <c r="O956">
        <v>1.891</v>
      </c>
      <c r="P956">
        <v>0.376</v>
      </c>
      <c r="U956">
        <v>4.2000000000000003E-2</v>
      </c>
      <c r="V956">
        <v>0</v>
      </c>
      <c r="W956" t="s">
        <v>996</v>
      </c>
      <c r="AE956" t="s">
        <v>1245</v>
      </c>
      <c r="AF956" t="s">
        <v>1254</v>
      </c>
    </row>
    <row r="957" spans="1:32" x14ac:dyDescent="0.2">
      <c r="A957" s="1">
        <v>955</v>
      </c>
      <c r="B957" t="s">
        <v>23</v>
      </c>
      <c r="C957" t="s">
        <v>38</v>
      </c>
      <c r="E957" t="s">
        <v>534</v>
      </c>
      <c r="G957" s="1" t="s">
        <v>1270</v>
      </c>
      <c r="H957">
        <v>45.634</v>
      </c>
      <c r="I957">
        <v>1.0449999999999999</v>
      </c>
      <c r="J957">
        <v>9.1509999999999998</v>
      </c>
      <c r="K957">
        <v>15.903</v>
      </c>
      <c r="L957">
        <v>0.28000000000000003</v>
      </c>
      <c r="M957">
        <v>12.233000000000001</v>
      </c>
      <c r="N957">
        <v>10.826000000000001</v>
      </c>
      <c r="O957">
        <v>1.5469999999999999</v>
      </c>
      <c r="P957">
        <v>0.32200000000000001</v>
      </c>
      <c r="U957">
        <v>4.5999999999999999E-2</v>
      </c>
      <c r="V957">
        <v>0.16900000000000001</v>
      </c>
      <c r="W957" t="s">
        <v>996</v>
      </c>
      <c r="AE957" t="s">
        <v>1245</v>
      </c>
      <c r="AF957" t="s">
        <v>1254</v>
      </c>
    </row>
    <row r="958" spans="1:32" x14ac:dyDescent="0.2">
      <c r="A958" s="1">
        <v>956</v>
      </c>
      <c r="B958" t="s">
        <v>23</v>
      </c>
      <c r="C958" t="s">
        <v>38</v>
      </c>
      <c r="E958" t="s">
        <v>534</v>
      </c>
      <c r="G958" s="1" t="s">
        <v>1270</v>
      </c>
      <c r="H958">
        <v>45.207999999999998</v>
      </c>
      <c r="I958">
        <v>1.696</v>
      </c>
      <c r="J958">
        <v>9.077</v>
      </c>
      <c r="K958">
        <v>15.797000000000001</v>
      </c>
      <c r="L958">
        <v>0.26100000000000001</v>
      </c>
      <c r="M958">
        <v>12.515000000000001</v>
      </c>
      <c r="N958">
        <v>10.868</v>
      </c>
      <c r="O958">
        <v>1.5780000000000001</v>
      </c>
      <c r="P958">
        <v>0.30499999999999999</v>
      </c>
      <c r="U958">
        <v>3.4000000000000002E-2</v>
      </c>
      <c r="V958">
        <v>0.13</v>
      </c>
      <c r="W958" t="s">
        <v>996</v>
      </c>
      <c r="AE958" t="s">
        <v>1245</v>
      </c>
      <c r="AF958" t="s">
        <v>1254</v>
      </c>
    </row>
    <row r="959" spans="1:32" x14ac:dyDescent="0.2">
      <c r="A959" s="1">
        <v>957</v>
      </c>
      <c r="B959" t="s">
        <v>23</v>
      </c>
      <c r="C959" t="s">
        <v>38</v>
      </c>
      <c r="E959" t="s">
        <v>534</v>
      </c>
      <c r="G959" s="1" t="s">
        <v>1270</v>
      </c>
      <c r="H959">
        <v>44.845999999999997</v>
      </c>
      <c r="I959">
        <v>1.895</v>
      </c>
      <c r="J959">
        <v>9.2089999999999996</v>
      </c>
      <c r="K959">
        <v>14.678000000000001</v>
      </c>
      <c r="L959">
        <v>0.16500000000000001</v>
      </c>
      <c r="M959">
        <v>12.661</v>
      </c>
      <c r="N959">
        <v>11.010999999999999</v>
      </c>
      <c r="O959">
        <v>1.77</v>
      </c>
      <c r="P959">
        <v>0.4</v>
      </c>
      <c r="U959">
        <v>0.05</v>
      </c>
      <c r="V959">
        <v>0.125</v>
      </c>
      <c r="W959" t="s">
        <v>996</v>
      </c>
      <c r="AE959" t="s">
        <v>1245</v>
      </c>
      <c r="AF959" t="s">
        <v>1254</v>
      </c>
    </row>
    <row r="960" spans="1:32" x14ac:dyDescent="0.2">
      <c r="A960" s="1">
        <v>958</v>
      </c>
      <c r="B960" t="s">
        <v>23</v>
      </c>
      <c r="C960" t="s">
        <v>38</v>
      </c>
      <c r="E960" t="s">
        <v>534</v>
      </c>
      <c r="G960" s="1" t="s">
        <v>1270</v>
      </c>
      <c r="H960">
        <v>45.082999999999998</v>
      </c>
      <c r="I960">
        <v>1.849</v>
      </c>
      <c r="J960">
        <v>8.7080000000000002</v>
      </c>
      <c r="K960">
        <v>14.506</v>
      </c>
      <c r="L960">
        <v>0.18099999999999999</v>
      </c>
      <c r="M960">
        <v>12.659000000000001</v>
      </c>
      <c r="N960">
        <v>10.79</v>
      </c>
      <c r="O960">
        <v>1.7609999999999999</v>
      </c>
      <c r="P960">
        <v>0.34100000000000003</v>
      </c>
      <c r="U960">
        <v>3.5999999999999997E-2</v>
      </c>
      <c r="V960">
        <v>7.3999999999999996E-2</v>
      </c>
      <c r="W960" t="s">
        <v>996</v>
      </c>
      <c r="AE960" t="s">
        <v>1245</v>
      </c>
      <c r="AF960" t="s">
        <v>1254</v>
      </c>
    </row>
    <row r="961" spans="1:32" x14ac:dyDescent="0.2">
      <c r="A961" s="1">
        <v>959</v>
      </c>
      <c r="B961" t="s">
        <v>23</v>
      </c>
      <c r="C961" t="s">
        <v>38</v>
      </c>
      <c r="E961" t="s">
        <v>534</v>
      </c>
      <c r="G961" s="1" t="s">
        <v>1270</v>
      </c>
      <c r="H961">
        <v>47.61</v>
      </c>
      <c r="I961">
        <v>0.91500000000000004</v>
      </c>
      <c r="J961">
        <v>7.4939999999999998</v>
      </c>
      <c r="K961">
        <v>15.702</v>
      </c>
      <c r="L961">
        <v>0.35199999999999998</v>
      </c>
      <c r="M961">
        <v>13.103999999999999</v>
      </c>
      <c r="N961">
        <v>10.425000000000001</v>
      </c>
      <c r="O961">
        <v>1.2809999999999999</v>
      </c>
      <c r="P961">
        <v>0.24</v>
      </c>
      <c r="U961">
        <v>2.5000000000000001E-2</v>
      </c>
      <c r="V961">
        <v>0</v>
      </c>
      <c r="W961" t="s">
        <v>996</v>
      </c>
      <c r="AE961" t="s">
        <v>1245</v>
      </c>
      <c r="AF961" t="s">
        <v>1254</v>
      </c>
    </row>
    <row r="962" spans="1:32" x14ac:dyDescent="0.2">
      <c r="A962" s="1">
        <v>960</v>
      </c>
      <c r="B962" t="s">
        <v>23</v>
      </c>
      <c r="C962" t="s">
        <v>38</v>
      </c>
      <c r="E962" t="s">
        <v>534</v>
      </c>
      <c r="G962" s="1" t="s">
        <v>1270</v>
      </c>
      <c r="H962">
        <v>46.436999999999998</v>
      </c>
      <c r="I962">
        <v>0.78200000000000003</v>
      </c>
      <c r="J962">
        <v>8.5250000000000004</v>
      </c>
      <c r="K962">
        <v>14.379</v>
      </c>
      <c r="L962">
        <v>0.27100000000000002</v>
      </c>
      <c r="M962">
        <v>13.180999999999999</v>
      </c>
      <c r="N962">
        <v>10.845000000000001</v>
      </c>
      <c r="O962">
        <v>1.4610000000000001</v>
      </c>
      <c r="P962">
        <v>0.26800000000000002</v>
      </c>
      <c r="U962">
        <v>3.2000000000000001E-2</v>
      </c>
      <c r="V962">
        <v>0</v>
      </c>
      <c r="W962" t="s">
        <v>996</v>
      </c>
      <c r="AE962" t="s">
        <v>1245</v>
      </c>
      <c r="AF962" t="s">
        <v>1254</v>
      </c>
    </row>
    <row r="963" spans="1:32" x14ac:dyDescent="0.2">
      <c r="A963" s="1">
        <v>961</v>
      </c>
      <c r="B963" t="s">
        <v>23</v>
      </c>
      <c r="C963" t="s">
        <v>38</v>
      </c>
      <c r="E963" t="s">
        <v>534</v>
      </c>
      <c r="G963" s="1" t="s">
        <v>1270</v>
      </c>
      <c r="H963">
        <v>46.424999999999997</v>
      </c>
      <c r="I963">
        <v>0.70399999999999996</v>
      </c>
      <c r="J963">
        <v>8.4239999999999995</v>
      </c>
      <c r="K963">
        <v>14.33</v>
      </c>
      <c r="L963">
        <v>0.312</v>
      </c>
      <c r="M963">
        <v>13.077999999999999</v>
      </c>
      <c r="N963">
        <v>10.848000000000001</v>
      </c>
      <c r="O963">
        <v>1.415</v>
      </c>
      <c r="P963">
        <v>0.27900000000000003</v>
      </c>
      <c r="U963">
        <v>3.3000000000000002E-2</v>
      </c>
      <c r="V963">
        <v>0.13500000000000001</v>
      </c>
      <c r="W963" t="s">
        <v>996</v>
      </c>
      <c r="AE963" t="s">
        <v>1245</v>
      </c>
      <c r="AF963" t="s">
        <v>1254</v>
      </c>
    </row>
    <row r="964" spans="1:32" x14ac:dyDescent="0.2">
      <c r="A964" s="1">
        <v>962</v>
      </c>
      <c r="B964" t="s">
        <v>23</v>
      </c>
      <c r="C964" t="s">
        <v>38</v>
      </c>
      <c r="E964" t="s">
        <v>534</v>
      </c>
      <c r="G964" s="1" t="s">
        <v>1270</v>
      </c>
      <c r="H964">
        <v>46.911000000000001</v>
      </c>
      <c r="I964">
        <v>0.78900000000000003</v>
      </c>
      <c r="J964">
        <v>8.3320000000000007</v>
      </c>
      <c r="K964">
        <v>15.07</v>
      </c>
      <c r="L964">
        <v>0.28000000000000003</v>
      </c>
      <c r="M964">
        <v>13.129</v>
      </c>
      <c r="N964">
        <v>10.801</v>
      </c>
      <c r="O964">
        <v>1.37</v>
      </c>
      <c r="P964">
        <v>0.26700000000000002</v>
      </c>
      <c r="U964">
        <v>2.5999999999999999E-2</v>
      </c>
      <c r="V964">
        <v>0.10100000000000001</v>
      </c>
      <c r="W964" t="s">
        <v>996</v>
      </c>
      <c r="AE964" t="s">
        <v>1245</v>
      </c>
      <c r="AF964" t="s">
        <v>1254</v>
      </c>
    </row>
    <row r="965" spans="1:32" x14ac:dyDescent="0.2">
      <c r="A965" s="1">
        <v>963</v>
      </c>
      <c r="B965" t="s">
        <v>23</v>
      </c>
      <c r="C965" t="s">
        <v>38</v>
      </c>
      <c r="E965" t="s">
        <v>534</v>
      </c>
      <c r="G965" s="1" t="s">
        <v>1270</v>
      </c>
      <c r="H965">
        <v>47.203000000000003</v>
      </c>
      <c r="I965">
        <v>0.92400000000000004</v>
      </c>
      <c r="J965">
        <v>8.0180000000000007</v>
      </c>
      <c r="K965">
        <v>14.321999999999999</v>
      </c>
      <c r="L965">
        <v>0.27</v>
      </c>
      <c r="M965">
        <v>13.456</v>
      </c>
      <c r="N965">
        <v>10.88</v>
      </c>
      <c r="O965">
        <v>1.381</v>
      </c>
      <c r="P965">
        <v>0.26400000000000001</v>
      </c>
      <c r="U965">
        <v>2.7E-2</v>
      </c>
      <c r="V965">
        <v>3.4000000000000002E-2</v>
      </c>
      <c r="W965" t="s">
        <v>996</v>
      </c>
      <c r="AE965" t="s">
        <v>1245</v>
      </c>
      <c r="AF965" t="s">
        <v>1254</v>
      </c>
    </row>
    <row r="966" spans="1:32" x14ac:dyDescent="0.2">
      <c r="A966" s="1">
        <v>964</v>
      </c>
      <c r="B966" t="s">
        <v>23</v>
      </c>
      <c r="C966" t="s">
        <v>38</v>
      </c>
      <c r="E966" t="s">
        <v>534</v>
      </c>
      <c r="G966" s="1" t="s">
        <v>1270</v>
      </c>
      <c r="H966">
        <v>46.576000000000001</v>
      </c>
      <c r="I966">
        <v>0.874</v>
      </c>
      <c r="J966">
        <v>8.7769999999999992</v>
      </c>
      <c r="K966">
        <v>14.835000000000001</v>
      </c>
      <c r="L966">
        <v>0.26200000000000001</v>
      </c>
      <c r="M966">
        <v>12.816000000000001</v>
      </c>
      <c r="N966">
        <v>10.803000000000001</v>
      </c>
      <c r="O966">
        <v>1.524</v>
      </c>
      <c r="P966">
        <v>0.28399999999999997</v>
      </c>
      <c r="U966">
        <v>0.03</v>
      </c>
      <c r="V966">
        <v>0.16800000000000001</v>
      </c>
      <c r="W966" t="s">
        <v>996</v>
      </c>
      <c r="AE966" t="s">
        <v>1245</v>
      </c>
      <c r="AF966" t="s">
        <v>1254</v>
      </c>
    </row>
    <row r="967" spans="1:32" x14ac:dyDescent="0.2">
      <c r="A967" s="1">
        <v>965</v>
      </c>
      <c r="B967" t="s">
        <v>23</v>
      </c>
      <c r="C967" t="s">
        <v>38</v>
      </c>
      <c r="E967" t="s">
        <v>534</v>
      </c>
      <c r="G967" s="1" t="s">
        <v>1270</v>
      </c>
      <c r="H967">
        <v>48.378</v>
      </c>
      <c r="I967">
        <v>0.98799999999999999</v>
      </c>
      <c r="J967">
        <v>6.6369999999999996</v>
      </c>
      <c r="K967">
        <v>14.212999999999999</v>
      </c>
      <c r="L967">
        <v>0.33700000000000002</v>
      </c>
      <c r="M967">
        <v>13.406000000000001</v>
      </c>
      <c r="N967">
        <v>10.175000000000001</v>
      </c>
      <c r="O967">
        <v>1.165</v>
      </c>
      <c r="P967">
        <v>0.17599999999999999</v>
      </c>
      <c r="U967">
        <v>3.1E-2</v>
      </c>
      <c r="V967">
        <v>0.18</v>
      </c>
      <c r="W967" t="s">
        <v>996</v>
      </c>
      <c r="AE967" t="s">
        <v>1245</v>
      </c>
      <c r="AF967" t="s">
        <v>1254</v>
      </c>
    </row>
    <row r="968" spans="1:32" x14ac:dyDescent="0.2">
      <c r="A968" s="1">
        <v>966</v>
      </c>
      <c r="B968" t="s">
        <v>23</v>
      </c>
      <c r="C968" t="s">
        <v>38</v>
      </c>
      <c r="E968" t="s">
        <v>534</v>
      </c>
      <c r="G968" s="1" t="s">
        <v>1270</v>
      </c>
      <c r="H968">
        <v>45.128999999999998</v>
      </c>
      <c r="I968">
        <v>2.048</v>
      </c>
      <c r="J968">
        <v>8.9819999999999993</v>
      </c>
      <c r="K968">
        <v>14.551</v>
      </c>
      <c r="L968">
        <v>0.20799999999999999</v>
      </c>
      <c r="M968">
        <v>12.503</v>
      </c>
      <c r="N968">
        <v>10.736000000000001</v>
      </c>
      <c r="O968">
        <v>1.68</v>
      </c>
      <c r="P968">
        <v>0.34699999999999998</v>
      </c>
      <c r="U968">
        <v>4.3999999999999997E-2</v>
      </c>
      <c r="V968">
        <v>0.107</v>
      </c>
      <c r="W968" t="s">
        <v>996</v>
      </c>
      <c r="AE968" t="s">
        <v>1245</v>
      </c>
      <c r="AF968" t="s">
        <v>1254</v>
      </c>
    </row>
    <row r="969" spans="1:32" x14ac:dyDescent="0.2">
      <c r="A969" s="1">
        <v>967</v>
      </c>
      <c r="B969" t="s">
        <v>23</v>
      </c>
      <c r="C969" t="s">
        <v>38</v>
      </c>
      <c r="E969" t="s">
        <v>534</v>
      </c>
      <c r="G969" s="1" t="s">
        <v>1270</v>
      </c>
      <c r="H969">
        <v>45.496000000000002</v>
      </c>
      <c r="I969">
        <v>1.7689999999999999</v>
      </c>
      <c r="J969">
        <v>8.7240000000000002</v>
      </c>
      <c r="K969">
        <v>14.727</v>
      </c>
      <c r="L969">
        <v>0.20899999999999999</v>
      </c>
      <c r="M969">
        <v>12.446999999999999</v>
      </c>
      <c r="N969">
        <v>10.875</v>
      </c>
      <c r="O969">
        <v>1.579</v>
      </c>
      <c r="P969">
        <v>0.35399999999999998</v>
      </c>
      <c r="U969">
        <v>4.9000000000000002E-2</v>
      </c>
      <c r="V969">
        <v>0</v>
      </c>
      <c r="W969" t="s">
        <v>996</v>
      </c>
      <c r="AE969" t="s">
        <v>1245</v>
      </c>
      <c r="AF969" t="s">
        <v>1254</v>
      </c>
    </row>
    <row r="970" spans="1:32" x14ac:dyDescent="0.2">
      <c r="A970" s="1">
        <v>968</v>
      </c>
      <c r="B970" t="s">
        <v>23</v>
      </c>
      <c r="C970" t="s">
        <v>38</v>
      </c>
      <c r="E970" t="s">
        <v>534</v>
      </c>
      <c r="G970" s="1" t="s">
        <v>1270</v>
      </c>
      <c r="H970">
        <v>47.942</v>
      </c>
      <c r="I970">
        <v>1.498</v>
      </c>
      <c r="J970">
        <v>7.0229999999999997</v>
      </c>
      <c r="K970">
        <v>15.942</v>
      </c>
      <c r="L970">
        <v>0.28799999999999998</v>
      </c>
      <c r="M970">
        <v>13.765000000000001</v>
      </c>
      <c r="N970">
        <v>10.182</v>
      </c>
      <c r="O970">
        <v>1.57</v>
      </c>
      <c r="P970">
        <v>0.20499999999999999</v>
      </c>
      <c r="U970">
        <v>2.5000000000000001E-2</v>
      </c>
      <c r="V970">
        <v>0</v>
      </c>
      <c r="W970" t="s">
        <v>996</v>
      </c>
      <c r="AE970" t="s">
        <v>1245</v>
      </c>
      <c r="AF970" t="s">
        <v>1254</v>
      </c>
    </row>
    <row r="971" spans="1:32" x14ac:dyDescent="0.2">
      <c r="A971" s="1">
        <v>969</v>
      </c>
      <c r="B971" t="s">
        <v>23</v>
      </c>
      <c r="C971" t="s">
        <v>38</v>
      </c>
      <c r="E971" t="s">
        <v>534</v>
      </c>
      <c r="G971" s="1" t="s">
        <v>1270</v>
      </c>
      <c r="H971">
        <v>47.677</v>
      </c>
      <c r="I971">
        <v>1.2569999999999999</v>
      </c>
      <c r="J971">
        <v>6.2539999999999996</v>
      </c>
      <c r="K971">
        <v>14.731999999999999</v>
      </c>
      <c r="L971">
        <v>0.186</v>
      </c>
      <c r="M971">
        <v>13.657</v>
      </c>
      <c r="N971">
        <v>11.579000000000001</v>
      </c>
      <c r="O971">
        <v>0.97699999999999998</v>
      </c>
      <c r="P971">
        <v>0.624</v>
      </c>
      <c r="U971">
        <v>0.1</v>
      </c>
      <c r="V971">
        <v>1.7000000000000001E-2</v>
      </c>
      <c r="W971" t="s">
        <v>997</v>
      </c>
      <c r="AE971" t="s">
        <v>1245</v>
      </c>
      <c r="AF971" t="s">
        <v>1254</v>
      </c>
    </row>
    <row r="972" spans="1:32" x14ac:dyDescent="0.2">
      <c r="A972" s="1">
        <v>970</v>
      </c>
      <c r="B972" t="s">
        <v>23</v>
      </c>
      <c r="C972" t="s">
        <v>38</v>
      </c>
      <c r="E972" t="s">
        <v>534</v>
      </c>
      <c r="G972" s="1" t="s">
        <v>1270</v>
      </c>
      <c r="H972">
        <v>45.86</v>
      </c>
      <c r="I972">
        <v>1.6759999999999999</v>
      </c>
      <c r="J972">
        <v>8.15</v>
      </c>
      <c r="K972">
        <v>16.501000000000001</v>
      </c>
      <c r="L972">
        <v>0.20699999999999999</v>
      </c>
      <c r="M972">
        <v>11.997999999999999</v>
      </c>
      <c r="N972">
        <v>11.34</v>
      </c>
      <c r="O972">
        <v>1.214</v>
      </c>
      <c r="P972">
        <v>0.77500000000000002</v>
      </c>
      <c r="U972">
        <v>0.14099999999999999</v>
      </c>
      <c r="V972">
        <v>6.2E-2</v>
      </c>
      <c r="W972" t="s">
        <v>997</v>
      </c>
      <c r="AE972" t="s">
        <v>1245</v>
      </c>
      <c r="AF972" t="s">
        <v>1254</v>
      </c>
    </row>
    <row r="973" spans="1:32" x14ac:dyDescent="0.2">
      <c r="A973" s="1">
        <v>971</v>
      </c>
      <c r="B973" t="s">
        <v>23</v>
      </c>
      <c r="C973" t="s">
        <v>38</v>
      </c>
      <c r="E973" t="s">
        <v>534</v>
      </c>
      <c r="G973" s="1" t="s">
        <v>1270</v>
      </c>
      <c r="H973">
        <v>45.817</v>
      </c>
      <c r="I973">
        <v>1.738</v>
      </c>
      <c r="J973">
        <v>7.85</v>
      </c>
      <c r="K973">
        <v>16.129000000000001</v>
      </c>
      <c r="L973">
        <v>0.17799999999999999</v>
      </c>
      <c r="M973">
        <v>12.138</v>
      </c>
      <c r="N973">
        <v>11.324</v>
      </c>
      <c r="O973">
        <v>1.1739999999999999</v>
      </c>
      <c r="P973">
        <v>0.82099999999999995</v>
      </c>
      <c r="U973">
        <v>0.13600000000000001</v>
      </c>
      <c r="V973">
        <v>0</v>
      </c>
      <c r="W973" t="s">
        <v>997</v>
      </c>
      <c r="AE973" t="s">
        <v>1245</v>
      </c>
      <c r="AF973" t="s">
        <v>1254</v>
      </c>
    </row>
    <row r="974" spans="1:32" x14ac:dyDescent="0.2">
      <c r="A974" s="1">
        <v>972</v>
      </c>
      <c r="B974" t="s">
        <v>23</v>
      </c>
      <c r="C974" t="s">
        <v>38</v>
      </c>
      <c r="E974" t="s">
        <v>534</v>
      </c>
      <c r="G974" s="1" t="s">
        <v>1270</v>
      </c>
      <c r="H974">
        <v>45.652999999999999</v>
      </c>
      <c r="I974">
        <v>1.752</v>
      </c>
      <c r="J974">
        <v>8.1679999999999993</v>
      </c>
      <c r="K974">
        <v>16.437999999999999</v>
      </c>
      <c r="L974">
        <v>0.20100000000000001</v>
      </c>
      <c r="M974">
        <v>11.954000000000001</v>
      </c>
      <c r="N974">
        <v>11.211</v>
      </c>
      <c r="O974">
        <v>1.137</v>
      </c>
      <c r="P974">
        <v>0.89500000000000002</v>
      </c>
      <c r="U974">
        <v>0.186</v>
      </c>
      <c r="V974">
        <v>7.3999999999999996E-2</v>
      </c>
      <c r="W974" t="s">
        <v>997</v>
      </c>
      <c r="AE974" t="s">
        <v>1245</v>
      </c>
      <c r="AF974" t="s">
        <v>1254</v>
      </c>
    </row>
    <row r="975" spans="1:32" x14ac:dyDescent="0.2">
      <c r="A975" s="1">
        <v>973</v>
      </c>
      <c r="B975" t="s">
        <v>23</v>
      </c>
      <c r="C975" t="s">
        <v>38</v>
      </c>
      <c r="E975" t="s">
        <v>534</v>
      </c>
      <c r="G975" s="1" t="s">
        <v>1270</v>
      </c>
      <c r="H975">
        <v>47.893000000000001</v>
      </c>
      <c r="I975">
        <v>0.48699999999999999</v>
      </c>
      <c r="J975">
        <v>7.3360000000000003</v>
      </c>
      <c r="K975">
        <v>16.617000000000001</v>
      </c>
      <c r="L975">
        <v>0.29399999999999998</v>
      </c>
      <c r="M975">
        <v>13.211</v>
      </c>
      <c r="N975">
        <v>10.291</v>
      </c>
      <c r="O975">
        <v>1.1859999999999999</v>
      </c>
      <c r="P975">
        <v>0.33100000000000002</v>
      </c>
      <c r="U975">
        <v>5.0999999999999997E-2</v>
      </c>
      <c r="V975">
        <v>2.8000000000000001E-2</v>
      </c>
      <c r="W975" t="s">
        <v>997</v>
      </c>
      <c r="AE975" t="s">
        <v>1245</v>
      </c>
      <c r="AF975" t="s">
        <v>1254</v>
      </c>
    </row>
    <row r="976" spans="1:32" x14ac:dyDescent="0.2">
      <c r="A976" s="1">
        <v>974</v>
      </c>
      <c r="B976" t="s">
        <v>23</v>
      </c>
      <c r="C976" t="s">
        <v>38</v>
      </c>
      <c r="E976" t="s">
        <v>534</v>
      </c>
      <c r="G976" s="1" t="s">
        <v>1270</v>
      </c>
      <c r="H976">
        <v>45.706000000000003</v>
      </c>
      <c r="I976">
        <v>1.752</v>
      </c>
      <c r="J976">
        <v>8.0820000000000007</v>
      </c>
      <c r="K976">
        <v>15.724</v>
      </c>
      <c r="L976">
        <v>0.20300000000000001</v>
      </c>
      <c r="M976">
        <v>12.297000000000001</v>
      </c>
      <c r="N976">
        <v>11.303000000000001</v>
      </c>
      <c r="O976">
        <v>1.2210000000000001</v>
      </c>
      <c r="P976">
        <v>0.86199999999999999</v>
      </c>
      <c r="U976">
        <v>0.16200000000000001</v>
      </c>
      <c r="V976">
        <v>0.13100000000000001</v>
      </c>
      <c r="W976" t="s">
        <v>997</v>
      </c>
      <c r="AE976" t="s">
        <v>1245</v>
      </c>
      <c r="AF976" t="s">
        <v>1254</v>
      </c>
    </row>
    <row r="977" spans="1:32" x14ac:dyDescent="0.2">
      <c r="A977" s="1">
        <v>975</v>
      </c>
      <c r="B977" t="s">
        <v>23</v>
      </c>
      <c r="C977" t="s">
        <v>38</v>
      </c>
      <c r="E977" t="s">
        <v>534</v>
      </c>
      <c r="G977" s="1" t="s">
        <v>1270</v>
      </c>
      <c r="H977">
        <v>46.076000000000001</v>
      </c>
      <c r="I977">
        <v>1.776</v>
      </c>
      <c r="J977">
        <v>7.9530000000000003</v>
      </c>
      <c r="K977">
        <v>15.538</v>
      </c>
      <c r="L977">
        <v>0.216</v>
      </c>
      <c r="M977">
        <v>12.593</v>
      </c>
      <c r="N977">
        <v>11.315</v>
      </c>
      <c r="O977">
        <v>1.238</v>
      </c>
      <c r="P977">
        <v>0.84399999999999997</v>
      </c>
      <c r="U977">
        <v>0.152</v>
      </c>
      <c r="V977">
        <v>0</v>
      </c>
      <c r="W977" t="s">
        <v>997</v>
      </c>
      <c r="AE977" t="s">
        <v>1245</v>
      </c>
      <c r="AF977" t="s">
        <v>1254</v>
      </c>
    </row>
    <row r="978" spans="1:32" x14ac:dyDescent="0.2">
      <c r="A978" s="1">
        <v>976</v>
      </c>
      <c r="B978" t="s">
        <v>23</v>
      </c>
      <c r="C978" t="s">
        <v>38</v>
      </c>
      <c r="E978" t="s">
        <v>535</v>
      </c>
      <c r="G978" s="1" t="s">
        <v>1270</v>
      </c>
      <c r="H978">
        <v>42.45</v>
      </c>
      <c r="I978">
        <v>2.2400000000000002</v>
      </c>
      <c r="J978">
        <v>13.56</v>
      </c>
      <c r="K978">
        <v>13.61</v>
      </c>
      <c r="L978">
        <v>0.17</v>
      </c>
      <c r="M978">
        <v>13.37</v>
      </c>
      <c r="N978">
        <v>9.99</v>
      </c>
      <c r="O978">
        <v>2.36</v>
      </c>
      <c r="P978">
        <v>0.31</v>
      </c>
      <c r="W978" t="s">
        <v>998</v>
      </c>
      <c r="AE978" t="s">
        <v>1245</v>
      </c>
      <c r="AF978" t="s">
        <v>1252</v>
      </c>
    </row>
    <row r="979" spans="1:32" x14ac:dyDescent="0.2">
      <c r="A979" s="1">
        <v>977</v>
      </c>
      <c r="B979" t="s">
        <v>23</v>
      </c>
      <c r="C979" t="s">
        <v>38</v>
      </c>
      <c r="E979" t="s">
        <v>535</v>
      </c>
      <c r="G979" s="1" t="s">
        <v>1270</v>
      </c>
      <c r="H979">
        <v>44.3</v>
      </c>
      <c r="I979">
        <v>2.48</v>
      </c>
      <c r="J979">
        <v>10.79</v>
      </c>
      <c r="K979">
        <v>13.29</v>
      </c>
      <c r="L979">
        <v>0.2</v>
      </c>
      <c r="M979">
        <v>14.32</v>
      </c>
      <c r="N979">
        <v>10.15</v>
      </c>
      <c r="O979">
        <v>2.23</v>
      </c>
      <c r="P979">
        <v>0.31</v>
      </c>
      <c r="W979" t="s">
        <v>998</v>
      </c>
      <c r="AE979" t="s">
        <v>1245</v>
      </c>
      <c r="AF979" t="s">
        <v>1252</v>
      </c>
    </row>
    <row r="980" spans="1:32" x14ac:dyDescent="0.2">
      <c r="A980" s="1">
        <v>978</v>
      </c>
      <c r="B980" t="s">
        <v>23</v>
      </c>
      <c r="C980" t="s">
        <v>38</v>
      </c>
      <c r="E980" t="s">
        <v>535</v>
      </c>
      <c r="G980" s="1" t="s">
        <v>1270</v>
      </c>
      <c r="H980">
        <v>44.12</v>
      </c>
      <c r="I980">
        <v>2.75</v>
      </c>
      <c r="J980">
        <v>10.050000000000001</v>
      </c>
      <c r="K980">
        <v>14.85</v>
      </c>
      <c r="L980">
        <v>0.155</v>
      </c>
      <c r="M980">
        <v>13.08</v>
      </c>
      <c r="N980">
        <v>10.84</v>
      </c>
      <c r="O980">
        <v>2.3199999999999998</v>
      </c>
      <c r="P980">
        <v>0.621</v>
      </c>
      <c r="U980">
        <v>8.7999999999999995E-2</v>
      </c>
      <c r="V980">
        <v>0.17599999999999999</v>
      </c>
      <c r="W980" t="s">
        <v>999</v>
      </c>
      <c r="AE980" t="s">
        <v>1245</v>
      </c>
      <c r="AF980" t="s">
        <v>1252</v>
      </c>
    </row>
    <row r="981" spans="1:32" x14ac:dyDescent="0.2">
      <c r="A981" s="1">
        <v>979</v>
      </c>
      <c r="B981" t="s">
        <v>23</v>
      </c>
      <c r="C981" t="s">
        <v>38</v>
      </c>
      <c r="E981" t="s">
        <v>535</v>
      </c>
      <c r="G981" s="1" t="s">
        <v>1270</v>
      </c>
      <c r="H981">
        <v>46.06</v>
      </c>
      <c r="I981">
        <v>2.16</v>
      </c>
      <c r="J981">
        <v>9.61</v>
      </c>
      <c r="K981">
        <v>12.87</v>
      </c>
      <c r="L981">
        <v>0.151</v>
      </c>
      <c r="M981">
        <v>14.67</v>
      </c>
      <c r="N981">
        <v>10.81</v>
      </c>
      <c r="O981">
        <v>2.21</v>
      </c>
      <c r="P981">
        <v>0.28299999999999997</v>
      </c>
      <c r="U981">
        <v>3.5999999999999997E-2</v>
      </c>
      <c r="V981">
        <v>9.4E-2</v>
      </c>
      <c r="W981" t="s">
        <v>999</v>
      </c>
      <c r="AE981" t="s">
        <v>1245</v>
      </c>
      <c r="AF981" t="s">
        <v>1254</v>
      </c>
    </row>
    <row r="982" spans="1:32" x14ac:dyDescent="0.2">
      <c r="A982" s="1">
        <v>980</v>
      </c>
      <c r="B982" t="s">
        <v>23</v>
      </c>
      <c r="C982" t="s">
        <v>38</v>
      </c>
      <c r="E982" t="s">
        <v>535</v>
      </c>
      <c r="G982" s="1" t="s">
        <v>1270</v>
      </c>
      <c r="H982">
        <v>43.1</v>
      </c>
      <c r="I982">
        <v>2.14</v>
      </c>
      <c r="J982">
        <v>12.42</v>
      </c>
      <c r="K982">
        <v>11.16</v>
      </c>
      <c r="L982">
        <v>0.107</v>
      </c>
      <c r="M982">
        <v>14.9</v>
      </c>
      <c r="N982">
        <v>10.55</v>
      </c>
      <c r="O982">
        <v>2.48</v>
      </c>
      <c r="P982">
        <v>0.29599999999999999</v>
      </c>
      <c r="U982">
        <v>0.02</v>
      </c>
      <c r="V982">
        <v>0.08</v>
      </c>
      <c r="W982" t="s">
        <v>999</v>
      </c>
      <c r="AE982" t="s">
        <v>1245</v>
      </c>
      <c r="AF982" t="s">
        <v>1252</v>
      </c>
    </row>
    <row r="983" spans="1:32" x14ac:dyDescent="0.2">
      <c r="A983" s="1">
        <v>981</v>
      </c>
      <c r="B983" t="s">
        <v>23</v>
      </c>
      <c r="C983" t="s">
        <v>38</v>
      </c>
      <c r="E983" t="s">
        <v>535</v>
      </c>
      <c r="G983" s="1" t="s">
        <v>1270</v>
      </c>
      <c r="H983">
        <v>44.93</v>
      </c>
      <c r="I983">
        <v>1.72</v>
      </c>
      <c r="J983">
        <v>10.51</v>
      </c>
      <c r="K983">
        <v>13.99</v>
      </c>
      <c r="L983">
        <v>0.18099999999999999</v>
      </c>
      <c r="M983">
        <v>13.16</v>
      </c>
      <c r="N983">
        <v>9.82</v>
      </c>
      <c r="O983">
        <v>2.0699999999999998</v>
      </c>
      <c r="P983">
        <v>0.224</v>
      </c>
      <c r="U983">
        <v>3.6999999999999998E-2</v>
      </c>
      <c r="V983">
        <v>0</v>
      </c>
      <c r="W983" t="s">
        <v>999</v>
      </c>
      <c r="AE983" t="s">
        <v>1245</v>
      </c>
      <c r="AF983" t="s">
        <v>1252</v>
      </c>
    </row>
    <row r="984" spans="1:32" x14ac:dyDescent="0.2">
      <c r="A984" s="1">
        <v>982</v>
      </c>
      <c r="B984" t="s">
        <v>23</v>
      </c>
      <c r="C984" t="s">
        <v>38</v>
      </c>
      <c r="E984" t="s">
        <v>535</v>
      </c>
      <c r="G984" s="1" t="s">
        <v>1270</v>
      </c>
      <c r="H984">
        <v>49.03</v>
      </c>
      <c r="I984">
        <v>1.194</v>
      </c>
      <c r="J984">
        <v>7.49</v>
      </c>
      <c r="K984">
        <v>12.08</v>
      </c>
      <c r="L984">
        <v>0.113</v>
      </c>
      <c r="M984">
        <v>15.3</v>
      </c>
      <c r="N984">
        <v>11.04</v>
      </c>
      <c r="O984">
        <v>1.347</v>
      </c>
      <c r="P984">
        <v>0.47699999999999998</v>
      </c>
      <c r="U984">
        <v>4.1000000000000002E-2</v>
      </c>
      <c r="V984">
        <v>0</v>
      </c>
      <c r="W984" t="s">
        <v>999</v>
      </c>
      <c r="AE984" t="s">
        <v>1245</v>
      </c>
      <c r="AF984" t="s">
        <v>1254</v>
      </c>
    </row>
    <row r="985" spans="1:32" x14ac:dyDescent="0.2">
      <c r="A985" s="1">
        <v>983</v>
      </c>
      <c r="B985" t="s">
        <v>23</v>
      </c>
      <c r="C985" t="s">
        <v>38</v>
      </c>
      <c r="E985" t="s">
        <v>535</v>
      </c>
      <c r="G985" s="1" t="s">
        <v>1270</v>
      </c>
      <c r="H985">
        <v>43.91</v>
      </c>
      <c r="I985">
        <v>2.25</v>
      </c>
      <c r="J985">
        <v>11.04</v>
      </c>
      <c r="K985">
        <v>14.29</v>
      </c>
      <c r="L985">
        <v>0.14099999999999999</v>
      </c>
      <c r="M985">
        <v>12.92</v>
      </c>
      <c r="N985">
        <v>10.77</v>
      </c>
      <c r="O985">
        <v>2.37</v>
      </c>
      <c r="P985">
        <v>0.26700000000000002</v>
      </c>
      <c r="U985">
        <v>2.4E-2</v>
      </c>
      <c r="V985">
        <v>3.2000000000000001E-2</v>
      </c>
      <c r="W985" t="s">
        <v>999</v>
      </c>
      <c r="AE985" t="s">
        <v>1245</v>
      </c>
      <c r="AF985" t="s">
        <v>1252</v>
      </c>
    </row>
    <row r="986" spans="1:32" x14ac:dyDescent="0.2">
      <c r="A986" s="1">
        <v>984</v>
      </c>
      <c r="B986" t="s">
        <v>23</v>
      </c>
      <c r="C986" t="s">
        <v>38</v>
      </c>
      <c r="E986" t="s">
        <v>535</v>
      </c>
      <c r="G986" s="1" t="s">
        <v>1270</v>
      </c>
      <c r="H986">
        <v>43.44</v>
      </c>
      <c r="I986">
        <v>2</v>
      </c>
      <c r="J986">
        <v>12.38</v>
      </c>
      <c r="K986">
        <v>11.48</v>
      </c>
      <c r="L986">
        <v>9.0999999999999998E-2</v>
      </c>
      <c r="M986">
        <v>14.66</v>
      </c>
      <c r="N986">
        <v>10.77</v>
      </c>
      <c r="O986">
        <v>2.46</v>
      </c>
      <c r="P986">
        <v>0.252</v>
      </c>
      <c r="U986">
        <v>1.4999999999999999E-2</v>
      </c>
      <c r="V986">
        <v>0.108</v>
      </c>
      <c r="W986" t="s">
        <v>999</v>
      </c>
      <c r="AE986" t="s">
        <v>1245</v>
      </c>
      <c r="AF986" t="s">
        <v>1252</v>
      </c>
    </row>
    <row r="987" spans="1:32" x14ac:dyDescent="0.2">
      <c r="A987" s="1">
        <v>985</v>
      </c>
      <c r="B987" t="s">
        <v>23</v>
      </c>
      <c r="C987" t="s">
        <v>38</v>
      </c>
      <c r="E987" t="s">
        <v>535</v>
      </c>
      <c r="G987" s="1" t="s">
        <v>1270</v>
      </c>
      <c r="H987">
        <v>43.85</v>
      </c>
      <c r="I987">
        <v>1.472</v>
      </c>
      <c r="J987">
        <v>11.71</v>
      </c>
      <c r="K987">
        <v>15.42</v>
      </c>
      <c r="L987">
        <v>0.27</v>
      </c>
      <c r="M987">
        <v>12.75</v>
      </c>
      <c r="N987">
        <v>10.09</v>
      </c>
      <c r="O987">
        <v>2.4700000000000002</v>
      </c>
      <c r="P987">
        <v>0.25900000000000001</v>
      </c>
      <c r="U987">
        <v>2.8000000000000001E-2</v>
      </c>
      <c r="V987">
        <v>0.311</v>
      </c>
      <c r="W987" t="s">
        <v>999</v>
      </c>
      <c r="AE987" t="s">
        <v>1245</v>
      </c>
      <c r="AF987" t="s">
        <v>1252</v>
      </c>
    </row>
    <row r="988" spans="1:32" x14ac:dyDescent="0.2">
      <c r="A988" s="1">
        <v>986</v>
      </c>
      <c r="B988" t="s">
        <v>23</v>
      </c>
      <c r="C988" t="s">
        <v>38</v>
      </c>
      <c r="E988" t="s">
        <v>535</v>
      </c>
      <c r="G988" s="1" t="s">
        <v>1270</v>
      </c>
      <c r="H988">
        <v>42.98</v>
      </c>
      <c r="I988">
        <v>2.1800000000000002</v>
      </c>
      <c r="J988">
        <v>12.64</v>
      </c>
      <c r="K988">
        <v>12.16</v>
      </c>
      <c r="L988">
        <v>0.109</v>
      </c>
      <c r="M988">
        <v>13.57</v>
      </c>
      <c r="N988">
        <v>10.86</v>
      </c>
      <c r="O988">
        <v>2.44</v>
      </c>
      <c r="P988">
        <v>0.29499999999999998</v>
      </c>
      <c r="U988">
        <v>1.6E-2</v>
      </c>
      <c r="V988">
        <v>0.153</v>
      </c>
      <c r="W988" t="s">
        <v>999</v>
      </c>
      <c r="AE988" t="s">
        <v>1245</v>
      </c>
      <c r="AF988" t="s">
        <v>1252</v>
      </c>
    </row>
    <row r="989" spans="1:32" x14ac:dyDescent="0.2">
      <c r="A989" s="1">
        <v>987</v>
      </c>
      <c r="B989" t="s">
        <v>23</v>
      </c>
      <c r="C989" t="s">
        <v>38</v>
      </c>
      <c r="E989" t="s">
        <v>535</v>
      </c>
      <c r="G989" s="1" t="s">
        <v>1270</v>
      </c>
      <c r="H989">
        <v>43.17</v>
      </c>
      <c r="I989">
        <v>1.93</v>
      </c>
      <c r="J989">
        <v>11.19</v>
      </c>
      <c r="K989">
        <v>14.07</v>
      </c>
      <c r="L989">
        <v>0.17799999999999999</v>
      </c>
      <c r="M989">
        <v>12.96</v>
      </c>
      <c r="N989">
        <v>10.56</v>
      </c>
      <c r="O989">
        <v>2.33</v>
      </c>
      <c r="P989">
        <v>0.27700000000000002</v>
      </c>
      <c r="U989">
        <v>1.4999999999999999E-2</v>
      </c>
      <c r="V989">
        <v>0.316</v>
      </c>
      <c r="W989" t="s">
        <v>999</v>
      </c>
      <c r="AE989" t="s">
        <v>1245</v>
      </c>
      <c r="AF989" t="s">
        <v>1252</v>
      </c>
    </row>
    <row r="990" spans="1:32" x14ac:dyDescent="0.2">
      <c r="A990" s="1">
        <v>988</v>
      </c>
      <c r="B990" t="s">
        <v>23</v>
      </c>
      <c r="C990" t="s">
        <v>38</v>
      </c>
      <c r="E990" t="s">
        <v>535</v>
      </c>
      <c r="G990" s="1" t="s">
        <v>1270</v>
      </c>
      <c r="H990">
        <v>42.83</v>
      </c>
      <c r="I990">
        <v>2.2599999999999998</v>
      </c>
      <c r="J990">
        <v>12.63</v>
      </c>
      <c r="K990">
        <v>12.33</v>
      </c>
      <c r="L990">
        <v>0.111</v>
      </c>
      <c r="M990">
        <v>13.57</v>
      </c>
      <c r="N990">
        <v>10.68</v>
      </c>
      <c r="O990">
        <v>2.4300000000000002</v>
      </c>
      <c r="P990">
        <v>0.29899999999999999</v>
      </c>
      <c r="U990">
        <v>1.2999999999999999E-2</v>
      </c>
      <c r="V990">
        <v>7.0000000000000007E-2</v>
      </c>
      <c r="W990" t="s">
        <v>999</v>
      </c>
      <c r="AE990" t="s">
        <v>1245</v>
      </c>
      <c r="AF990" t="s">
        <v>1252</v>
      </c>
    </row>
    <row r="991" spans="1:32" x14ac:dyDescent="0.2">
      <c r="A991" s="1">
        <v>989</v>
      </c>
      <c r="B991" t="s">
        <v>23</v>
      </c>
      <c r="C991" t="s">
        <v>38</v>
      </c>
      <c r="E991" t="s">
        <v>535</v>
      </c>
      <c r="G991" s="1" t="s">
        <v>1270</v>
      </c>
      <c r="H991">
        <v>44.3</v>
      </c>
      <c r="I991">
        <v>2.46</v>
      </c>
      <c r="J991">
        <v>8.61</v>
      </c>
      <c r="K991">
        <v>15.1</v>
      </c>
      <c r="L991">
        <v>0.14199999999999999</v>
      </c>
      <c r="M991">
        <v>13.4</v>
      </c>
      <c r="N991">
        <v>10.88</v>
      </c>
      <c r="O991">
        <v>2.19</v>
      </c>
      <c r="P991">
        <v>0.82699999999999996</v>
      </c>
      <c r="U991">
        <v>0.16200000000000001</v>
      </c>
      <c r="V991">
        <v>0.59199999999999997</v>
      </c>
      <c r="W991" t="s">
        <v>999</v>
      </c>
      <c r="AE991" t="s">
        <v>1245</v>
      </c>
      <c r="AF991" t="s">
        <v>1252</v>
      </c>
    </row>
    <row r="992" spans="1:32" x14ac:dyDescent="0.2">
      <c r="A992" s="1">
        <v>990</v>
      </c>
      <c r="B992" t="s">
        <v>23</v>
      </c>
      <c r="C992" t="s">
        <v>38</v>
      </c>
      <c r="E992" t="s">
        <v>535</v>
      </c>
      <c r="G992" s="1" t="s">
        <v>1270</v>
      </c>
      <c r="H992">
        <v>45.94</v>
      </c>
      <c r="I992">
        <v>2.08</v>
      </c>
      <c r="J992">
        <v>9.4</v>
      </c>
      <c r="K992">
        <v>13.34</v>
      </c>
      <c r="L992">
        <v>0.152</v>
      </c>
      <c r="M992">
        <v>14.3</v>
      </c>
      <c r="N992">
        <v>10.92</v>
      </c>
      <c r="O992">
        <v>2.13</v>
      </c>
      <c r="P992">
        <v>0.26700000000000002</v>
      </c>
      <c r="U992">
        <v>3.9E-2</v>
      </c>
      <c r="V992">
        <v>0.21</v>
      </c>
      <c r="W992" t="s">
        <v>999</v>
      </c>
      <c r="AE992" t="s">
        <v>1245</v>
      </c>
      <c r="AF992" t="s">
        <v>1254</v>
      </c>
    </row>
    <row r="993" spans="1:32" x14ac:dyDescent="0.2">
      <c r="A993" s="1">
        <v>991</v>
      </c>
      <c r="B993" t="s">
        <v>23</v>
      </c>
      <c r="C993" t="s">
        <v>38</v>
      </c>
      <c r="E993" t="s">
        <v>535</v>
      </c>
      <c r="G993" s="1" t="s">
        <v>1270</v>
      </c>
      <c r="H993">
        <v>43.3</v>
      </c>
      <c r="I993">
        <v>2.39</v>
      </c>
      <c r="J993">
        <v>12.89</v>
      </c>
      <c r="K993">
        <v>11.43</v>
      </c>
      <c r="L993">
        <v>9.7000000000000003E-2</v>
      </c>
      <c r="M993">
        <v>13.83</v>
      </c>
      <c r="N993">
        <v>11.03</v>
      </c>
      <c r="O993">
        <v>2.44</v>
      </c>
      <c r="P993">
        <v>0.313</v>
      </c>
      <c r="U993">
        <v>1.2999999999999999E-2</v>
      </c>
      <c r="V993">
        <v>0</v>
      </c>
      <c r="W993" t="s">
        <v>999</v>
      </c>
      <c r="AE993" t="s">
        <v>1245</v>
      </c>
      <c r="AF993" t="s">
        <v>1252</v>
      </c>
    </row>
    <row r="994" spans="1:32" x14ac:dyDescent="0.2">
      <c r="A994" s="1">
        <v>992</v>
      </c>
      <c r="B994" t="s">
        <v>23</v>
      </c>
      <c r="C994" t="s">
        <v>38</v>
      </c>
      <c r="E994" t="s">
        <v>535</v>
      </c>
      <c r="G994" s="1" t="s">
        <v>1270</v>
      </c>
      <c r="H994">
        <v>42.96</v>
      </c>
      <c r="I994">
        <v>2.15</v>
      </c>
      <c r="J994">
        <v>12.42</v>
      </c>
      <c r="K994">
        <v>11.95</v>
      </c>
      <c r="L994">
        <v>0.10199999999999999</v>
      </c>
      <c r="M994">
        <v>13.62</v>
      </c>
      <c r="N994">
        <v>10.92</v>
      </c>
      <c r="O994">
        <v>2.2999999999999998</v>
      </c>
      <c r="P994">
        <v>0.29699999999999999</v>
      </c>
      <c r="U994">
        <v>1.0999999999999999E-2</v>
      </c>
      <c r="V994">
        <v>0</v>
      </c>
      <c r="W994" t="s">
        <v>999</v>
      </c>
      <c r="AE994" t="s">
        <v>1245</v>
      </c>
      <c r="AF994" t="s">
        <v>1252</v>
      </c>
    </row>
    <row r="995" spans="1:32" x14ac:dyDescent="0.2">
      <c r="A995" s="1">
        <v>993</v>
      </c>
      <c r="B995" t="s">
        <v>23</v>
      </c>
      <c r="C995" t="s">
        <v>38</v>
      </c>
      <c r="E995" t="s">
        <v>535</v>
      </c>
      <c r="G995" s="1" t="s">
        <v>1270</v>
      </c>
      <c r="H995">
        <v>43.94</v>
      </c>
      <c r="I995">
        <v>2.48</v>
      </c>
      <c r="J995">
        <v>10.86</v>
      </c>
      <c r="K995">
        <v>11.55</v>
      </c>
      <c r="L995">
        <v>0.10100000000000001</v>
      </c>
      <c r="M995">
        <v>14.53</v>
      </c>
      <c r="N995">
        <v>11.25</v>
      </c>
      <c r="O995">
        <v>2.4500000000000002</v>
      </c>
      <c r="P995">
        <v>0.28799999999999998</v>
      </c>
      <c r="U995">
        <v>3.5999999999999997E-2</v>
      </c>
      <c r="V995">
        <v>0.14599999999999999</v>
      </c>
      <c r="W995" t="s">
        <v>999</v>
      </c>
      <c r="AE995" t="s">
        <v>1245</v>
      </c>
      <c r="AF995" t="s">
        <v>1252</v>
      </c>
    </row>
    <row r="996" spans="1:32" x14ac:dyDescent="0.2">
      <c r="A996" s="1">
        <v>994</v>
      </c>
      <c r="B996" t="s">
        <v>23</v>
      </c>
      <c r="C996" t="s">
        <v>38</v>
      </c>
      <c r="E996" t="s">
        <v>535</v>
      </c>
      <c r="G996" s="1" t="s">
        <v>1270</v>
      </c>
      <c r="H996">
        <v>42.66</v>
      </c>
      <c r="I996">
        <v>1.7</v>
      </c>
      <c r="J996">
        <v>13.97</v>
      </c>
      <c r="K996">
        <v>13.39</v>
      </c>
      <c r="L996">
        <v>0.10299999999999999</v>
      </c>
      <c r="M996">
        <v>13.07</v>
      </c>
      <c r="N996">
        <v>10.67</v>
      </c>
      <c r="O996">
        <v>2.34</v>
      </c>
      <c r="P996">
        <v>0.28999999999999998</v>
      </c>
      <c r="U996">
        <v>1.7999999999999999E-2</v>
      </c>
      <c r="V996">
        <v>0.16200000000000001</v>
      </c>
      <c r="W996" t="s">
        <v>999</v>
      </c>
      <c r="AE996" t="s">
        <v>1245</v>
      </c>
      <c r="AF996" t="s">
        <v>1252</v>
      </c>
    </row>
    <row r="997" spans="1:32" x14ac:dyDescent="0.2">
      <c r="A997" s="1">
        <v>995</v>
      </c>
      <c r="B997" t="s">
        <v>23</v>
      </c>
      <c r="C997" t="s">
        <v>38</v>
      </c>
      <c r="E997" t="s">
        <v>535</v>
      </c>
      <c r="G997" s="1" t="s">
        <v>1270</v>
      </c>
      <c r="H997">
        <v>40.96</v>
      </c>
      <c r="I997">
        <v>1.4179999999999999</v>
      </c>
      <c r="J997">
        <v>15.41</v>
      </c>
      <c r="K997">
        <v>18.21</v>
      </c>
      <c r="L997">
        <v>0.215</v>
      </c>
      <c r="M997">
        <v>9.74</v>
      </c>
      <c r="N997">
        <v>10.3</v>
      </c>
      <c r="O997">
        <v>2.2400000000000002</v>
      </c>
      <c r="P997">
        <v>0.33700000000000002</v>
      </c>
      <c r="U997">
        <v>0.03</v>
      </c>
      <c r="V997">
        <v>0.05</v>
      </c>
      <c r="W997" t="s">
        <v>999</v>
      </c>
      <c r="AE997" t="s">
        <v>1245</v>
      </c>
      <c r="AF997" t="s">
        <v>1252</v>
      </c>
    </row>
    <row r="998" spans="1:32" x14ac:dyDescent="0.2">
      <c r="A998" s="1">
        <v>996</v>
      </c>
      <c r="B998" t="s">
        <v>23</v>
      </c>
      <c r="C998" t="s">
        <v>38</v>
      </c>
      <c r="E998" t="s">
        <v>535</v>
      </c>
      <c r="G998" s="1" t="s">
        <v>1270</v>
      </c>
      <c r="H998">
        <v>42.91</v>
      </c>
      <c r="I998">
        <v>1.89</v>
      </c>
      <c r="J998">
        <v>13.15</v>
      </c>
      <c r="K998">
        <v>12.63</v>
      </c>
      <c r="L998">
        <v>0.121</v>
      </c>
      <c r="M998">
        <v>13.7</v>
      </c>
      <c r="N998">
        <v>10.78</v>
      </c>
      <c r="O998">
        <v>2.4500000000000002</v>
      </c>
      <c r="P998">
        <v>0.318</v>
      </c>
      <c r="U998">
        <v>1.7000000000000001E-2</v>
      </c>
      <c r="V998">
        <v>0.251</v>
      </c>
      <c r="W998" t="s">
        <v>999</v>
      </c>
      <c r="AE998" t="s">
        <v>1245</v>
      </c>
      <c r="AF998" t="s">
        <v>1252</v>
      </c>
    </row>
    <row r="999" spans="1:32" x14ac:dyDescent="0.2">
      <c r="A999" s="1">
        <v>997</v>
      </c>
      <c r="B999" t="s">
        <v>23</v>
      </c>
      <c r="C999" t="s">
        <v>38</v>
      </c>
      <c r="E999" t="s">
        <v>535</v>
      </c>
      <c r="G999" s="1" t="s">
        <v>1270</v>
      </c>
      <c r="H999">
        <v>43.89</v>
      </c>
      <c r="I999">
        <v>2.2999999999999998</v>
      </c>
      <c r="J999">
        <v>12.28</v>
      </c>
      <c r="K999">
        <v>11.48</v>
      </c>
      <c r="L999">
        <v>8.5000000000000006E-2</v>
      </c>
      <c r="M999">
        <v>14.49</v>
      </c>
      <c r="N999">
        <v>10.58</v>
      </c>
      <c r="O999">
        <v>2.37</v>
      </c>
      <c r="P999">
        <v>0.255</v>
      </c>
      <c r="U999">
        <v>1.7000000000000001E-2</v>
      </c>
      <c r="V999">
        <v>0.10299999999999999</v>
      </c>
      <c r="W999" t="s">
        <v>999</v>
      </c>
      <c r="AE999" t="s">
        <v>1245</v>
      </c>
      <c r="AF999" t="s">
        <v>1252</v>
      </c>
    </row>
    <row r="1000" spans="1:32" x14ac:dyDescent="0.2">
      <c r="A1000" s="1">
        <v>998</v>
      </c>
      <c r="B1000" t="s">
        <v>23</v>
      </c>
      <c r="C1000" t="s">
        <v>38</v>
      </c>
      <c r="E1000" t="s">
        <v>535</v>
      </c>
      <c r="G1000" s="1" t="s">
        <v>1270</v>
      </c>
      <c r="H1000">
        <v>42.84</v>
      </c>
      <c r="I1000">
        <v>3.07</v>
      </c>
      <c r="J1000">
        <v>12</v>
      </c>
      <c r="K1000">
        <v>12.31</v>
      </c>
      <c r="L1000">
        <v>7.1999999999999995E-2</v>
      </c>
      <c r="M1000">
        <v>14.35</v>
      </c>
      <c r="N1000">
        <v>11.15</v>
      </c>
      <c r="O1000">
        <v>2.56</v>
      </c>
      <c r="P1000">
        <v>0.27700000000000002</v>
      </c>
      <c r="U1000">
        <v>3.1E-2</v>
      </c>
      <c r="V1000">
        <v>0.14599999999999999</v>
      </c>
      <c r="W1000" t="s">
        <v>999</v>
      </c>
      <c r="AE1000" t="s">
        <v>1245</v>
      </c>
      <c r="AF1000" t="s">
        <v>1252</v>
      </c>
    </row>
    <row r="1001" spans="1:32" x14ac:dyDescent="0.2">
      <c r="A1001" s="1">
        <v>999</v>
      </c>
      <c r="B1001" t="s">
        <v>23</v>
      </c>
      <c r="C1001" t="s">
        <v>38</v>
      </c>
      <c r="E1001" t="s">
        <v>535</v>
      </c>
      <c r="G1001" s="1" t="s">
        <v>1270</v>
      </c>
      <c r="H1001">
        <v>46.28</v>
      </c>
      <c r="I1001">
        <v>1.82</v>
      </c>
      <c r="J1001">
        <v>8.18</v>
      </c>
      <c r="K1001">
        <v>14.9</v>
      </c>
      <c r="L1001">
        <v>0.16900000000000001</v>
      </c>
      <c r="M1001">
        <v>14.01</v>
      </c>
      <c r="N1001">
        <v>10.87</v>
      </c>
      <c r="O1001">
        <v>1.9</v>
      </c>
      <c r="P1001">
        <v>0.28399999999999997</v>
      </c>
      <c r="U1001">
        <v>4.4999999999999998E-2</v>
      </c>
      <c r="V1001">
        <v>0.29599999999999999</v>
      </c>
      <c r="W1001" t="s">
        <v>999</v>
      </c>
      <c r="AE1001" t="s">
        <v>1245</v>
      </c>
      <c r="AF1001" t="s">
        <v>1254</v>
      </c>
    </row>
    <row r="1002" spans="1:32" x14ac:dyDescent="0.2">
      <c r="A1002" s="1">
        <v>1000</v>
      </c>
      <c r="B1002" t="s">
        <v>23</v>
      </c>
      <c r="C1002" t="s">
        <v>38</v>
      </c>
      <c r="E1002" t="s">
        <v>535</v>
      </c>
      <c r="G1002" s="1" t="s">
        <v>1270</v>
      </c>
      <c r="H1002">
        <v>43.27</v>
      </c>
      <c r="I1002">
        <v>2.86</v>
      </c>
      <c r="J1002">
        <v>12</v>
      </c>
      <c r="K1002">
        <v>12.73</v>
      </c>
      <c r="L1002">
        <v>0.122</v>
      </c>
      <c r="M1002">
        <v>14.06</v>
      </c>
      <c r="N1002">
        <v>11</v>
      </c>
      <c r="O1002">
        <v>2.54</v>
      </c>
      <c r="P1002">
        <v>0.28499999999999998</v>
      </c>
      <c r="U1002">
        <v>3.6999999999999998E-2</v>
      </c>
      <c r="V1002">
        <v>0</v>
      </c>
      <c r="W1002" t="s">
        <v>999</v>
      </c>
      <c r="AE1002" t="s">
        <v>1245</v>
      </c>
      <c r="AF1002" t="s">
        <v>1252</v>
      </c>
    </row>
    <row r="1003" spans="1:32" x14ac:dyDescent="0.2">
      <c r="A1003" s="1">
        <v>1001</v>
      </c>
      <c r="B1003" t="s">
        <v>23</v>
      </c>
      <c r="C1003" t="s">
        <v>38</v>
      </c>
      <c r="E1003" t="s">
        <v>535</v>
      </c>
      <c r="G1003" s="1" t="s">
        <v>1270</v>
      </c>
      <c r="H1003">
        <v>42.94</v>
      </c>
      <c r="I1003">
        <v>3.21</v>
      </c>
      <c r="J1003">
        <v>11.73</v>
      </c>
      <c r="K1003">
        <v>12.48</v>
      </c>
      <c r="L1003">
        <v>7.9000000000000001E-2</v>
      </c>
      <c r="M1003">
        <v>14.15</v>
      </c>
      <c r="N1003">
        <v>10.94</v>
      </c>
      <c r="O1003">
        <v>2.6</v>
      </c>
      <c r="P1003">
        <v>0.28399999999999997</v>
      </c>
      <c r="U1003">
        <v>2.5000000000000001E-2</v>
      </c>
      <c r="V1003">
        <v>0.122</v>
      </c>
      <c r="W1003" t="s">
        <v>999</v>
      </c>
      <c r="AE1003" t="s">
        <v>1245</v>
      </c>
      <c r="AF1003" t="s">
        <v>1252</v>
      </c>
    </row>
    <row r="1004" spans="1:32" x14ac:dyDescent="0.2">
      <c r="A1004" s="1">
        <v>1002</v>
      </c>
      <c r="B1004" t="s">
        <v>23</v>
      </c>
      <c r="C1004" t="s">
        <v>38</v>
      </c>
      <c r="E1004" t="s">
        <v>535</v>
      </c>
      <c r="G1004" s="1" t="s">
        <v>1270</v>
      </c>
      <c r="H1004">
        <v>47.77</v>
      </c>
      <c r="I1004">
        <v>1.2390000000000001</v>
      </c>
      <c r="J1004">
        <v>8</v>
      </c>
      <c r="K1004">
        <v>16.11</v>
      </c>
      <c r="L1004">
        <v>0.17599999999999999</v>
      </c>
      <c r="M1004">
        <v>13.39</v>
      </c>
      <c r="N1004">
        <v>10.49</v>
      </c>
      <c r="O1004">
        <v>1.47</v>
      </c>
      <c r="P1004">
        <v>0.19900000000000001</v>
      </c>
      <c r="U1004">
        <v>3.7999999999999999E-2</v>
      </c>
      <c r="V1004">
        <v>0.17399999999999999</v>
      </c>
      <c r="W1004" t="s">
        <v>999</v>
      </c>
      <c r="AE1004" t="s">
        <v>1245</v>
      </c>
      <c r="AF1004" t="s">
        <v>1254</v>
      </c>
    </row>
    <row r="1005" spans="1:32" x14ac:dyDescent="0.2">
      <c r="A1005" s="1">
        <v>1003</v>
      </c>
      <c r="B1005" t="s">
        <v>23</v>
      </c>
      <c r="C1005" t="s">
        <v>38</v>
      </c>
      <c r="E1005" t="s">
        <v>535</v>
      </c>
      <c r="G1005" s="1" t="s">
        <v>1270</v>
      </c>
      <c r="H1005">
        <v>43.44</v>
      </c>
      <c r="I1005">
        <v>2.15</v>
      </c>
      <c r="J1005">
        <v>12.56</v>
      </c>
      <c r="K1005">
        <v>11.63</v>
      </c>
      <c r="L1005">
        <v>7.2999999999999995E-2</v>
      </c>
      <c r="M1005">
        <v>14.56</v>
      </c>
      <c r="N1005">
        <v>10.85</v>
      </c>
      <c r="O1005">
        <v>2.44</v>
      </c>
      <c r="P1005">
        <v>0.28100000000000003</v>
      </c>
      <c r="U1005">
        <v>1.4E-2</v>
      </c>
      <c r="V1005">
        <v>1.9E-2</v>
      </c>
      <c r="W1005" t="s">
        <v>999</v>
      </c>
      <c r="AE1005" t="s">
        <v>1245</v>
      </c>
      <c r="AF1005" t="s">
        <v>1252</v>
      </c>
    </row>
    <row r="1006" spans="1:32" x14ac:dyDescent="0.2">
      <c r="A1006" s="1">
        <v>1004</v>
      </c>
      <c r="B1006" t="s">
        <v>23</v>
      </c>
      <c r="C1006" t="s">
        <v>38</v>
      </c>
      <c r="E1006" t="s">
        <v>535</v>
      </c>
      <c r="G1006" s="1" t="s">
        <v>1270</v>
      </c>
      <c r="H1006">
        <v>45.81</v>
      </c>
      <c r="I1006">
        <v>2.02</v>
      </c>
      <c r="J1006">
        <v>9.06</v>
      </c>
      <c r="K1006">
        <v>13.11</v>
      </c>
      <c r="L1006">
        <v>0.13900000000000001</v>
      </c>
      <c r="M1006">
        <v>13.88</v>
      </c>
      <c r="N1006">
        <v>10.83</v>
      </c>
      <c r="O1006">
        <v>2.1</v>
      </c>
      <c r="P1006">
        <v>0.28599999999999998</v>
      </c>
      <c r="U1006">
        <v>4.3999999999999997E-2</v>
      </c>
      <c r="V1006">
        <v>0.17699999999999999</v>
      </c>
      <c r="W1006" t="s">
        <v>999</v>
      </c>
      <c r="AE1006" t="s">
        <v>1245</v>
      </c>
      <c r="AF1006" t="s">
        <v>1254</v>
      </c>
    </row>
    <row r="1007" spans="1:32" x14ac:dyDescent="0.2">
      <c r="A1007" s="1">
        <v>1005</v>
      </c>
      <c r="B1007" t="s">
        <v>23</v>
      </c>
      <c r="C1007" t="s">
        <v>38</v>
      </c>
      <c r="E1007" t="s">
        <v>535</v>
      </c>
      <c r="G1007" s="1" t="s">
        <v>1270</v>
      </c>
      <c r="H1007">
        <v>43.84</v>
      </c>
      <c r="I1007">
        <v>2.2200000000000002</v>
      </c>
      <c r="J1007">
        <v>10.86</v>
      </c>
      <c r="K1007">
        <v>14.98</v>
      </c>
      <c r="L1007">
        <v>0.18</v>
      </c>
      <c r="M1007">
        <v>12.89</v>
      </c>
      <c r="N1007">
        <v>10.74</v>
      </c>
      <c r="O1007">
        <v>2.33</v>
      </c>
      <c r="P1007">
        <v>0.26700000000000002</v>
      </c>
      <c r="U1007">
        <v>4.3999999999999997E-2</v>
      </c>
      <c r="V1007">
        <v>0.17100000000000001</v>
      </c>
      <c r="W1007" t="s">
        <v>999</v>
      </c>
      <c r="AE1007" t="s">
        <v>1245</v>
      </c>
      <c r="AF1007" t="s">
        <v>1252</v>
      </c>
    </row>
    <row r="1008" spans="1:32" x14ac:dyDescent="0.2">
      <c r="A1008" s="1">
        <v>1006</v>
      </c>
      <c r="B1008" t="s">
        <v>23</v>
      </c>
      <c r="C1008" t="s">
        <v>38</v>
      </c>
      <c r="E1008" t="s">
        <v>535</v>
      </c>
      <c r="G1008" s="1" t="s">
        <v>1270</v>
      </c>
      <c r="H1008">
        <v>41.87</v>
      </c>
      <c r="I1008">
        <v>2.38</v>
      </c>
      <c r="J1008">
        <v>12.04</v>
      </c>
      <c r="K1008">
        <v>12.81</v>
      </c>
      <c r="L1008">
        <v>0.106</v>
      </c>
      <c r="M1008">
        <v>13.85</v>
      </c>
      <c r="N1008">
        <v>10.87</v>
      </c>
      <c r="O1008">
        <v>2.5499999999999998</v>
      </c>
      <c r="P1008">
        <v>0.23499999999999999</v>
      </c>
      <c r="U1008">
        <v>1.9E-2</v>
      </c>
      <c r="V1008">
        <v>0.47799999999999998</v>
      </c>
      <c r="W1008" t="s">
        <v>999</v>
      </c>
      <c r="AE1008" t="s">
        <v>1245</v>
      </c>
      <c r="AF1008" t="s">
        <v>1252</v>
      </c>
    </row>
    <row r="1009" spans="1:32" x14ac:dyDescent="0.2">
      <c r="A1009" s="1">
        <v>1007</v>
      </c>
      <c r="B1009" t="s">
        <v>23</v>
      </c>
      <c r="C1009" t="s">
        <v>38</v>
      </c>
      <c r="E1009" t="s">
        <v>535</v>
      </c>
      <c r="G1009" s="1" t="s">
        <v>1270</v>
      </c>
      <c r="H1009">
        <v>43.25</v>
      </c>
      <c r="I1009">
        <v>2.36</v>
      </c>
      <c r="J1009">
        <v>12.74</v>
      </c>
      <c r="K1009">
        <v>11.39</v>
      </c>
      <c r="L1009">
        <v>0.08</v>
      </c>
      <c r="M1009">
        <v>14.29</v>
      </c>
      <c r="N1009">
        <v>11.02</v>
      </c>
      <c r="O1009">
        <v>2.5099999999999998</v>
      </c>
      <c r="P1009">
        <v>0.32700000000000001</v>
      </c>
      <c r="U1009">
        <v>2.1000000000000001E-2</v>
      </c>
      <c r="V1009">
        <v>0</v>
      </c>
      <c r="W1009" t="s">
        <v>999</v>
      </c>
      <c r="AE1009" t="s">
        <v>1245</v>
      </c>
      <c r="AF1009" t="s">
        <v>1252</v>
      </c>
    </row>
    <row r="1010" spans="1:32" x14ac:dyDescent="0.2">
      <c r="A1010" s="1">
        <v>1008</v>
      </c>
      <c r="B1010" t="s">
        <v>23</v>
      </c>
      <c r="C1010" t="s">
        <v>38</v>
      </c>
      <c r="E1010" t="s">
        <v>535</v>
      </c>
      <c r="G1010" s="1" t="s">
        <v>1270</v>
      </c>
      <c r="H1010">
        <v>44.3</v>
      </c>
      <c r="I1010">
        <v>2.12</v>
      </c>
      <c r="J1010">
        <v>9.84</v>
      </c>
      <c r="K1010">
        <v>17.59</v>
      </c>
      <c r="L1010">
        <v>0.23599999999999999</v>
      </c>
      <c r="M1010">
        <v>11.42</v>
      </c>
      <c r="N1010">
        <v>10.49</v>
      </c>
      <c r="O1010">
        <v>2.15</v>
      </c>
      <c r="P1010">
        <v>0.30399999999999999</v>
      </c>
      <c r="U1010">
        <v>2.8000000000000001E-2</v>
      </c>
      <c r="V1010">
        <v>0.224</v>
      </c>
      <c r="W1010" t="s">
        <v>999</v>
      </c>
      <c r="AE1010" t="s">
        <v>1245</v>
      </c>
      <c r="AF1010" t="s">
        <v>1252</v>
      </c>
    </row>
    <row r="1011" spans="1:32" x14ac:dyDescent="0.2">
      <c r="A1011" s="1">
        <v>1009</v>
      </c>
      <c r="B1011" t="s">
        <v>23</v>
      </c>
      <c r="C1011" t="s">
        <v>38</v>
      </c>
      <c r="E1011" t="s">
        <v>535</v>
      </c>
      <c r="G1011" s="1" t="s">
        <v>1270</v>
      </c>
      <c r="H1011">
        <v>43.59</v>
      </c>
      <c r="I1011">
        <v>2.19</v>
      </c>
      <c r="J1011">
        <v>10.91</v>
      </c>
      <c r="K1011">
        <v>14.79</v>
      </c>
      <c r="L1011">
        <v>0.158</v>
      </c>
      <c r="M1011">
        <v>12.97</v>
      </c>
      <c r="N1011">
        <v>10.94</v>
      </c>
      <c r="O1011">
        <v>2.19</v>
      </c>
      <c r="P1011">
        <v>0.31</v>
      </c>
      <c r="U1011">
        <v>4.1000000000000002E-2</v>
      </c>
      <c r="V1011">
        <v>0.16200000000000001</v>
      </c>
      <c r="W1011" t="s">
        <v>999</v>
      </c>
      <c r="AE1011" t="s">
        <v>1245</v>
      </c>
      <c r="AF1011" t="s">
        <v>1252</v>
      </c>
    </row>
    <row r="1012" spans="1:32" x14ac:dyDescent="0.2">
      <c r="A1012" s="1">
        <v>1010</v>
      </c>
      <c r="B1012" t="s">
        <v>23</v>
      </c>
      <c r="C1012" t="s">
        <v>38</v>
      </c>
      <c r="E1012" t="s">
        <v>535</v>
      </c>
      <c r="G1012" s="1" t="s">
        <v>1270</v>
      </c>
      <c r="H1012">
        <v>43.83</v>
      </c>
      <c r="I1012">
        <v>2.5499999999999998</v>
      </c>
      <c r="J1012">
        <v>11.04</v>
      </c>
      <c r="K1012">
        <v>11.81</v>
      </c>
      <c r="L1012">
        <v>0.13700000000000001</v>
      </c>
      <c r="M1012">
        <v>14.78</v>
      </c>
      <c r="N1012">
        <v>10.68</v>
      </c>
      <c r="O1012">
        <v>2.4700000000000002</v>
      </c>
      <c r="P1012">
        <v>0.23499999999999999</v>
      </c>
      <c r="U1012">
        <v>2.5000000000000001E-2</v>
      </c>
      <c r="V1012">
        <v>0.22900000000000001</v>
      </c>
      <c r="W1012" t="s">
        <v>999</v>
      </c>
      <c r="AE1012" t="s">
        <v>1245</v>
      </c>
      <c r="AF1012" t="s">
        <v>1252</v>
      </c>
    </row>
    <row r="1013" spans="1:32" x14ac:dyDescent="0.2">
      <c r="A1013" s="1">
        <v>1011</v>
      </c>
      <c r="B1013" t="s">
        <v>23</v>
      </c>
      <c r="C1013" t="s">
        <v>38</v>
      </c>
      <c r="E1013" t="s">
        <v>535</v>
      </c>
      <c r="G1013" s="1" t="s">
        <v>1270</v>
      </c>
      <c r="H1013">
        <v>44.67</v>
      </c>
      <c r="I1013">
        <v>2.02</v>
      </c>
      <c r="J1013">
        <v>10.55</v>
      </c>
      <c r="K1013">
        <v>14.49</v>
      </c>
      <c r="L1013">
        <v>0.157</v>
      </c>
      <c r="M1013">
        <v>13.33</v>
      </c>
      <c r="N1013">
        <v>10.65</v>
      </c>
      <c r="O1013">
        <v>2.09</v>
      </c>
      <c r="P1013">
        <v>0.27600000000000002</v>
      </c>
      <c r="U1013">
        <v>3.1E-2</v>
      </c>
      <c r="V1013">
        <v>0.13</v>
      </c>
      <c r="W1013" t="s">
        <v>999</v>
      </c>
      <c r="AE1013" t="s">
        <v>1245</v>
      </c>
      <c r="AF1013" t="s">
        <v>1252</v>
      </c>
    </row>
    <row r="1014" spans="1:32" x14ac:dyDescent="0.2">
      <c r="A1014" s="1">
        <v>1012</v>
      </c>
      <c r="B1014" t="s">
        <v>23</v>
      </c>
      <c r="C1014" t="s">
        <v>38</v>
      </c>
      <c r="E1014" t="s">
        <v>535</v>
      </c>
      <c r="G1014" s="1" t="s">
        <v>1270</v>
      </c>
      <c r="H1014">
        <v>42.72</v>
      </c>
      <c r="I1014">
        <v>1.86</v>
      </c>
      <c r="J1014">
        <v>12.31</v>
      </c>
      <c r="K1014">
        <v>15.6</v>
      </c>
      <c r="L1014">
        <v>0.17599999999999999</v>
      </c>
      <c r="M1014">
        <v>12.13</v>
      </c>
      <c r="N1014">
        <v>10.87</v>
      </c>
      <c r="O1014">
        <v>2.3199999999999998</v>
      </c>
      <c r="P1014">
        <v>0.29299999999999998</v>
      </c>
      <c r="U1014">
        <v>2.3E-2</v>
      </c>
      <c r="V1014">
        <v>0.115</v>
      </c>
      <c r="W1014" t="s">
        <v>999</v>
      </c>
      <c r="AE1014" t="s">
        <v>1245</v>
      </c>
      <c r="AF1014" t="s">
        <v>1252</v>
      </c>
    </row>
    <row r="1015" spans="1:32" x14ac:dyDescent="0.2">
      <c r="A1015" s="1">
        <v>1013</v>
      </c>
      <c r="B1015" t="s">
        <v>23</v>
      </c>
      <c r="C1015" t="s">
        <v>38</v>
      </c>
      <c r="E1015" t="s">
        <v>535</v>
      </c>
      <c r="G1015" s="1" t="s">
        <v>1270</v>
      </c>
      <c r="H1015">
        <v>45.71</v>
      </c>
      <c r="I1015">
        <v>1.71</v>
      </c>
      <c r="J1015">
        <v>9.5500000000000007</v>
      </c>
      <c r="K1015">
        <v>15.83</v>
      </c>
      <c r="L1015">
        <v>0.159</v>
      </c>
      <c r="M1015">
        <v>12.97</v>
      </c>
      <c r="N1015">
        <v>10.55</v>
      </c>
      <c r="O1015">
        <v>1.81</v>
      </c>
      <c r="P1015">
        <v>0.30299999999999999</v>
      </c>
      <c r="U1015">
        <v>6.2E-2</v>
      </c>
      <c r="V1015">
        <v>0.06</v>
      </c>
      <c r="W1015" t="s">
        <v>1000</v>
      </c>
      <c r="AE1015" t="s">
        <v>1245</v>
      </c>
      <c r="AF1015" t="s">
        <v>1254</v>
      </c>
    </row>
    <row r="1016" spans="1:32" x14ac:dyDescent="0.2">
      <c r="A1016" s="1">
        <v>1014</v>
      </c>
      <c r="B1016" t="s">
        <v>23</v>
      </c>
      <c r="C1016" t="s">
        <v>38</v>
      </c>
      <c r="E1016" t="s">
        <v>535</v>
      </c>
      <c r="G1016" s="1" t="s">
        <v>1270</v>
      </c>
      <c r="H1016">
        <v>46.08</v>
      </c>
      <c r="I1016">
        <v>1.86</v>
      </c>
      <c r="J1016">
        <v>9.26</v>
      </c>
      <c r="K1016">
        <v>14.82</v>
      </c>
      <c r="L1016">
        <v>0.17799999999999999</v>
      </c>
      <c r="M1016">
        <v>13.3</v>
      </c>
      <c r="N1016">
        <v>10.9</v>
      </c>
      <c r="O1016">
        <v>1.77</v>
      </c>
      <c r="P1016">
        <v>0.30199999999999999</v>
      </c>
      <c r="U1016">
        <v>3.4000000000000002E-2</v>
      </c>
      <c r="V1016">
        <v>8.4000000000000005E-2</v>
      </c>
      <c r="W1016" t="s">
        <v>1000</v>
      </c>
      <c r="AE1016" t="s">
        <v>1245</v>
      </c>
      <c r="AF1016" t="s">
        <v>1254</v>
      </c>
    </row>
    <row r="1017" spans="1:32" x14ac:dyDescent="0.2">
      <c r="A1017" s="1">
        <v>1015</v>
      </c>
      <c r="B1017" t="s">
        <v>23</v>
      </c>
      <c r="C1017" t="s">
        <v>38</v>
      </c>
      <c r="E1017" t="s">
        <v>535</v>
      </c>
      <c r="G1017" s="1" t="s">
        <v>1270</v>
      </c>
      <c r="H1017">
        <v>45.22</v>
      </c>
      <c r="I1017">
        <v>2.02</v>
      </c>
      <c r="J1017">
        <v>10.35</v>
      </c>
      <c r="K1017">
        <v>15.12</v>
      </c>
      <c r="L1017">
        <v>0.20499999999999999</v>
      </c>
      <c r="M1017">
        <v>12.9</v>
      </c>
      <c r="N1017">
        <v>10.27</v>
      </c>
      <c r="O1017">
        <v>2.16</v>
      </c>
      <c r="P1017">
        <v>0.26700000000000002</v>
      </c>
      <c r="U1017">
        <v>2.5999999999999999E-2</v>
      </c>
      <c r="V1017">
        <v>0</v>
      </c>
      <c r="W1017" t="s">
        <v>1000</v>
      </c>
      <c r="AE1017" t="s">
        <v>1245</v>
      </c>
      <c r="AF1017" t="s">
        <v>1252</v>
      </c>
    </row>
    <row r="1018" spans="1:32" x14ac:dyDescent="0.2">
      <c r="A1018" s="1">
        <v>1016</v>
      </c>
      <c r="B1018" t="s">
        <v>23</v>
      </c>
      <c r="C1018" t="s">
        <v>38</v>
      </c>
      <c r="E1018" t="s">
        <v>535</v>
      </c>
      <c r="G1018" s="1" t="s">
        <v>1270</v>
      </c>
      <c r="H1018">
        <v>43.78</v>
      </c>
      <c r="I1018">
        <v>2.5499999999999998</v>
      </c>
      <c r="J1018">
        <v>11.59</v>
      </c>
      <c r="K1018">
        <v>11.84</v>
      </c>
      <c r="L1018">
        <v>0.127</v>
      </c>
      <c r="M1018">
        <v>14.78</v>
      </c>
      <c r="N1018">
        <v>11.08</v>
      </c>
      <c r="O1018">
        <v>2.39</v>
      </c>
      <c r="P1018">
        <v>0.26</v>
      </c>
      <c r="U1018">
        <v>3.1E-2</v>
      </c>
      <c r="V1018">
        <v>0.28699999999999998</v>
      </c>
      <c r="W1018" t="s">
        <v>1000</v>
      </c>
      <c r="AE1018" t="s">
        <v>1245</v>
      </c>
      <c r="AF1018" t="s">
        <v>1252</v>
      </c>
    </row>
    <row r="1019" spans="1:32" x14ac:dyDescent="0.2">
      <c r="A1019" s="1">
        <v>1017</v>
      </c>
      <c r="B1019" t="s">
        <v>23</v>
      </c>
      <c r="C1019" t="s">
        <v>38</v>
      </c>
      <c r="E1019" t="s">
        <v>535</v>
      </c>
      <c r="G1019" s="1" t="s">
        <v>1270</v>
      </c>
      <c r="H1019">
        <v>45.4</v>
      </c>
      <c r="I1019">
        <v>1.492</v>
      </c>
      <c r="J1019">
        <v>9.98</v>
      </c>
      <c r="K1019">
        <v>14.95</v>
      </c>
      <c r="L1019">
        <v>0.153</v>
      </c>
      <c r="M1019">
        <v>13.55</v>
      </c>
      <c r="N1019">
        <v>10.79</v>
      </c>
      <c r="O1019">
        <v>1.95</v>
      </c>
      <c r="P1019">
        <v>0.29899999999999999</v>
      </c>
      <c r="U1019">
        <v>5.8999999999999997E-2</v>
      </c>
      <c r="V1019">
        <v>0.106</v>
      </c>
      <c r="W1019" t="s">
        <v>1000</v>
      </c>
      <c r="AE1019" t="s">
        <v>1245</v>
      </c>
      <c r="AF1019" t="s">
        <v>1252</v>
      </c>
    </row>
    <row r="1020" spans="1:32" x14ac:dyDescent="0.2">
      <c r="A1020" s="1">
        <v>1018</v>
      </c>
      <c r="B1020" t="s">
        <v>23</v>
      </c>
      <c r="C1020" t="s">
        <v>38</v>
      </c>
      <c r="E1020" t="s">
        <v>535</v>
      </c>
      <c r="G1020" s="1" t="s">
        <v>1270</v>
      </c>
      <c r="H1020">
        <v>41.46</v>
      </c>
      <c r="I1020">
        <v>2.19</v>
      </c>
      <c r="J1020">
        <v>13.05</v>
      </c>
      <c r="K1020">
        <v>13.08</v>
      </c>
      <c r="L1020">
        <v>0.108</v>
      </c>
      <c r="M1020">
        <v>12.68</v>
      </c>
      <c r="N1020">
        <v>11.14</v>
      </c>
      <c r="O1020">
        <v>2.5099999999999998</v>
      </c>
      <c r="P1020">
        <v>0.35</v>
      </c>
      <c r="U1020">
        <v>4.2000000000000003E-2</v>
      </c>
      <c r="V1020">
        <v>5.0999999999999997E-2</v>
      </c>
      <c r="W1020" t="s">
        <v>1000</v>
      </c>
      <c r="AE1020" t="s">
        <v>1245</v>
      </c>
      <c r="AF1020" t="s">
        <v>1251</v>
      </c>
    </row>
    <row r="1021" spans="1:32" x14ac:dyDescent="0.2">
      <c r="A1021" s="1">
        <v>1019</v>
      </c>
      <c r="B1021" t="s">
        <v>23</v>
      </c>
      <c r="C1021" t="s">
        <v>38</v>
      </c>
      <c r="E1021" t="s">
        <v>535</v>
      </c>
      <c r="G1021" s="1" t="s">
        <v>1270</v>
      </c>
      <c r="H1021">
        <v>43.28</v>
      </c>
      <c r="I1021">
        <v>2.4300000000000002</v>
      </c>
      <c r="J1021">
        <v>11.41</v>
      </c>
      <c r="K1021">
        <v>14.28</v>
      </c>
      <c r="L1021">
        <v>0.14799999999999999</v>
      </c>
      <c r="M1021">
        <v>12.81</v>
      </c>
      <c r="N1021">
        <v>10.96</v>
      </c>
      <c r="O1021">
        <v>2.44</v>
      </c>
      <c r="P1021">
        <v>0.308</v>
      </c>
      <c r="U1021">
        <v>3.5000000000000003E-2</v>
      </c>
      <c r="V1021">
        <v>0.17100000000000001</v>
      </c>
      <c r="W1021" t="s">
        <v>1000</v>
      </c>
      <c r="AE1021" t="s">
        <v>1245</v>
      </c>
      <c r="AF1021" t="s">
        <v>1252</v>
      </c>
    </row>
    <row r="1022" spans="1:32" x14ac:dyDescent="0.2">
      <c r="A1022" s="1">
        <v>1020</v>
      </c>
      <c r="B1022" t="s">
        <v>23</v>
      </c>
      <c r="C1022" t="s">
        <v>38</v>
      </c>
      <c r="E1022" t="s">
        <v>535</v>
      </c>
      <c r="G1022" s="1" t="s">
        <v>1270</v>
      </c>
      <c r="H1022">
        <v>42.62</v>
      </c>
      <c r="I1022">
        <v>2.2400000000000002</v>
      </c>
      <c r="J1022">
        <v>12.88</v>
      </c>
      <c r="K1022">
        <v>13.4</v>
      </c>
      <c r="L1022">
        <v>0.125</v>
      </c>
      <c r="M1022">
        <v>12.78</v>
      </c>
      <c r="N1022">
        <v>11.06</v>
      </c>
      <c r="O1022">
        <v>2.35</v>
      </c>
      <c r="P1022">
        <v>0.26700000000000002</v>
      </c>
      <c r="U1022">
        <v>2.4E-2</v>
      </c>
      <c r="V1022">
        <v>0.06</v>
      </c>
      <c r="W1022" t="s">
        <v>1000</v>
      </c>
      <c r="AE1022" t="s">
        <v>1245</v>
      </c>
      <c r="AF1022" t="s">
        <v>1252</v>
      </c>
    </row>
    <row r="1023" spans="1:32" x14ac:dyDescent="0.2">
      <c r="A1023" s="1">
        <v>1021</v>
      </c>
      <c r="B1023" t="s">
        <v>23</v>
      </c>
      <c r="C1023" t="s">
        <v>38</v>
      </c>
      <c r="E1023" t="s">
        <v>535</v>
      </c>
      <c r="G1023" s="1" t="s">
        <v>1270</v>
      </c>
      <c r="H1023">
        <v>45.43</v>
      </c>
      <c r="I1023">
        <v>1.73</v>
      </c>
      <c r="J1023">
        <v>10.59</v>
      </c>
      <c r="K1023">
        <v>13.57</v>
      </c>
      <c r="L1023">
        <v>0.155</v>
      </c>
      <c r="M1023">
        <v>13.8</v>
      </c>
      <c r="N1023">
        <v>10.49</v>
      </c>
      <c r="O1023">
        <v>2</v>
      </c>
      <c r="P1023">
        <v>0.378</v>
      </c>
      <c r="U1023">
        <v>3.9E-2</v>
      </c>
      <c r="V1023">
        <v>8.9999999999999993E-3</v>
      </c>
      <c r="W1023" t="s">
        <v>1000</v>
      </c>
      <c r="AE1023" t="s">
        <v>1245</v>
      </c>
      <c r="AF1023" t="s">
        <v>1252</v>
      </c>
    </row>
    <row r="1024" spans="1:32" x14ac:dyDescent="0.2">
      <c r="A1024" s="1">
        <v>1022</v>
      </c>
      <c r="B1024" t="s">
        <v>23</v>
      </c>
      <c r="C1024" t="s">
        <v>38</v>
      </c>
      <c r="E1024" t="s">
        <v>535</v>
      </c>
      <c r="G1024" s="1" t="s">
        <v>1270</v>
      </c>
      <c r="H1024">
        <v>44.1</v>
      </c>
      <c r="I1024">
        <v>2.08</v>
      </c>
      <c r="J1024">
        <v>11.05</v>
      </c>
      <c r="K1024">
        <v>13.98</v>
      </c>
      <c r="L1024">
        <v>0.13900000000000001</v>
      </c>
      <c r="M1024">
        <v>12.84</v>
      </c>
      <c r="N1024">
        <v>11.22</v>
      </c>
      <c r="O1024">
        <v>2.2999999999999998</v>
      </c>
      <c r="P1024">
        <v>0.30499999999999999</v>
      </c>
      <c r="U1024">
        <v>0.04</v>
      </c>
      <c r="V1024">
        <v>0.10199999999999999</v>
      </c>
      <c r="W1024" t="s">
        <v>1000</v>
      </c>
      <c r="AE1024" t="s">
        <v>1245</v>
      </c>
      <c r="AF1024" t="s">
        <v>1252</v>
      </c>
    </row>
    <row r="1025" spans="1:32" x14ac:dyDescent="0.2">
      <c r="A1025" s="1">
        <v>1023</v>
      </c>
      <c r="B1025" t="s">
        <v>23</v>
      </c>
      <c r="C1025" t="s">
        <v>38</v>
      </c>
      <c r="E1025" t="s">
        <v>535</v>
      </c>
      <c r="G1025" s="1" t="s">
        <v>1270</v>
      </c>
      <c r="H1025">
        <v>43.83</v>
      </c>
      <c r="I1025">
        <v>2.3199999999999998</v>
      </c>
      <c r="J1025">
        <v>10.59</v>
      </c>
      <c r="K1025">
        <v>16.36</v>
      </c>
      <c r="L1025">
        <v>0.18099999999999999</v>
      </c>
      <c r="M1025">
        <v>11.8</v>
      </c>
      <c r="N1025">
        <v>10.210000000000001</v>
      </c>
      <c r="O1025">
        <v>2.2000000000000002</v>
      </c>
      <c r="P1025">
        <v>0.28399999999999997</v>
      </c>
      <c r="U1025">
        <v>3.3000000000000002E-2</v>
      </c>
      <c r="V1025">
        <v>0.123</v>
      </c>
      <c r="W1025" t="s">
        <v>1000</v>
      </c>
      <c r="AE1025" t="s">
        <v>1245</v>
      </c>
      <c r="AF1025" t="s">
        <v>1252</v>
      </c>
    </row>
    <row r="1026" spans="1:32" x14ac:dyDescent="0.2">
      <c r="A1026" s="1">
        <v>1024</v>
      </c>
      <c r="B1026" t="s">
        <v>23</v>
      </c>
      <c r="C1026" t="s">
        <v>38</v>
      </c>
      <c r="E1026" t="s">
        <v>535</v>
      </c>
      <c r="G1026" s="1" t="s">
        <v>1270</v>
      </c>
      <c r="H1026">
        <v>43.43</v>
      </c>
      <c r="I1026">
        <v>2.06</v>
      </c>
      <c r="J1026">
        <v>12.87</v>
      </c>
      <c r="K1026">
        <v>12.97</v>
      </c>
      <c r="L1026">
        <v>0.11799999999999999</v>
      </c>
      <c r="M1026">
        <v>13.24</v>
      </c>
      <c r="N1026">
        <v>11.1</v>
      </c>
      <c r="O1026">
        <v>2.34</v>
      </c>
      <c r="P1026">
        <v>0.28599999999999998</v>
      </c>
      <c r="U1026">
        <v>1.7000000000000001E-2</v>
      </c>
      <c r="V1026">
        <v>0.16800000000000001</v>
      </c>
      <c r="W1026" t="s">
        <v>1000</v>
      </c>
      <c r="AE1026" t="s">
        <v>1245</v>
      </c>
      <c r="AF1026" t="s">
        <v>1252</v>
      </c>
    </row>
    <row r="1027" spans="1:32" x14ac:dyDescent="0.2">
      <c r="A1027" s="1">
        <v>1025</v>
      </c>
      <c r="B1027" t="s">
        <v>23</v>
      </c>
      <c r="C1027" t="s">
        <v>38</v>
      </c>
      <c r="E1027" t="s">
        <v>535</v>
      </c>
      <c r="G1027" s="1" t="s">
        <v>1270</v>
      </c>
      <c r="H1027">
        <v>45.43</v>
      </c>
      <c r="I1027">
        <v>1.73</v>
      </c>
      <c r="J1027">
        <v>10.59</v>
      </c>
      <c r="K1027">
        <v>13.57</v>
      </c>
      <c r="L1027">
        <v>0.155</v>
      </c>
      <c r="M1027">
        <v>13.8</v>
      </c>
      <c r="N1027">
        <v>10.49</v>
      </c>
      <c r="O1027">
        <v>2</v>
      </c>
      <c r="P1027">
        <v>0.378</v>
      </c>
      <c r="U1027">
        <v>3.9E-2</v>
      </c>
      <c r="V1027">
        <v>8.9999999999999993E-3</v>
      </c>
      <c r="W1027" t="s">
        <v>1000</v>
      </c>
      <c r="AE1027" t="s">
        <v>1245</v>
      </c>
      <c r="AF1027" t="s">
        <v>1252</v>
      </c>
    </row>
    <row r="1028" spans="1:32" x14ac:dyDescent="0.2">
      <c r="A1028" s="1">
        <v>1026</v>
      </c>
      <c r="B1028" t="s">
        <v>23</v>
      </c>
      <c r="C1028" t="s">
        <v>38</v>
      </c>
      <c r="E1028" t="s">
        <v>535</v>
      </c>
      <c r="G1028" s="1" t="s">
        <v>1270</v>
      </c>
      <c r="H1028">
        <v>44.1</v>
      </c>
      <c r="I1028">
        <v>2.08</v>
      </c>
      <c r="J1028">
        <v>11.05</v>
      </c>
      <c r="K1028">
        <v>13.98</v>
      </c>
      <c r="L1028">
        <v>0.13900000000000001</v>
      </c>
      <c r="M1028">
        <v>12.84</v>
      </c>
      <c r="N1028">
        <v>11.22</v>
      </c>
      <c r="O1028">
        <v>2.2999999999999998</v>
      </c>
      <c r="P1028">
        <v>0.30499999999999999</v>
      </c>
      <c r="U1028">
        <v>0.04</v>
      </c>
      <c r="V1028">
        <v>0.10199999999999999</v>
      </c>
      <c r="W1028" t="s">
        <v>1000</v>
      </c>
      <c r="AE1028" t="s">
        <v>1245</v>
      </c>
      <c r="AF1028" t="s">
        <v>1252</v>
      </c>
    </row>
    <row r="1029" spans="1:32" x14ac:dyDescent="0.2">
      <c r="A1029" s="1">
        <v>1027</v>
      </c>
      <c r="B1029" t="s">
        <v>23</v>
      </c>
      <c r="C1029" t="s">
        <v>38</v>
      </c>
      <c r="E1029" t="s">
        <v>535</v>
      </c>
      <c r="G1029" s="1" t="s">
        <v>1270</v>
      </c>
      <c r="H1029">
        <v>43.83</v>
      </c>
      <c r="I1029">
        <v>2.3199999999999998</v>
      </c>
      <c r="J1029">
        <v>10.59</v>
      </c>
      <c r="K1029">
        <v>16.36</v>
      </c>
      <c r="L1029">
        <v>0.18099999999999999</v>
      </c>
      <c r="M1029">
        <v>11.8</v>
      </c>
      <c r="N1029">
        <v>10.210000000000001</v>
      </c>
      <c r="O1029">
        <v>2.2000000000000002</v>
      </c>
      <c r="P1029">
        <v>0.28399999999999997</v>
      </c>
      <c r="U1029">
        <v>3.3000000000000002E-2</v>
      </c>
      <c r="V1029">
        <v>0.123</v>
      </c>
      <c r="W1029" t="s">
        <v>1000</v>
      </c>
      <c r="AE1029" t="s">
        <v>1245</v>
      </c>
      <c r="AF1029" t="s">
        <v>1252</v>
      </c>
    </row>
    <row r="1030" spans="1:32" x14ac:dyDescent="0.2">
      <c r="A1030" s="1">
        <v>1028</v>
      </c>
      <c r="B1030" t="s">
        <v>23</v>
      </c>
      <c r="C1030" t="s">
        <v>38</v>
      </c>
      <c r="E1030" t="s">
        <v>535</v>
      </c>
      <c r="G1030" s="1" t="s">
        <v>1270</v>
      </c>
      <c r="H1030">
        <v>43.43</v>
      </c>
      <c r="I1030">
        <v>2.06</v>
      </c>
      <c r="J1030">
        <v>12.87</v>
      </c>
      <c r="K1030">
        <v>12.97</v>
      </c>
      <c r="L1030">
        <v>0.11799999999999999</v>
      </c>
      <c r="M1030">
        <v>13.24</v>
      </c>
      <c r="N1030">
        <v>11.1</v>
      </c>
      <c r="O1030">
        <v>2.34</v>
      </c>
      <c r="P1030">
        <v>0.28599999999999998</v>
      </c>
      <c r="U1030">
        <v>1.7000000000000001E-2</v>
      </c>
      <c r="V1030">
        <v>0.16800000000000001</v>
      </c>
      <c r="W1030" t="s">
        <v>1000</v>
      </c>
      <c r="AE1030" t="s">
        <v>1245</v>
      </c>
      <c r="AF1030" t="s">
        <v>1252</v>
      </c>
    </row>
    <row r="1031" spans="1:32" x14ac:dyDescent="0.2">
      <c r="A1031" s="1">
        <v>1029</v>
      </c>
      <c r="B1031" t="s">
        <v>23</v>
      </c>
      <c r="C1031" t="s">
        <v>38</v>
      </c>
      <c r="E1031" t="s">
        <v>535</v>
      </c>
      <c r="G1031" s="1" t="s">
        <v>1270</v>
      </c>
      <c r="H1031">
        <v>45.12</v>
      </c>
      <c r="I1031">
        <v>0.81799999999999995</v>
      </c>
      <c r="J1031">
        <v>11.37</v>
      </c>
      <c r="K1031">
        <v>13.31</v>
      </c>
      <c r="L1031">
        <v>0.16400000000000001</v>
      </c>
      <c r="M1031">
        <v>13.72</v>
      </c>
      <c r="N1031">
        <v>10.42</v>
      </c>
      <c r="O1031">
        <v>2.0299999999999998</v>
      </c>
      <c r="P1031">
        <v>0.34300000000000003</v>
      </c>
      <c r="U1031">
        <v>2.9000000000000001E-2</v>
      </c>
      <c r="V1031">
        <v>0.13900000000000001</v>
      </c>
      <c r="W1031" t="s">
        <v>1000</v>
      </c>
      <c r="AE1031" t="s">
        <v>1245</v>
      </c>
      <c r="AF1031" t="s">
        <v>1252</v>
      </c>
    </row>
    <row r="1032" spans="1:32" x14ac:dyDescent="0.2">
      <c r="A1032" s="1">
        <v>1030</v>
      </c>
      <c r="B1032" t="s">
        <v>23</v>
      </c>
      <c r="C1032" t="s">
        <v>38</v>
      </c>
      <c r="E1032" t="s">
        <v>535</v>
      </c>
      <c r="G1032" s="1" t="s">
        <v>1270</v>
      </c>
      <c r="H1032">
        <v>45.31</v>
      </c>
      <c r="I1032">
        <v>2.0499999999999998</v>
      </c>
      <c r="J1032">
        <v>9.52</v>
      </c>
      <c r="K1032">
        <v>14.16</v>
      </c>
      <c r="L1032">
        <v>0.16</v>
      </c>
      <c r="M1032">
        <v>13.72</v>
      </c>
      <c r="N1032">
        <v>10.84</v>
      </c>
      <c r="O1032">
        <v>2.11</v>
      </c>
      <c r="P1032">
        <v>0.29899999999999999</v>
      </c>
      <c r="U1032">
        <v>4.2000000000000003E-2</v>
      </c>
      <c r="V1032">
        <v>0.223</v>
      </c>
      <c r="W1032" t="s">
        <v>1000</v>
      </c>
      <c r="AE1032" t="s">
        <v>1245</v>
      </c>
      <c r="AF1032" t="s">
        <v>1254</v>
      </c>
    </row>
    <row r="1033" spans="1:32" x14ac:dyDescent="0.2">
      <c r="A1033" s="1">
        <v>1031</v>
      </c>
      <c r="B1033" t="s">
        <v>23</v>
      </c>
      <c r="C1033" t="s">
        <v>38</v>
      </c>
      <c r="E1033" t="s">
        <v>535</v>
      </c>
      <c r="G1033" s="1" t="s">
        <v>1270</v>
      </c>
      <c r="H1033">
        <v>42.88</v>
      </c>
      <c r="I1033">
        <v>2.1</v>
      </c>
      <c r="J1033">
        <v>12.35</v>
      </c>
      <c r="K1033">
        <v>11.21</v>
      </c>
      <c r="L1033">
        <v>0.12</v>
      </c>
      <c r="M1033">
        <v>14.65</v>
      </c>
      <c r="N1033">
        <v>10.77</v>
      </c>
      <c r="O1033">
        <v>2.46</v>
      </c>
      <c r="P1033">
        <v>0.255</v>
      </c>
      <c r="U1033">
        <v>1.2999999999999999E-2</v>
      </c>
      <c r="V1033">
        <v>0.16800000000000001</v>
      </c>
      <c r="W1033" t="s">
        <v>1000</v>
      </c>
      <c r="AE1033" t="s">
        <v>1245</v>
      </c>
      <c r="AF1033" t="s">
        <v>1252</v>
      </c>
    </row>
    <row r="1034" spans="1:32" x14ac:dyDescent="0.2">
      <c r="A1034" s="1">
        <v>1032</v>
      </c>
      <c r="B1034" t="s">
        <v>23</v>
      </c>
      <c r="C1034" t="s">
        <v>38</v>
      </c>
      <c r="E1034" t="s">
        <v>535</v>
      </c>
      <c r="G1034" s="1" t="s">
        <v>1270</v>
      </c>
      <c r="H1034">
        <v>42.84</v>
      </c>
      <c r="I1034">
        <v>0.74399999999999999</v>
      </c>
      <c r="J1034">
        <v>12.15</v>
      </c>
      <c r="K1034">
        <v>18.02</v>
      </c>
      <c r="L1034">
        <v>0.12</v>
      </c>
      <c r="M1034">
        <v>10.83</v>
      </c>
      <c r="N1034">
        <v>10.18</v>
      </c>
      <c r="O1034">
        <v>1.75</v>
      </c>
      <c r="P1034">
        <v>0.37</v>
      </c>
      <c r="U1034">
        <v>3.3000000000000002E-2</v>
      </c>
      <c r="V1034">
        <v>0.09</v>
      </c>
      <c r="W1034" t="s">
        <v>1000</v>
      </c>
      <c r="AE1034" t="s">
        <v>1245</v>
      </c>
      <c r="AF1034" t="s">
        <v>1252</v>
      </c>
    </row>
    <row r="1035" spans="1:32" x14ac:dyDescent="0.2">
      <c r="A1035" s="1">
        <v>1033</v>
      </c>
      <c r="B1035" t="s">
        <v>23</v>
      </c>
      <c r="C1035" t="s">
        <v>38</v>
      </c>
      <c r="E1035" t="s">
        <v>535</v>
      </c>
      <c r="G1035" s="1" t="s">
        <v>1270</v>
      </c>
      <c r="H1035">
        <v>44.2</v>
      </c>
      <c r="I1035">
        <v>1.96</v>
      </c>
      <c r="J1035">
        <v>11.11</v>
      </c>
      <c r="K1035">
        <v>14.59</v>
      </c>
      <c r="L1035">
        <v>0.16700000000000001</v>
      </c>
      <c r="M1035">
        <v>12.58</v>
      </c>
      <c r="N1035">
        <v>10.76</v>
      </c>
      <c r="O1035">
        <v>2.2599999999999998</v>
      </c>
      <c r="P1035">
        <v>0.253</v>
      </c>
      <c r="U1035">
        <v>2.7E-2</v>
      </c>
      <c r="V1035">
        <v>0</v>
      </c>
      <c r="W1035" t="s">
        <v>1000</v>
      </c>
      <c r="AE1035" t="s">
        <v>1245</v>
      </c>
      <c r="AF1035" t="s">
        <v>1252</v>
      </c>
    </row>
    <row r="1036" spans="1:32" x14ac:dyDescent="0.2">
      <c r="A1036" s="1">
        <v>1034</v>
      </c>
      <c r="B1036" t="s">
        <v>23</v>
      </c>
      <c r="C1036" t="s">
        <v>38</v>
      </c>
      <c r="E1036" t="s">
        <v>535</v>
      </c>
      <c r="G1036" s="1" t="s">
        <v>1270</v>
      </c>
      <c r="H1036">
        <v>43.46</v>
      </c>
      <c r="I1036">
        <v>3.09</v>
      </c>
      <c r="J1036">
        <v>11.52</v>
      </c>
      <c r="K1036">
        <v>11.5</v>
      </c>
      <c r="L1036">
        <v>0.10100000000000001</v>
      </c>
      <c r="M1036">
        <v>13.9</v>
      </c>
      <c r="N1036">
        <v>11.12</v>
      </c>
      <c r="O1036">
        <v>2.4700000000000002</v>
      </c>
      <c r="P1036">
        <v>0.28599999999999998</v>
      </c>
      <c r="U1036">
        <v>2.5999999999999999E-2</v>
      </c>
      <c r="V1036">
        <v>0.17899999999999999</v>
      </c>
      <c r="W1036" t="s">
        <v>1000</v>
      </c>
      <c r="AE1036" t="s">
        <v>1245</v>
      </c>
      <c r="AF1036" t="s">
        <v>1252</v>
      </c>
    </row>
    <row r="1037" spans="1:32" x14ac:dyDescent="0.2">
      <c r="A1037" s="1">
        <v>1035</v>
      </c>
      <c r="B1037" t="s">
        <v>23</v>
      </c>
      <c r="C1037" t="s">
        <v>38</v>
      </c>
      <c r="E1037" t="s">
        <v>535</v>
      </c>
      <c r="G1037" s="1" t="s">
        <v>1270</v>
      </c>
      <c r="H1037">
        <v>47.46</v>
      </c>
      <c r="I1037">
        <v>1.4219999999999999</v>
      </c>
      <c r="J1037">
        <v>6.9</v>
      </c>
      <c r="K1037">
        <v>14.31</v>
      </c>
      <c r="L1037">
        <v>0.17599999999999999</v>
      </c>
      <c r="M1037">
        <v>13.95</v>
      </c>
      <c r="N1037">
        <v>10.78</v>
      </c>
      <c r="O1037">
        <v>1.67</v>
      </c>
      <c r="P1037">
        <v>0.27400000000000002</v>
      </c>
      <c r="U1037">
        <v>3.5999999999999997E-2</v>
      </c>
      <c r="V1037">
        <v>0.308</v>
      </c>
      <c r="W1037" t="s">
        <v>1000</v>
      </c>
      <c r="AE1037" t="s">
        <v>1245</v>
      </c>
      <c r="AF1037" t="s">
        <v>1254</v>
      </c>
    </row>
    <row r="1038" spans="1:32" x14ac:dyDescent="0.2">
      <c r="A1038" s="1">
        <v>1036</v>
      </c>
      <c r="B1038" t="s">
        <v>23</v>
      </c>
      <c r="C1038" t="s">
        <v>38</v>
      </c>
      <c r="E1038" t="s">
        <v>535</v>
      </c>
      <c r="G1038" s="1" t="s">
        <v>1270</v>
      </c>
      <c r="H1038">
        <v>43.23</v>
      </c>
      <c r="I1038">
        <v>2.46</v>
      </c>
      <c r="J1038">
        <v>12.63</v>
      </c>
      <c r="K1038">
        <v>11.36</v>
      </c>
      <c r="L1038">
        <v>0.107</v>
      </c>
      <c r="M1038">
        <v>14.23</v>
      </c>
      <c r="N1038">
        <v>10.52</v>
      </c>
      <c r="O1038">
        <v>2.4700000000000002</v>
      </c>
      <c r="P1038">
        <v>0.308</v>
      </c>
      <c r="U1038">
        <v>1.2999999999999999E-2</v>
      </c>
      <c r="V1038">
        <v>0</v>
      </c>
      <c r="W1038" t="s">
        <v>1000</v>
      </c>
      <c r="AE1038" t="s">
        <v>1245</v>
      </c>
      <c r="AF1038" t="s">
        <v>1252</v>
      </c>
    </row>
    <row r="1039" spans="1:32" x14ac:dyDescent="0.2">
      <c r="A1039" s="1">
        <v>1037</v>
      </c>
      <c r="B1039" t="s">
        <v>23</v>
      </c>
      <c r="C1039" t="s">
        <v>38</v>
      </c>
      <c r="E1039" t="s">
        <v>535</v>
      </c>
      <c r="G1039" s="1" t="s">
        <v>1270</v>
      </c>
      <c r="H1039">
        <v>43.22</v>
      </c>
      <c r="I1039">
        <v>2.3199999999999998</v>
      </c>
      <c r="J1039">
        <v>12.22</v>
      </c>
      <c r="K1039">
        <v>11.35</v>
      </c>
      <c r="L1039">
        <v>9.8000000000000004E-2</v>
      </c>
      <c r="M1039">
        <v>14.39</v>
      </c>
      <c r="N1039">
        <v>10.44</v>
      </c>
      <c r="O1039">
        <v>2.41</v>
      </c>
      <c r="P1039">
        <v>0.27100000000000002</v>
      </c>
      <c r="U1039">
        <v>0.02</v>
      </c>
      <c r="V1039">
        <v>0.107</v>
      </c>
      <c r="W1039" t="s">
        <v>1000</v>
      </c>
      <c r="AE1039" t="s">
        <v>1245</v>
      </c>
      <c r="AF1039" t="s">
        <v>1252</v>
      </c>
    </row>
    <row r="1040" spans="1:32" x14ac:dyDescent="0.2">
      <c r="A1040" s="1">
        <v>1038</v>
      </c>
      <c r="B1040" t="s">
        <v>23</v>
      </c>
      <c r="C1040" t="s">
        <v>38</v>
      </c>
      <c r="E1040" t="s">
        <v>535</v>
      </c>
      <c r="G1040" s="1" t="s">
        <v>1270</v>
      </c>
      <c r="H1040">
        <v>43.84</v>
      </c>
      <c r="I1040">
        <v>3.05</v>
      </c>
      <c r="J1040">
        <v>11.1</v>
      </c>
      <c r="K1040">
        <v>14.02</v>
      </c>
      <c r="L1040">
        <v>0.17</v>
      </c>
      <c r="M1040">
        <v>13.96</v>
      </c>
      <c r="N1040">
        <v>10.29</v>
      </c>
      <c r="O1040">
        <v>2.25</v>
      </c>
      <c r="P1040">
        <v>0.36</v>
      </c>
      <c r="W1040" t="s">
        <v>1000</v>
      </c>
      <c r="AE1040" t="s">
        <v>1245</v>
      </c>
      <c r="AF1040" t="s">
        <v>1252</v>
      </c>
    </row>
    <row r="1041" spans="1:32" x14ac:dyDescent="0.2">
      <c r="A1041" s="1">
        <v>1039</v>
      </c>
      <c r="B1041" t="s">
        <v>24</v>
      </c>
      <c r="C1041" t="s">
        <v>41</v>
      </c>
      <c r="D1041" t="s">
        <v>95</v>
      </c>
      <c r="E1041" t="s">
        <v>536</v>
      </c>
      <c r="G1041" s="1" t="s">
        <v>1270</v>
      </c>
      <c r="H1041">
        <v>46.835999999999999</v>
      </c>
      <c r="I1041">
        <v>2.0840000000000001</v>
      </c>
      <c r="J1041">
        <v>5.3860000000000001</v>
      </c>
      <c r="K1041">
        <v>10.159000000000001</v>
      </c>
      <c r="L1041">
        <v>0.20499999999999999</v>
      </c>
      <c r="M1041">
        <v>13.064</v>
      </c>
      <c r="N1041">
        <v>20.998000000000001</v>
      </c>
      <c r="O1041">
        <v>0.40899999999999997</v>
      </c>
      <c r="S1041">
        <v>2.5999999999999999E-2</v>
      </c>
      <c r="X1041">
        <v>99.167000000000002</v>
      </c>
      <c r="AE1041" t="s">
        <v>1246</v>
      </c>
      <c r="AF1041" t="s">
        <v>1255</v>
      </c>
    </row>
    <row r="1042" spans="1:32" x14ac:dyDescent="0.2">
      <c r="A1042" s="1">
        <v>1040</v>
      </c>
      <c r="B1042" t="s">
        <v>24</v>
      </c>
      <c r="C1042" t="s">
        <v>41</v>
      </c>
      <c r="D1042" t="s">
        <v>96</v>
      </c>
      <c r="E1042" t="s">
        <v>537</v>
      </c>
      <c r="G1042" s="1" t="s">
        <v>1270</v>
      </c>
      <c r="H1042">
        <v>46.866999999999997</v>
      </c>
      <c r="I1042">
        <v>1.06</v>
      </c>
      <c r="J1042">
        <v>9.1010000000000009</v>
      </c>
      <c r="K1042">
        <v>14.534000000000001</v>
      </c>
      <c r="L1042">
        <v>0.42099999999999999</v>
      </c>
      <c r="M1042">
        <v>14.459</v>
      </c>
      <c r="N1042">
        <v>9.5589999999999993</v>
      </c>
      <c r="O1042">
        <v>1.4710000000000001</v>
      </c>
      <c r="S1042">
        <v>0</v>
      </c>
      <c r="X1042">
        <v>97.471999999999994</v>
      </c>
      <c r="AE1042" t="s">
        <v>1245</v>
      </c>
      <c r="AF1042" t="s">
        <v>1253</v>
      </c>
    </row>
    <row r="1043" spans="1:32" x14ac:dyDescent="0.2">
      <c r="A1043" s="1">
        <v>1041</v>
      </c>
      <c r="B1043" t="s">
        <v>24</v>
      </c>
      <c r="C1043" t="s">
        <v>41</v>
      </c>
      <c r="D1043" t="s">
        <v>97</v>
      </c>
      <c r="E1043" t="s">
        <v>537</v>
      </c>
      <c r="G1043" s="1" t="s">
        <v>1270</v>
      </c>
      <c r="H1043">
        <v>45.003</v>
      </c>
      <c r="I1043">
        <v>0.91100000000000003</v>
      </c>
      <c r="J1043">
        <v>10.581</v>
      </c>
      <c r="K1043">
        <v>14.871</v>
      </c>
      <c r="L1043">
        <v>0.54800000000000004</v>
      </c>
      <c r="M1043">
        <v>13.499000000000001</v>
      </c>
      <c r="N1043">
        <v>9.6010000000000009</v>
      </c>
      <c r="O1043">
        <v>1.7030000000000001</v>
      </c>
      <c r="S1043">
        <v>1.2999999999999999E-2</v>
      </c>
      <c r="X1043">
        <v>96.73</v>
      </c>
      <c r="AE1043" t="s">
        <v>1245</v>
      </c>
      <c r="AF1043" t="s">
        <v>1253</v>
      </c>
    </row>
    <row r="1044" spans="1:32" x14ac:dyDescent="0.2">
      <c r="A1044" s="1">
        <v>1042</v>
      </c>
      <c r="B1044" t="s">
        <v>24</v>
      </c>
      <c r="C1044" t="s">
        <v>41</v>
      </c>
      <c r="D1044" t="s">
        <v>98</v>
      </c>
      <c r="E1044" t="s">
        <v>537</v>
      </c>
      <c r="G1044" s="1" t="s">
        <v>1270</v>
      </c>
      <c r="H1044">
        <v>46.719000000000001</v>
      </c>
      <c r="I1044">
        <v>0.82299999999999995</v>
      </c>
      <c r="J1044">
        <v>9.4459999999999997</v>
      </c>
      <c r="K1044">
        <v>14.638</v>
      </c>
      <c r="L1044">
        <v>0.31</v>
      </c>
      <c r="M1044">
        <v>14.021000000000001</v>
      </c>
      <c r="N1044">
        <v>9.8160000000000007</v>
      </c>
      <c r="O1044">
        <v>1.5449999999999999</v>
      </c>
      <c r="S1044">
        <v>1.6E-2</v>
      </c>
      <c r="X1044">
        <v>97.334000000000003</v>
      </c>
      <c r="AE1044" t="s">
        <v>1245</v>
      </c>
      <c r="AF1044" t="s">
        <v>1253</v>
      </c>
    </row>
    <row r="1045" spans="1:32" x14ac:dyDescent="0.2">
      <c r="A1045" s="1">
        <v>1043</v>
      </c>
      <c r="B1045" t="s">
        <v>24</v>
      </c>
      <c r="C1045" t="s">
        <v>41</v>
      </c>
      <c r="D1045" t="s">
        <v>99</v>
      </c>
      <c r="E1045" t="s">
        <v>537</v>
      </c>
      <c r="G1045" s="1" t="s">
        <v>1270</v>
      </c>
      <c r="H1045">
        <v>46.430999999999997</v>
      </c>
      <c r="I1045">
        <v>0.995</v>
      </c>
      <c r="J1045">
        <v>9.3239999999999998</v>
      </c>
      <c r="K1045">
        <v>14.670999999999999</v>
      </c>
      <c r="L1045">
        <v>0.36099999999999999</v>
      </c>
      <c r="M1045">
        <v>14.436</v>
      </c>
      <c r="N1045">
        <v>9.8529999999999998</v>
      </c>
      <c r="O1045">
        <v>1.556</v>
      </c>
      <c r="S1045">
        <v>0</v>
      </c>
      <c r="X1045">
        <v>97.626999999999995</v>
      </c>
      <c r="AE1045" t="s">
        <v>1245</v>
      </c>
      <c r="AF1045" t="s">
        <v>1253</v>
      </c>
    </row>
    <row r="1046" spans="1:32" x14ac:dyDescent="0.2">
      <c r="A1046" s="1">
        <v>1044</v>
      </c>
      <c r="B1046" t="s">
        <v>24</v>
      </c>
      <c r="C1046" t="s">
        <v>41</v>
      </c>
      <c r="D1046" t="s">
        <v>100</v>
      </c>
      <c r="E1046" t="s">
        <v>537</v>
      </c>
      <c r="G1046" s="1" t="s">
        <v>1270</v>
      </c>
      <c r="H1046">
        <v>45.991999999999997</v>
      </c>
      <c r="I1046">
        <v>1.0309999999999999</v>
      </c>
      <c r="J1046">
        <v>9.5</v>
      </c>
      <c r="K1046">
        <v>14.271000000000001</v>
      </c>
      <c r="L1046">
        <v>0.34399999999999997</v>
      </c>
      <c r="M1046">
        <v>13.808999999999999</v>
      </c>
      <c r="N1046">
        <v>9.8680000000000003</v>
      </c>
      <c r="O1046">
        <v>1.657</v>
      </c>
      <c r="S1046">
        <v>1.9E-2</v>
      </c>
      <c r="X1046">
        <v>96.491</v>
      </c>
      <c r="AE1046" t="s">
        <v>1245</v>
      </c>
      <c r="AF1046" t="s">
        <v>1254</v>
      </c>
    </row>
    <row r="1047" spans="1:32" x14ac:dyDescent="0.2">
      <c r="A1047" s="1">
        <v>1045</v>
      </c>
      <c r="B1047" t="s">
        <v>24</v>
      </c>
      <c r="C1047" t="s">
        <v>41</v>
      </c>
      <c r="D1047" t="s">
        <v>101</v>
      </c>
      <c r="E1047" t="s">
        <v>537</v>
      </c>
      <c r="G1047" s="1" t="s">
        <v>1270</v>
      </c>
      <c r="H1047">
        <v>46.442</v>
      </c>
      <c r="I1047">
        <v>1.0109999999999999</v>
      </c>
      <c r="J1047">
        <v>9.3729999999999993</v>
      </c>
      <c r="K1047">
        <v>14.018000000000001</v>
      </c>
      <c r="L1047">
        <v>0.371</v>
      </c>
      <c r="M1047">
        <v>14.587999999999999</v>
      </c>
      <c r="N1047">
        <v>9.8919999999999995</v>
      </c>
      <c r="O1047">
        <v>1.581</v>
      </c>
      <c r="S1047">
        <v>0</v>
      </c>
      <c r="X1047">
        <v>97.275999999999996</v>
      </c>
      <c r="AE1047" t="s">
        <v>1245</v>
      </c>
      <c r="AF1047" t="s">
        <v>1253</v>
      </c>
    </row>
    <row r="1048" spans="1:32" x14ac:dyDescent="0.2">
      <c r="A1048" s="1">
        <v>1046</v>
      </c>
      <c r="B1048" t="s">
        <v>24</v>
      </c>
      <c r="C1048" t="s">
        <v>41</v>
      </c>
      <c r="D1048" t="s">
        <v>102</v>
      </c>
      <c r="E1048" t="s">
        <v>537</v>
      </c>
      <c r="G1048" s="1" t="s">
        <v>1270</v>
      </c>
      <c r="H1048">
        <v>43.023000000000003</v>
      </c>
      <c r="I1048">
        <v>2.4500000000000002</v>
      </c>
      <c r="J1048">
        <v>12.355</v>
      </c>
      <c r="K1048">
        <v>14.138999999999999</v>
      </c>
      <c r="L1048">
        <v>0.28199999999999997</v>
      </c>
      <c r="M1048">
        <v>12.743</v>
      </c>
      <c r="N1048">
        <v>9.9350000000000005</v>
      </c>
      <c r="O1048">
        <v>1.921</v>
      </c>
      <c r="S1048">
        <v>2.5000000000000001E-2</v>
      </c>
      <c r="X1048">
        <v>96.873000000000005</v>
      </c>
      <c r="AE1048" t="s">
        <v>1245</v>
      </c>
      <c r="AF1048" t="s">
        <v>1252</v>
      </c>
    </row>
    <row r="1049" spans="1:32" x14ac:dyDescent="0.2">
      <c r="A1049" s="1">
        <v>1047</v>
      </c>
      <c r="B1049" t="s">
        <v>24</v>
      </c>
      <c r="C1049" t="s">
        <v>41</v>
      </c>
      <c r="D1049" t="s">
        <v>103</v>
      </c>
      <c r="E1049" t="s">
        <v>537</v>
      </c>
      <c r="G1049" s="1" t="s">
        <v>1270</v>
      </c>
      <c r="H1049">
        <v>46.975000000000001</v>
      </c>
      <c r="I1049">
        <v>1.095</v>
      </c>
      <c r="J1049">
        <v>9.1419999999999995</v>
      </c>
      <c r="K1049">
        <v>13.996</v>
      </c>
      <c r="L1049">
        <v>0.33300000000000002</v>
      </c>
      <c r="M1049">
        <v>14.446999999999999</v>
      </c>
      <c r="N1049">
        <v>9.99</v>
      </c>
      <c r="O1049">
        <v>1.58</v>
      </c>
      <c r="S1049">
        <v>0</v>
      </c>
      <c r="X1049">
        <v>97.558000000000007</v>
      </c>
      <c r="AE1049" t="s">
        <v>1245</v>
      </c>
      <c r="AF1049" t="s">
        <v>1254</v>
      </c>
    </row>
    <row r="1050" spans="1:32" x14ac:dyDescent="0.2">
      <c r="A1050" s="1">
        <v>1048</v>
      </c>
      <c r="B1050" t="s">
        <v>24</v>
      </c>
      <c r="C1050" t="s">
        <v>41</v>
      </c>
      <c r="D1050" t="s">
        <v>104</v>
      </c>
      <c r="E1050" t="s">
        <v>537</v>
      </c>
      <c r="G1050" s="1" t="s">
        <v>1270</v>
      </c>
      <c r="H1050">
        <v>47.064999999999998</v>
      </c>
      <c r="I1050">
        <v>0.95499999999999996</v>
      </c>
      <c r="J1050">
        <v>9.1069999999999993</v>
      </c>
      <c r="K1050">
        <v>14.401</v>
      </c>
      <c r="L1050">
        <v>0.32300000000000001</v>
      </c>
      <c r="M1050">
        <v>14.28</v>
      </c>
      <c r="N1050">
        <v>10.035</v>
      </c>
      <c r="O1050">
        <v>1.4350000000000001</v>
      </c>
      <c r="S1050">
        <v>0</v>
      </c>
      <c r="X1050">
        <v>97.600999999999999</v>
      </c>
      <c r="AE1050" t="s">
        <v>1245</v>
      </c>
      <c r="AF1050" t="s">
        <v>1254</v>
      </c>
    </row>
    <row r="1051" spans="1:32" x14ac:dyDescent="0.2">
      <c r="A1051" s="1">
        <v>1049</v>
      </c>
      <c r="B1051" t="s">
        <v>24</v>
      </c>
      <c r="C1051" t="s">
        <v>41</v>
      </c>
      <c r="D1051" t="s">
        <v>105</v>
      </c>
      <c r="E1051" t="s">
        <v>537</v>
      </c>
      <c r="G1051" s="1" t="s">
        <v>1270</v>
      </c>
      <c r="H1051">
        <v>46.487000000000002</v>
      </c>
      <c r="I1051">
        <v>1.101</v>
      </c>
      <c r="J1051">
        <v>9.1649999999999991</v>
      </c>
      <c r="K1051">
        <v>14.271000000000001</v>
      </c>
      <c r="L1051">
        <v>0.33500000000000002</v>
      </c>
      <c r="M1051">
        <v>14.336</v>
      </c>
      <c r="N1051">
        <v>10.061</v>
      </c>
      <c r="O1051">
        <v>1.6579999999999999</v>
      </c>
      <c r="S1051">
        <v>8.0000000000000002E-3</v>
      </c>
      <c r="X1051">
        <v>97.421999999999997</v>
      </c>
      <c r="AE1051" t="s">
        <v>1245</v>
      </c>
      <c r="AF1051" t="s">
        <v>1254</v>
      </c>
    </row>
    <row r="1052" spans="1:32" x14ac:dyDescent="0.2">
      <c r="A1052" s="1">
        <v>1050</v>
      </c>
      <c r="B1052" t="s">
        <v>24</v>
      </c>
      <c r="C1052" t="s">
        <v>41</v>
      </c>
      <c r="D1052" t="s">
        <v>106</v>
      </c>
      <c r="E1052" t="s">
        <v>537</v>
      </c>
      <c r="G1052" s="1" t="s">
        <v>1270</v>
      </c>
      <c r="H1052">
        <v>46.207000000000001</v>
      </c>
      <c r="I1052">
        <v>1.095</v>
      </c>
      <c r="J1052">
        <v>9.6720000000000006</v>
      </c>
      <c r="K1052">
        <v>14.505000000000001</v>
      </c>
      <c r="L1052">
        <v>0.29099999999999998</v>
      </c>
      <c r="M1052">
        <v>14.192</v>
      </c>
      <c r="N1052">
        <v>10.138</v>
      </c>
      <c r="O1052">
        <v>1.6910000000000001</v>
      </c>
      <c r="S1052">
        <v>1.6E-2</v>
      </c>
      <c r="X1052">
        <v>97.807000000000002</v>
      </c>
      <c r="AE1052" t="s">
        <v>1245</v>
      </c>
      <c r="AF1052" t="s">
        <v>1254</v>
      </c>
    </row>
    <row r="1053" spans="1:32" x14ac:dyDescent="0.2">
      <c r="A1053" s="1">
        <v>1051</v>
      </c>
      <c r="B1053" t="s">
        <v>24</v>
      </c>
      <c r="C1053" t="s">
        <v>41</v>
      </c>
      <c r="D1053" t="s">
        <v>107</v>
      </c>
      <c r="E1053" t="s">
        <v>537</v>
      </c>
      <c r="G1053" s="1" t="s">
        <v>1270</v>
      </c>
      <c r="H1053">
        <v>47.106000000000002</v>
      </c>
      <c r="I1053">
        <v>0.92900000000000005</v>
      </c>
      <c r="J1053">
        <v>8.8680000000000003</v>
      </c>
      <c r="K1053">
        <v>14.055999999999999</v>
      </c>
      <c r="L1053">
        <v>0.307</v>
      </c>
      <c r="M1053">
        <v>14.679</v>
      </c>
      <c r="N1053">
        <v>10.199</v>
      </c>
      <c r="O1053">
        <v>1.407</v>
      </c>
      <c r="S1053">
        <v>0</v>
      </c>
      <c r="X1053">
        <v>97.551000000000002</v>
      </c>
      <c r="AE1053" t="s">
        <v>1245</v>
      </c>
      <c r="AF1053" t="s">
        <v>1254</v>
      </c>
    </row>
    <row r="1054" spans="1:32" x14ac:dyDescent="0.2">
      <c r="A1054" s="1">
        <v>1052</v>
      </c>
      <c r="B1054" t="s">
        <v>24</v>
      </c>
      <c r="C1054" t="s">
        <v>41</v>
      </c>
      <c r="D1054" t="s">
        <v>108</v>
      </c>
      <c r="E1054" t="s">
        <v>537</v>
      </c>
      <c r="G1054" s="1" t="s">
        <v>1270</v>
      </c>
      <c r="H1054">
        <v>47.365000000000002</v>
      </c>
      <c r="I1054">
        <v>1.3029999999999999</v>
      </c>
      <c r="J1054">
        <v>8.7490000000000006</v>
      </c>
      <c r="K1054">
        <v>13.138999999999999</v>
      </c>
      <c r="L1054">
        <v>0.32</v>
      </c>
      <c r="M1054">
        <v>15.141</v>
      </c>
      <c r="N1054">
        <v>10.237</v>
      </c>
      <c r="O1054">
        <v>1.5189999999999999</v>
      </c>
      <c r="S1054">
        <v>2E-3</v>
      </c>
      <c r="X1054">
        <v>97.775000000000006</v>
      </c>
      <c r="AE1054" t="s">
        <v>1245</v>
      </c>
      <c r="AF1054" t="s">
        <v>1254</v>
      </c>
    </row>
    <row r="1055" spans="1:32" x14ac:dyDescent="0.2">
      <c r="A1055" s="1">
        <v>1053</v>
      </c>
      <c r="B1055" t="s">
        <v>24</v>
      </c>
      <c r="C1055" t="s">
        <v>41</v>
      </c>
      <c r="D1055" t="s">
        <v>109</v>
      </c>
      <c r="E1055" t="s">
        <v>537</v>
      </c>
      <c r="G1055" s="1" t="s">
        <v>1270</v>
      </c>
      <c r="H1055">
        <v>46.781999999999996</v>
      </c>
      <c r="I1055">
        <v>1.069</v>
      </c>
      <c r="J1055">
        <v>8.4009999999999998</v>
      </c>
      <c r="K1055">
        <v>14.87</v>
      </c>
      <c r="L1055">
        <v>0.31900000000000001</v>
      </c>
      <c r="M1055">
        <v>13.694000000000001</v>
      </c>
      <c r="N1055">
        <v>10.32</v>
      </c>
      <c r="O1055">
        <v>1.4350000000000001</v>
      </c>
      <c r="S1055">
        <v>0</v>
      </c>
      <c r="X1055">
        <v>96.89</v>
      </c>
      <c r="AE1055" t="s">
        <v>1245</v>
      </c>
      <c r="AF1055" t="s">
        <v>1254</v>
      </c>
    </row>
    <row r="1056" spans="1:32" x14ac:dyDescent="0.2">
      <c r="A1056" s="1">
        <v>1054</v>
      </c>
      <c r="B1056" t="s">
        <v>24</v>
      </c>
      <c r="C1056" t="s">
        <v>41</v>
      </c>
      <c r="D1056" t="s">
        <v>110</v>
      </c>
      <c r="E1056" t="s">
        <v>537</v>
      </c>
      <c r="G1056" s="1" t="s">
        <v>1270</v>
      </c>
      <c r="H1056">
        <v>46.607999999999997</v>
      </c>
      <c r="I1056">
        <v>1.43</v>
      </c>
      <c r="J1056">
        <v>9.0570000000000004</v>
      </c>
      <c r="K1056">
        <v>13.282</v>
      </c>
      <c r="L1056">
        <v>0.29499999999999998</v>
      </c>
      <c r="M1056">
        <v>14.689</v>
      </c>
      <c r="N1056">
        <v>10.387</v>
      </c>
      <c r="O1056">
        <v>1.6040000000000001</v>
      </c>
      <c r="S1056">
        <v>0</v>
      </c>
      <c r="X1056">
        <v>97.352000000000004</v>
      </c>
      <c r="AE1056" t="s">
        <v>1245</v>
      </c>
      <c r="AF1056" t="s">
        <v>1254</v>
      </c>
    </row>
    <row r="1057" spans="1:32" x14ac:dyDescent="0.2">
      <c r="A1057" s="1">
        <v>1055</v>
      </c>
      <c r="B1057" t="s">
        <v>24</v>
      </c>
      <c r="C1057" t="s">
        <v>41</v>
      </c>
      <c r="D1057" t="s">
        <v>111</v>
      </c>
      <c r="E1057" t="s">
        <v>537</v>
      </c>
      <c r="G1057" s="1" t="s">
        <v>1270</v>
      </c>
      <c r="H1057">
        <v>46.613</v>
      </c>
      <c r="I1057">
        <v>1.464</v>
      </c>
      <c r="J1057">
        <v>8.9619999999999997</v>
      </c>
      <c r="K1057">
        <v>13.759</v>
      </c>
      <c r="L1057">
        <v>0.29799999999999999</v>
      </c>
      <c r="M1057">
        <v>14.760999999999999</v>
      </c>
      <c r="N1057">
        <v>10.432</v>
      </c>
      <c r="O1057">
        <v>1.5940000000000001</v>
      </c>
      <c r="S1057">
        <v>0</v>
      </c>
      <c r="X1057">
        <v>97.882999999999996</v>
      </c>
      <c r="AE1057" t="s">
        <v>1245</v>
      </c>
      <c r="AF1057" t="s">
        <v>1254</v>
      </c>
    </row>
    <row r="1058" spans="1:32" x14ac:dyDescent="0.2">
      <c r="A1058" s="1">
        <v>1056</v>
      </c>
      <c r="B1058" t="s">
        <v>24</v>
      </c>
      <c r="C1058" t="s">
        <v>41</v>
      </c>
      <c r="D1058" t="s">
        <v>112</v>
      </c>
      <c r="E1058" t="s">
        <v>537</v>
      </c>
      <c r="G1058" s="1" t="s">
        <v>1270</v>
      </c>
      <c r="H1058">
        <v>46.607999999999997</v>
      </c>
      <c r="I1058">
        <v>1.389</v>
      </c>
      <c r="J1058">
        <v>8.86</v>
      </c>
      <c r="K1058">
        <v>13.340999999999999</v>
      </c>
      <c r="L1058">
        <v>0.27900000000000003</v>
      </c>
      <c r="M1058">
        <v>14.779</v>
      </c>
      <c r="N1058">
        <v>10.454000000000001</v>
      </c>
      <c r="O1058">
        <v>1.577</v>
      </c>
      <c r="S1058">
        <v>0</v>
      </c>
      <c r="X1058">
        <v>97.287000000000006</v>
      </c>
      <c r="AE1058" t="s">
        <v>1245</v>
      </c>
      <c r="AF1058" t="s">
        <v>1254</v>
      </c>
    </row>
    <row r="1059" spans="1:32" x14ac:dyDescent="0.2">
      <c r="A1059" s="1">
        <v>1057</v>
      </c>
      <c r="B1059" t="s">
        <v>24</v>
      </c>
      <c r="C1059" t="s">
        <v>41</v>
      </c>
      <c r="D1059" t="s">
        <v>113</v>
      </c>
      <c r="E1059" t="s">
        <v>537</v>
      </c>
      <c r="G1059" s="1" t="s">
        <v>1270</v>
      </c>
      <c r="H1059">
        <v>42.747999999999998</v>
      </c>
      <c r="I1059">
        <v>2.0219999999999998</v>
      </c>
      <c r="J1059">
        <v>12.839</v>
      </c>
      <c r="K1059">
        <v>14.414999999999999</v>
      </c>
      <c r="L1059">
        <v>0.16300000000000001</v>
      </c>
      <c r="M1059">
        <v>12.881</v>
      </c>
      <c r="N1059">
        <v>10.46</v>
      </c>
      <c r="O1059">
        <v>2.6459999999999999</v>
      </c>
      <c r="S1059">
        <v>0</v>
      </c>
      <c r="X1059">
        <v>98.174000000000007</v>
      </c>
      <c r="AE1059" t="s">
        <v>1245</v>
      </c>
      <c r="AF1059" t="s">
        <v>1252</v>
      </c>
    </row>
    <row r="1060" spans="1:32" x14ac:dyDescent="0.2">
      <c r="A1060" s="1">
        <v>1058</v>
      </c>
      <c r="B1060" t="s">
        <v>24</v>
      </c>
      <c r="C1060" t="s">
        <v>41</v>
      </c>
      <c r="D1060" t="s">
        <v>114</v>
      </c>
      <c r="E1060" t="s">
        <v>537</v>
      </c>
      <c r="G1060" s="1" t="s">
        <v>1270</v>
      </c>
      <c r="H1060">
        <v>41.491999999999997</v>
      </c>
      <c r="I1060">
        <v>2.5329999999999999</v>
      </c>
      <c r="J1060">
        <v>14.298</v>
      </c>
      <c r="K1060">
        <v>13.585000000000001</v>
      </c>
      <c r="L1060">
        <v>0.193</v>
      </c>
      <c r="M1060">
        <v>12.855</v>
      </c>
      <c r="N1060">
        <v>10.47</v>
      </c>
      <c r="O1060">
        <v>2.4180000000000001</v>
      </c>
      <c r="S1060">
        <v>2.1999999999999999E-2</v>
      </c>
      <c r="X1060">
        <v>97.866</v>
      </c>
      <c r="AE1060" t="s">
        <v>1245</v>
      </c>
      <c r="AF1060" t="s">
        <v>1252</v>
      </c>
    </row>
    <row r="1061" spans="1:32" x14ac:dyDescent="0.2">
      <c r="A1061" s="1">
        <v>1059</v>
      </c>
      <c r="B1061" t="s">
        <v>24</v>
      </c>
      <c r="C1061" t="s">
        <v>41</v>
      </c>
      <c r="D1061" t="s">
        <v>115</v>
      </c>
      <c r="E1061" t="s">
        <v>537</v>
      </c>
      <c r="G1061" s="1" t="s">
        <v>1270</v>
      </c>
      <c r="H1061">
        <v>46.271999999999998</v>
      </c>
      <c r="I1061">
        <v>1.3919999999999999</v>
      </c>
      <c r="J1061">
        <v>8.8800000000000008</v>
      </c>
      <c r="K1061">
        <v>13.714</v>
      </c>
      <c r="L1061">
        <v>0.32100000000000001</v>
      </c>
      <c r="M1061">
        <v>14.904999999999999</v>
      </c>
      <c r="N1061">
        <v>10.497999999999999</v>
      </c>
      <c r="O1061">
        <v>1.6739999999999999</v>
      </c>
      <c r="S1061">
        <v>0</v>
      </c>
      <c r="X1061">
        <v>97.656000000000006</v>
      </c>
      <c r="AE1061" t="s">
        <v>1245</v>
      </c>
      <c r="AF1061" t="s">
        <v>1254</v>
      </c>
    </row>
    <row r="1062" spans="1:32" x14ac:dyDescent="0.2">
      <c r="A1062" s="1">
        <v>1060</v>
      </c>
      <c r="B1062" t="s">
        <v>24</v>
      </c>
      <c r="C1062" t="s">
        <v>41</v>
      </c>
      <c r="D1062" t="s">
        <v>116</v>
      </c>
      <c r="E1062" t="s">
        <v>537</v>
      </c>
      <c r="G1062" s="1" t="s">
        <v>1270</v>
      </c>
      <c r="H1062">
        <v>46.664999999999999</v>
      </c>
      <c r="I1062">
        <v>1.4670000000000001</v>
      </c>
      <c r="J1062">
        <v>8.8810000000000002</v>
      </c>
      <c r="K1062">
        <v>13.734999999999999</v>
      </c>
      <c r="L1062">
        <v>0.32600000000000001</v>
      </c>
      <c r="M1062">
        <v>14.586</v>
      </c>
      <c r="N1062">
        <v>10.502000000000001</v>
      </c>
      <c r="O1062">
        <v>1.6839999999999999</v>
      </c>
      <c r="S1062">
        <v>0</v>
      </c>
      <c r="X1062">
        <v>97.846000000000004</v>
      </c>
      <c r="AE1062" t="s">
        <v>1245</v>
      </c>
      <c r="AF1062" t="s">
        <v>1254</v>
      </c>
    </row>
    <row r="1063" spans="1:32" x14ac:dyDescent="0.2">
      <c r="A1063" s="1">
        <v>1061</v>
      </c>
      <c r="B1063" t="s">
        <v>24</v>
      </c>
      <c r="C1063" t="s">
        <v>41</v>
      </c>
      <c r="D1063" t="s">
        <v>117</v>
      </c>
      <c r="E1063" t="s">
        <v>537</v>
      </c>
      <c r="G1063" s="1" t="s">
        <v>1270</v>
      </c>
      <c r="H1063">
        <v>46.847999999999999</v>
      </c>
      <c r="I1063">
        <v>1.482</v>
      </c>
      <c r="J1063">
        <v>8.7270000000000003</v>
      </c>
      <c r="K1063">
        <v>13.164</v>
      </c>
      <c r="L1063">
        <v>0.31900000000000001</v>
      </c>
      <c r="M1063">
        <v>14.872</v>
      </c>
      <c r="N1063">
        <v>10.573</v>
      </c>
      <c r="O1063">
        <v>1.643</v>
      </c>
      <c r="S1063">
        <v>1.2E-2</v>
      </c>
      <c r="X1063">
        <v>97.64</v>
      </c>
      <c r="AE1063" t="s">
        <v>1245</v>
      </c>
      <c r="AF1063" t="s">
        <v>1254</v>
      </c>
    </row>
    <row r="1064" spans="1:32" x14ac:dyDescent="0.2">
      <c r="A1064" s="1">
        <v>1062</v>
      </c>
      <c r="B1064" t="s">
        <v>24</v>
      </c>
      <c r="C1064" t="s">
        <v>41</v>
      </c>
      <c r="D1064" t="s">
        <v>118</v>
      </c>
      <c r="E1064" t="s">
        <v>537</v>
      </c>
      <c r="G1064" s="1" t="s">
        <v>1270</v>
      </c>
      <c r="H1064">
        <v>47.365000000000002</v>
      </c>
      <c r="I1064">
        <v>1.0620000000000001</v>
      </c>
      <c r="J1064">
        <v>8.4789999999999992</v>
      </c>
      <c r="K1064">
        <v>13.486000000000001</v>
      </c>
      <c r="L1064">
        <v>0.28499999999999998</v>
      </c>
      <c r="M1064">
        <v>14.555</v>
      </c>
      <c r="N1064">
        <v>10.61</v>
      </c>
      <c r="O1064">
        <v>1.333</v>
      </c>
      <c r="S1064">
        <v>0</v>
      </c>
      <c r="X1064">
        <v>97.174999999999997</v>
      </c>
      <c r="AE1064" t="s">
        <v>1245</v>
      </c>
      <c r="AF1064" t="s">
        <v>1254</v>
      </c>
    </row>
    <row r="1065" spans="1:32" x14ac:dyDescent="0.2">
      <c r="A1065" s="1">
        <v>1063</v>
      </c>
      <c r="B1065" t="s">
        <v>24</v>
      </c>
      <c r="C1065" t="s">
        <v>41</v>
      </c>
      <c r="D1065" t="s">
        <v>119</v>
      </c>
      <c r="E1065" t="s">
        <v>537</v>
      </c>
      <c r="G1065" s="1" t="s">
        <v>1270</v>
      </c>
      <c r="H1065">
        <v>43.128</v>
      </c>
      <c r="I1065">
        <v>3.343</v>
      </c>
      <c r="J1065">
        <v>11.266</v>
      </c>
      <c r="K1065">
        <v>14.397</v>
      </c>
      <c r="L1065">
        <v>0.24</v>
      </c>
      <c r="M1065">
        <v>12.675000000000001</v>
      </c>
      <c r="N1065">
        <v>10.625</v>
      </c>
      <c r="O1065">
        <v>2.3780000000000001</v>
      </c>
      <c r="S1065">
        <v>2.5999999999999999E-2</v>
      </c>
      <c r="X1065">
        <v>98.078000000000003</v>
      </c>
      <c r="AE1065" t="s">
        <v>1245</v>
      </c>
      <c r="AF1065" t="s">
        <v>1252</v>
      </c>
    </row>
    <row r="1066" spans="1:32" x14ac:dyDescent="0.2">
      <c r="A1066" s="1">
        <v>1064</v>
      </c>
      <c r="B1066" t="s">
        <v>24</v>
      </c>
      <c r="C1066" t="s">
        <v>41</v>
      </c>
      <c r="D1066" t="s">
        <v>120</v>
      </c>
      <c r="E1066" t="s">
        <v>537</v>
      </c>
      <c r="G1066" s="1" t="s">
        <v>1270</v>
      </c>
      <c r="H1066">
        <v>46.186999999999998</v>
      </c>
      <c r="I1066">
        <v>1.472</v>
      </c>
      <c r="J1066">
        <v>9.4079999999999995</v>
      </c>
      <c r="K1066">
        <v>12.032999999999999</v>
      </c>
      <c r="L1066">
        <v>0.19800000000000001</v>
      </c>
      <c r="M1066">
        <v>15.266</v>
      </c>
      <c r="N1066">
        <v>10.664</v>
      </c>
      <c r="O1066">
        <v>1.7669999999999999</v>
      </c>
      <c r="S1066">
        <v>5.7000000000000002E-2</v>
      </c>
      <c r="X1066">
        <v>97.052000000000007</v>
      </c>
      <c r="AE1066" t="s">
        <v>1245</v>
      </c>
      <c r="AF1066" t="s">
        <v>1254</v>
      </c>
    </row>
    <row r="1067" spans="1:32" x14ac:dyDescent="0.2">
      <c r="A1067" s="1">
        <v>1065</v>
      </c>
      <c r="B1067" t="s">
        <v>24</v>
      </c>
      <c r="C1067" t="s">
        <v>41</v>
      </c>
      <c r="D1067" t="s">
        <v>121</v>
      </c>
      <c r="E1067" t="s">
        <v>537</v>
      </c>
      <c r="G1067" s="1" t="s">
        <v>1270</v>
      </c>
      <c r="H1067">
        <v>46.718000000000004</v>
      </c>
      <c r="I1067">
        <v>1.3009999999999999</v>
      </c>
      <c r="J1067">
        <v>8.6449999999999996</v>
      </c>
      <c r="K1067">
        <v>13.297000000000001</v>
      </c>
      <c r="L1067">
        <v>0.32200000000000001</v>
      </c>
      <c r="M1067">
        <v>14.898999999999999</v>
      </c>
      <c r="N1067">
        <v>10.667</v>
      </c>
      <c r="O1067">
        <v>1.6180000000000001</v>
      </c>
      <c r="S1067">
        <v>2.5000000000000001E-2</v>
      </c>
      <c r="X1067">
        <v>97.492000000000004</v>
      </c>
      <c r="AE1067" t="s">
        <v>1245</v>
      </c>
      <c r="AF1067" t="s">
        <v>1254</v>
      </c>
    </row>
    <row r="1068" spans="1:32" x14ac:dyDescent="0.2">
      <c r="A1068" s="1">
        <v>1066</v>
      </c>
      <c r="B1068" t="s">
        <v>24</v>
      </c>
      <c r="C1068" t="s">
        <v>41</v>
      </c>
      <c r="D1068" t="s">
        <v>122</v>
      </c>
      <c r="E1068" t="s">
        <v>537</v>
      </c>
      <c r="G1068" s="1" t="s">
        <v>1270</v>
      </c>
      <c r="H1068">
        <v>42.945999999999998</v>
      </c>
      <c r="I1068">
        <v>2.2650000000000001</v>
      </c>
      <c r="J1068">
        <v>12.929</v>
      </c>
      <c r="K1068">
        <v>13.436999999999999</v>
      </c>
      <c r="L1068">
        <v>0.193</v>
      </c>
      <c r="M1068">
        <v>13.026999999999999</v>
      </c>
      <c r="N1068">
        <v>10.724</v>
      </c>
      <c r="O1068">
        <v>2.2829999999999999</v>
      </c>
      <c r="S1068">
        <v>0.26900000000000002</v>
      </c>
      <c r="X1068">
        <v>98.072999999999993</v>
      </c>
      <c r="AE1068" t="s">
        <v>1245</v>
      </c>
      <c r="AF1068" t="s">
        <v>1252</v>
      </c>
    </row>
    <row r="1069" spans="1:32" x14ac:dyDescent="0.2">
      <c r="A1069" s="1">
        <v>1067</v>
      </c>
      <c r="B1069" t="s">
        <v>24</v>
      </c>
      <c r="C1069" t="s">
        <v>41</v>
      </c>
      <c r="D1069" t="s">
        <v>123</v>
      </c>
      <c r="E1069" t="s">
        <v>537</v>
      </c>
      <c r="G1069" s="1" t="s">
        <v>1270</v>
      </c>
      <c r="H1069">
        <v>42.601999999999997</v>
      </c>
      <c r="I1069">
        <v>1.873</v>
      </c>
      <c r="J1069">
        <v>13.342000000000001</v>
      </c>
      <c r="K1069">
        <v>13.004</v>
      </c>
      <c r="L1069">
        <v>0.22600000000000001</v>
      </c>
      <c r="M1069">
        <v>13.3</v>
      </c>
      <c r="N1069">
        <v>10.737</v>
      </c>
      <c r="O1069">
        <v>2.012</v>
      </c>
      <c r="S1069">
        <v>3.0000000000000001E-3</v>
      </c>
      <c r="X1069">
        <v>97.099000000000004</v>
      </c>
      <c r="AE1069" t="s">
        <v>1245</v>
      </c>
      <c r="AF1069" t="s">
        <v>1252</v>
      </c>
    </row>
    <row r="1070" spans="1:32" x14ac:dyDescent="0.2">
      <c r="A1070" s="1">
        <v>1068</v>
      </c>
      <c r="B1070" t="s">
        <v>24</v>
      </c>
      <c r="C1070" t="s">
        <v>41</v>
      </c>
      <c r="D1070" t="s">
        <v>124</v>
      </c>
      <c r="E1070" t="s">
        <v>537</v>
      </c>
      <c r="G1070" s="1" t="s">
        <v>1270</v>
      </c>
      <c r="H1070">
        <v>43.505000000000003</v>
      </c>
      <c r="I1070">
        <v>2.1720000000000002</v>
      </c>
      <c r="J1070">
        <v>12.38</v>
      </c>
      <c r="K1070">
        <v>12.622</v>
      </c>
      <c r="L1070">
        <v>0.2</v>
      </c>
      <c r="M1070">
        <v>13.686999999999999</v>
      </c>
      <c r="N1070">
        <v>10.743</v>
      </c>
      <c r="O1070">
        <v>2.016</v>
      </c>
      <c r="S1070">
        <v>0</v>
      </c>
      <c r="X1070">
        <v>97.325000000000003</v>
      </c>
      <c r="AE1070" t="s">
        <v>1245</v>
      </c>
      <c r="AF1070" t="s">
        <v>1252</v>
      </c>
    </row>
    <row r="1071" spans="1:32" x14ac:dyDescent="0.2">
      <c r="A1071" s="1">
        <v>1069</v>
      </c>
      <c r="B1071" t="s">
        <v>24</v>
      </c>
      <c r="C1071" t="s">
        <v>41</v>
      </c>
      <c r="D1071" t="s">
        <v>125</v>
      </c>
      <c r="E1071" t="s">
        <v>537</v>
      </c>
      <c r="G1071" s="1" t="s">
        <v>1270</v>
      </c>
      <c r="H1071">
        <v>45.48</v>
      </c>
      <c r="I1071">
        <v>1.619</v>
      </c>
      <c r="J1071">
        <v>10.144</v>
      </c>
      <c r="K1071">
        <v>12.651999999999999</v>
      </c>
      <c r="L1071">
        <v>0.26900000000000002</v>
      </c>
      <c r="M1071">
        <v>14.516</v>
      </c>
      <c r="N1071">
        <v>10.76</v>
      </c>
      <c r="O1071">
        <v>1.84</v>
      </c>
      <c r="S1071">
        <v>4.4999999999999998E-2</v>
      </c>
      <c r="X1071">
        <v>97.325000000000003</v>
      </c>
      <c r="AE1071" t="s">
        <v>1245</v>
      </c>
      <c r="AF1071" t="s">
        <v>1252</v>
      </c>
    </row>
    <row r="1072" spans="1:32" x14ac:dyDescent="0.2">
      <c r="A1072" s="1">
        <v>1070</v>
      </c>
      <c r="B1072" t="s">
        <v>24</v>
      </c>
      <c r="C1072" t="s">
        <v>41</v>
      </c>
      <c r="D1072" t="s">
        <v>126</v>
      </c>
      <c r="E1072" t="s">
        <v>537</v>
      </c>
      <c r="G1072" s="1" t="s">
        <v>1270</v>
      </c>
      <c r="H1072">
        <v>43.478000000000002</v>
      </c>
      <c r="I1072">
        <v>1.9159999999999999</v>
      </c>
      <c r="J1072">
        <v>11.981</v>
      </c>
      <c r="K1072">
        <v>13.250999999999999</v>
      </c>
      <c r="L1072">
        <v>0.215</v>
      </c>
      <c r="M1072">
        <v>13.662000000000001</v>
      </c>
      <c r="N1072">
        <v>10.776</v>
      </c>
      <c r="O1072">
        <v>2.081</v>
      </c>
      <c r="S1072">
        <v>0</v>
      </c>
      <c r="X1072">
        <v>97.36</v>
      </c>
      <c r="AE1072" t="s">
        <v>1245</v>
      </c>
      <c r="AF1072" t="s">
        <v>1252</v>
      </c>
    </row>
    <row r="1073" spans="1:32" x14ac:dyDescent="0.2">
      <c r="A1073" s="1">
        <v>1071</v>
      </c>
      <c r="B1073" t="s">
        <v>24</v>
      </c>
      <c r="C1073" t="s">
        <v>41</v>
      </c>
      <c r="D1073" t="s">
        <v>127</v>
      </c>
      <c r="E1073" t="s">
        <v>537</v>
      </c>
      <c r="G1073" s="1" t="s">
        <v>1270</v>
      </c>
      <c r="H1073">
        <v>46.142000000000003</v>
      </c>
      <c r="I1073">
        <v>2.0270000000000001</v>
      </c>
      <c r="J1073">
        <v>9.2309999999999999</v>
      </c>
      <c r="K1073">
        <v>13.032</v>
      </c>
      <c r="L1073">
        <v>0.29299999999999998</v>
      </c>
      <c r="M1073">
        <v>14.332000000000001</v>
      </c>
      <c r="N1073">
        <v>10.78</v>
      </c>
      <c r="O1073">
        <v>1.7330000000000001</v>
      </c>
      <c r="S1073">
        <v>0</v>
      </c>
      <c r="X1073">
        <v>97.57</v>
      </c>
      <c r="AE1073" t="s">
        <v>1245</v>
      </c>
      <c r="AF1073" t="s">
        <v>1254</v>
      </c>
    </row>
    <row r="1074" spans="1:32" x14ac:dyDescent="0.2">
      <c r="A1074" s="1">
        <v>1072</v>
      </c>
      <c r="B1074" t="s">
        <v>24</v>
      </c>
      <c r="C1074" t="s">
        <v>41</v>
      </c>
      <c r="D1074" t="s">
        <v>128</v>
      </c>
      <c r="E1074" t="s">
        <v>537</v>
      </c>
      <c r="G1074" s="1" t="s">
        <v>1270</v>
      </c>
      <c r="H1074">
        <v>42.043999999999997</v>
      </c>
      <c r="I1074">
        <v>2.5419999999999998</v>
      </c>
      <c r="J1074">
        <v>13.784000000000001</v>
      </c>
      <c r="K1074">
        <v>13.589</v>
      </c>
      <c r="L1074">
        <v>0.23200000000000001</v>
      </c>
      <c r="M1074">
        <v>12.971</v>
      </c>
      <c r="N1074">
        <v>10.808</v>
      </c>
      <c r="O1074">
        <v>2.2770000000000001</v>
      </c>
      <c r="S1074">
        <v>1.4999999999999999E-2</v>
      </c>
      <c r="X1074">
        <v>98.262</v>
      </c>
      <c r="AE1074" t="s">
        <v>1245</v>
      </c>
      <c r="AF1074" t="s">
        <v>1252</v>
      </c>
    </row>
    <row r="1075" spans="1:32" x14ac:dyDescent="0.2">
      <c r="A1075" s="1">
        <v>1073</v>
      </c>
      <c r="B1075" t="s">
        <v>24</v>
      </c>
      <c r="C1075" t="s">
        <v>41</v>
      </c>
      <c r="D1075" t="s">
        <v>129</v>
      </c>
      <c r="E1075" t="s">
        <v>537</v>
      </c>
      <c r="G1075" s="1" t="s">
        <v>1270</v>
      </c>
      <c r="H1075">
        <v>42.731000000000002</v>
      </c>
      <c r="I1075">
        <v>2.3010000000000002</v>
      </c>
      <c r="J1075">
        <v>12.944000000000001</v>
      </c>
      <c r="K1075">
        <v>10.23</v>
      </c>
      <c r="L1075">
        <v>9.2999999999999999E-2</v>
      </c>
      <c r="M1075">
        <v>15.04</v>
      </c>
      <c r="N1075">
        <v>10.859</v>
      </c>
      <c r="O1075">
        <v>2.7789999999999999</v>
      </c>
      <c r="S1075">
        <v>4.2000000000000003E-2</v>
      </c>
      <c r="X1075">
        <v>97.019000000000005</v>
      </c>
      <c r="AE1075" t="s">
        <v>1245</v>
      </c>
      <c r="AF1075" t="s">
        <v>1252</v>
      </c>
    </row>
    <row r="1076" spans="1:32" x14ac:dyDescent="0.2">
      <c r="A1076" s="1">
        <v>1074</v>
      </c>
      <c r="B1076" t="s">
        <v>24</v>
      </c>
      <c r="C1076" t="s">
        <v>41</v>
      </c>
      <c r="D1076" t="s">
        <v>130</v>
      </c>
      <c r="E1076" t="s">
        <v>537</v>
      </c>
      <c r="G1076" s="1" t="s">
        <v>1270</v>
      </c>
      <c r="H1076">
        <v>41.683999999999997</v>
      </c>
      <c r="I1076">
        <v>2.411</v>
      </c>
      <c r="J1076">
        <v>14.069000000000001</v>
      </c>
      <c r="K1076">
        <v>12.095000000000001</v>
      </c>
      <c r="L1076">
        <v>0.14199999999999999</v>
      </c>
      <c r="M1076">
        <v>13.122</v>
      </c>
      <c r="N1076">
        <v>10.939</v>
      </c>
      <c r="O1076">
        <v>2.419</v>
      </c>
      <c r="S1076">
        <v>0</v>
      </c>
      <c r="X1076">
        <v>96.881</v>
      </c>
      <c r="AE1076" t="s">
        <v>1245</v>
      </c>
      <c r="AF1076" t="s">
        <v>1252</v>
      </c>
    </row>
    <row r="1077" spans="1:32" x14ac:dyDescent="0.2">
      <c r="A1077" s="1">
        <v>1075</v>
      </c>
      <c r="B1077" t="s">
        <v>24</v>
      </c>
      <c r="C1077" t="s">
        <v>41</v>
      </c>
      <c r="D1077" t="s">
        <v>131</v>
      </c>
      <c r="E1077" t="s">
        <v>537</v>
      </c>
      <c r="G1077" s="1" t="s">
        <v>1270</v>
      </c>
      <c r="H1077">
        <v>42.579000000000001</v>
      </c>
      <c r="I1077">
        <v>2.331</v>
      </c>
      <c r="J1077">
        <v>12.513</v>
      </c>
      <c r="K1077">
        <v>12.388999999999999</v>
      </c>
      <c r="L1077">
        <v>0.26700000000000002</v>
      </c>
      <c r="M1077">
        <v>13.21</v>
      </c>
      <c r="N1077">
        <v>10.944000000000001</v>
      </c>
      <c r="O1077">
        <v>2.3140000000000001</v>
      </c>
      <c r="S1077">
        <v>4.0000000000000001E-3</v>
      </c>
      <c r="X1077">
        <v>96.551000000000002</v>
      </c>
      <c r="AE1077" t="s">
        <v>1245</v>
      </c>
      <c r="AF1077" t="s">
        <v>1252</v>
      </c>
    </row>
    <row r="1078" spans="1:32" x14ac:dyDescent="0.2">
      <c r="A1078" s="1">
        <v>1076</v>
      </c>
      <c r="B1078" t="s">
        <v>24</v>
      </c>
      <c r="C1078" t="s">
        <v>41</v>
      </c>
      <c r="D1078" t="s">
        <v>132</v>
      </c>
      <c r="E1078" t="s">
        <v>537</v>
      </c>
      <c r="G1078" s="1" t="s">
        <v>1270</v>
      </c>
      <c r="H1078">
        <v>43.508000000000003</v>
      </c>
      <c r="I1078">
        <v>2.3069999999999999</v>
      </c>
      <c r="J1078">
        <v>12.052</v>
      </c>
      <c r="K1078">
        <v>12.648999999999999</v>
      </c>
      <c r="L1078">
        <v>0.183</v>
      </c>
      <c r="M1078">
        <v>13.896000000000001</v>
      </c>
      <c r="N1078">
        <v>10.983000000000001</v>
      </c>
      <c r="O1078">
        <v>2.2549999999999999</v>
      </c>
      <c r="S1078">
        <v>4.2000000000000003E-2</v>
      </c>
      <c r="X1078">
        <v>97.875</v>
      </c>
      <c r="AE1078" t="s">
        <v>1245</v>
      </c>
      <c r="AF1078" t="s">
        <v>1252</v>
      </c>
    </row>
    <row r="1079" spans="1:32" x14ac:dyDescent="0.2">
      <c r="A1079" s="1">
        <v>1077</v>
      </c>
      <c r="B1079" t="s">
        <v>24</v>
      </c>
      <c r="C1079" t="s">
        <v>41</v>
      </c>
      <c r="D1079" t="s">
        <v>133</v>
      </c>
      <c r="E1079" t="s">
        <v>537</v>
      </c>
      <c r="G1079" s="1" t="s">
        <v>1270</v>
      </c>
      <c r="H1079">
        <v>41.46</v>
      </c>
      <c r="I1079">
        <v>2.2679999999999998</v>
      </c>
      <c r="J1079">
        <v>14.448</v>
      </c>
      <c r="K1079">
        <v>13.205</v>
      </c>
      <c r="L1079">
        <v>0.157</v>
      </c>
      <c r="M1079">
        <v>13.24</v>
      </c>
      <c r="N1079">
        <v>11.004</v>
      </c>
      <c r="O1079">
        <v>2.5409999999999999</v>
      </c>
      <c r="S1079">
        <v>1.4E-2</v>
      </c>
      <c r="X1079">
        <v>98.337000000000003</v>
      </c>
      <c r="AE1079" t="s">
        <v>1245</v>
      </c>
      <c r="AF1079" t="s">
        <v>1252</v>
      </c>
    </row>
    <row r="1080" spans="1:32" x14ac:dyDescent="0.2">
      <c r="A1080" s="1">
        <v>1078</v>
      </c>
      <c r="B1080" t="s">
        <v>24</v>
      </c>
      <c r="C1080" t="s">
        <v>41</v>
      </c>
      <c r="D1080" t="s">
        <v>134</v>
      </c>
      <c r="E1080" t="s">
        <v>537</v>
      </c>
      <c r="G1080" s="1" t="s">
        <v>1270</v>
      </c>
      <c r="H1080">
        <v>40.996000000000002</v>
      </c>
      <c r="I1080">
        <v>2.4329999999999998</v>
      </c>
      <c r="J1080">
        <v>14.263</v>
      </c>
      <c r="K1080">
        <v>12.663</v>
      </c>
      <c r="L1080">
        <v>0.158</v>
      </c>
      <c r="M1080">
        <v>12.827</v>
      </c>
      <c r="N1080">
        <v>11.023999999999999</v>
      </c>
      <c r="O1080">
        <v>2.5859999999999999</v>
      </c>
      <c r="S1080">
        <v>0</v>
      </c>
      <c r="X1080">
        <v>96.95</v>
      </c>
      <c r="AE1080" t="s">
        <v>1245</v>
      </c>
      <c r="AF1080" t="s">
        <v>1252</v>
      </c>
    </row>
    <row r="1081" spans="1:32" x14ac:dyDescent="0.2">
      <c r="A1081" s="1">
        <v>1079</v>
      </c>
      <c r="B1081" t="s">
        <v>24</v>
      </c>
      <c r="C1081" t="s">
        <v>41</v>
      </c>
      <c r="D1081" t="s">
        <v>135</v>
      </c>
      <c r="E1081" t="s">
        <v>537</v>
      </c>
      <c r="G1081" s="1" t="s">
        <v>1270</v>
      </c>
      <c r="H1081">
        <v>42.82</v>
      </c>
      <c r="I1081">
        <v>2.173</v>
      </c>
      <c r="J1081">
        <v>12.702</v>
      </c>
      <c r="K1081">
        <v>11.122</v>
      </c>
      <c r="L1081">
        <v>0.14599999999999999</v>
      </c>
      <c r="M1081">
        <v>14.215999999999999</v>
      </c>
      <c r="N1081">
        <v>11.041</v>
      </c>
      <c r="O1081">
        <v>2.2639999999999998</v>
      </c>
      <c r="S1081">
        <v>0.499</v>
      </c>
      <c r="X1081">
        <v>96.983000000000004</v>
      </c>
      <c r="AE1081" t="s">
        <v>1245</v>
      </c>
      <c r="AF1081" t="s">
        <v>1252</v>
      </c>
    </row>
    <row r="1082" spans="1:32" x14ac:dyDescent="0.2">
      <c r="A1082" s="1">
        <v>1080</v>
      </c>
      <c r="B1082" t="s">
        <v>24</v>
      </c>
      <c r="C1082" t="s">
        <v>41</v>
      </c>
      <c r="D1082" t="s">
        <v>136</v>
      </c>
      <c r="E1082" t="s">
        <v>537</v>
      </c>
      <c r="G1082" s="1" t="s">
        <v>1270</v>
      </c>
      <c r="H1082">
        <v>42.94</v>
      </c>
      <c r="I1082">
        <v>2.2850000000000001</v>
      </c>
      <c r="J1082">
        <v>13.67</v>
      </c>
      <c r="K1082">
        <v>10.17</v>
      </c>
      <c r="L1082">
        <v>0.122</v>
      </c>
      <c r="M1082">
        <v>14.727</v>
      </c>
      <c r="N1082">
        <v>11.137</v>
      </c>
      <c r="O1082">
        <v>2.3780000000000001</v>
      </c>
      <c r="S1082">
        <v>2.5999999999999999E-2</v>
      </c>
      <c r="X1082">
        <v>97.454999999999998</v>
      </c>
      <c r="AE1082" t="s">
        <v>1245</v>
      </c>
      <c r="AF1082" t="s">
        <v>1252</v>
      </c>
    </row>
    <row r="1083" spans="1:32" x14ac:dyDescent="0.2">
      <c r="A1083" s="1">
        <v>1081</v>
      </c>
      <c r="B1083" t="s">
        <v>24</v>
      </c>
      <c r="C1083" t="s">
        <v>41</v>
      </c>
      <c r="D1083" t="s">
        <v>137</v>
      </c>
      <c r="E1083" t="s">
        <v>537</v>
      </c>
      <c r="G1083" s="1" t="s">
        <v>1270</v>
      </c>
      <c r="H1083">
        <v>42.113999999999997</v>
      </c>
      <c r="I1083">
        <v>2.3439999999999999</v>
      </c>
      <c r="J1083">
        <v>14.337999999999999</v>
      </c>
      <c r="K1083">
        <v>11.566000000000001</v>
      </c>
      <c r="L1083">
        <v>0.13900000000000001</v>
      </c>
      <c r="M1083">
        <v>13.786</v>
      </c>
      <c r="N1083">
        <v>11.162000000000001</v>
      </c>
      <c r="O1083">
        <v>2.16</v>
      </c>
      <c r="S1083">
        <v>3.9E-2</v>
      </c>
      <c r="X1083">
        <v>97.647999999999996</v>
      </c>
      <c r="AE1083" t="s">
        <v>1245</v>
      </c>
      <c r="AF1083" t="s">
        <v>1252</v>
      </c>
    </row>
    <row r="1084" spans="1:32" x14ac:dyDescent="0.2">
      <c r="A1084" s="1">
        <v>1082</v>
      </c>
      <c r="B1084" t="s">
        <v>24</v>
      </c>
      <c r="C1084" t="s">
        <v>41</v>
      </c>
      <c r="D1084" t="s">
        <v>138</v>
      </c>
      <c r="E1084" t="s">
        <v>537</v>
      </c>
      <c r="G1084" s="1" t="s">
        <v>1270</v>
      </c>
      <c r="H1084">
        <v>42.48</v>
      </c>
      <c r="I1084">
        <v>2.4180000000000001</v>
      </c>
      <c r="J1084">
        <v>13.013</v>
      </c>
      <c r="K1084">
        <v>12.555999999999999</v>
      </c>
      <c r="L1084">
        <v>0.152</v>
      </c>
      <c r="M1084">
        <v>13.035</v>
      </c>
      <c r="N1084">
        <v>11.375</v>
      </c>
      <c r="O1084">
        <v>1.8959999999999999</v>
      </c>
      <c r="S1084">
        <v>0.183</v>
      </c>
      <c r="X1084">
        <v>97.108000000000004</v>
      </c>
      <c r="AE1084" t="s">
        <v>1245</v>
      </c>
      <c r="AF1084" t="s">
        <v>1252</v>
      </c>
    </row>
    <row r="1085" spans="1:32" x14ac:dyDescent="0.2">
      <c r="A1085" s="1">
        <v>1083</v>
      </c>
      <c r="B1085" t="s">
        <v>25</v>
      </c>
      <c r="C1085" t="s">
        <v>40</v>
      </c>
      <c r="E1085" t="s">
        <v>538</v>
      </c>
      <c r="F1085" t="s">
        <v>551</v>
      </c>
      <c r="G1085" s="1" t="s">
        <v>1270</v>
      </c>
      <c r="H1085">
        <v>49.127800000000001</v>
      </c>
      <c r="I1085">
        <v>1.2865</v>
      </c>
      <c r="J1085">
        <v>6.9813000000000001</v>
      </c>
      <c r="K1085">
        <v>13.6275</v>
      </c>
      <c r="L1085">
        <v>0.28349999999999997</v>
      </c>
      <c r="M1085">
        <v>15.543200000000001</v>
      </c>
      <c r="N1085">
        <v>10.869</v>
      </c>
      <c r="O1085">
        <v>1.5181</v>
      </c>
      <c r="P1085">
        <v>0.29799999999999999</v>
      </c>
      <c r="S1085">
        <v>0</v>
      </c>
      <c r="U1085">
        <v>8.5800000000000001E-2</v>
      </c>
      <c r="V1085">
        <v>0.22439999999999999</v>
      </c>
      <c r="Y1085" t="s">
        <v>1037</v>
      </c>
      <c r="AE1085" t="s">
        <v>1245</v>
      </c>
      <c r="AF1085" t="s">
        <v>1254</v>
      </c>
    </row>
    <row r="1086" spans="1:32" x14ac:dyDescent="0.2">
      <c r="A1086" s="1">
        <v>1084</v>
      </c>
      <c r="B1086" t="s">
        <v>25</v>
      </c>
      <c r="C1086" t="s">
        <v>40</v>
      </c>
      <c r="E1086" t="s">
        <v>538</v>
      </c>
      <c r="F1086" t="s">
        <v>552</v>
      </c>
      <c r="G1086" s="1" t="s">
        <v>1270</v>
      </c>
      <c r="H1086">
        <v>48.438299999999998</v>
      </c>
      <c r="I1086">
        <v>1.4827999999999999</v>
      </c>
      <c r="J1086">
        <v>7.8293999999999997</v>
      </c>
      <c r="K1086">
        <v>13.8788</v>
      </c>
      <c r="L1086">
        <v>0.2762</v>
      </c>
      <c r="M1086">
        <v>14.9154</v>
      </c>
      <c r="N1086">
        <v>10.917899999999999</v>
      </c>
      <c r="O1086">
        <v>1.5960000000000001</v>
      </c>
      <c r="P1086">
        <v>0.29549999999999998</v>
      </c>
      <c r="S1086">
        <v>0</v>
      </c>
      <c r="U1086">
        <v>8.8200000000000001E-2</v>
      </c>
      <c r="V1086">
        <v>0.13289999999999999</v>
      </c>
      <c r="Y1086" t="s">
        <v>1038</v>
      </c>
      <c r="AE1086" t="s">
        <v>1245</v>
      </c>
      <c r="AF1086" t="s">
        <v>1254</v>
      </c>
    </row>
    <row r="1087" spans="1:32" x14ac:dyDescent="0.2">
      <c r="A1087" s="1">
        <v>1085</v>
      </c>
      <c r="B1087" t="s">
        <v>25</v>
      </c>
      <c r="C1087" t="s">
        <v>40</v>
      </c>
      <c r="E1087" t="s">
        <v>538</v>
      </c>
      <c r="F1087" t="s">
        <v>551</v>
      </c>
      <c r="G1087" s="1" t="s">
        <v>1270</v>
      </c>
      <c r="H1087">
        <v>47.635100000000001</v>
      </c>
      <c r="I1087">
        <v>1.3986000000000001</v>
      </c>
      <c r="J1087">
        <v>7.5796000000000001</v>
      </c>
      <c r="K1087">
        <v>14.015599999999999</v>
      </c>
      <c r="L1087">
        <v>0.21920000000000001</v>
      </c>
      <c r="M1087">
        <v>15.083399999999999</v>
      </c>
      <c r="N1087">
        <v>10.985799999999999</v>
      </c>
      <c r="O1087">
        <v>1.641</v>
      </c>
      <c r="P1087">
        <v>0.26690000000000003</v>
      </c>
      <c r="S1087">
        <v>0</v>
      </c>
      <c r="U1087">
        <v>9.5699999999999993E-2</v>
      </c>
      <c r="V1087">
        <v>0.184</v>
      </c>
      <c r="Y1087" t="s">
        <v>1039</v>
      </c>
      <c r="AE1087" t="s">
        <v>1245</v>
      </c>
      <c r="AF1087" t="s">
        <v>1254</v>
      </c>
    </row>
    <row r="1088" spans="1:32" x14ac:dyDescent="0.2">
      <c r="A1088" s="1">
        <v>1086</v>
      </c>
      <c r="B1088" t="s">
        <v>25</v>
      </c>
      <c r="C1088" t="s">
        <v>40</v>
      </c>
      <c r="E1088" t="s">
        <v>539</v>
      </c>
      <c r="F1088" t="s">
        <v>554</v>
      </c>
      <c r="G1088" s="1" t="s">
        <v>1270</v>
      </c>
      <c r="H1088">
        <v>47.166200000000003</v>
      </c>
      <c r="I1088">
        <v>1.8048999999999999</v>
      </c>
      <c r="J1088">
        <v>8.3207000000000004</v>
      </c>
      <c r="K1088">
        <v>13.5602</v>
      </c>
      <c r="L1088">
        <v>0.18890000000000001</v>
      </c>
      <c r="M1088">
        <v>15.145300000000001</v>
      </c>
      <c r="N1088">
        <v>11.225899999999999</v>
      </c>
      <c r="O1088">
        <v>1.7009000000000001</v>
      </c>
      <c r="P1088">
        <v>0.28439999999999999</v>
      </c>
      <c r="S1088">
        <v>0</v>
      </c>
      <c r="U1088">
        <v>7.2099999999999997E-2</v>
      </c>
      <c r="V1088">
        <v>0.22459999999999999</v>
      </c>
      <c r="Y1088" t="s">
        <v>1040</v>
      </c>
      <c r="AE1088" t="s">
        <v>1245</v>
      </c>
      <c r="AF1088" t="s">
        <v>1254</v>
      </c>
    </row>
    <row r="1089" spans="1:32" x14ac:dyDescent="0.2">
      <c r="A1089" s="1">
        <v>1087</v>
      </c>
      <c r="B1089" t="s">
        <v>25</v>
      </c>
      <c r="C1089" t="s">
        <v>40</v>
      </c>
      <c r="E1089" t="s">
        <v>539</v>
      </c>
      <c r="F1089" t="s">
        <v>551</v>
      </c>
      <c r="G1089" s="1" t="s">
        <v>1270</v>
      </c>
      <c r="H1089">
        <v>46.557000000000002</v>
      </c>
      <c r="I1089">
        <v>1.855</v>
      </c>
      <c r="J1089">
        <v>8.6518999999999995</v>
      </c>
      <c r="K1089">
        <v>13.652699999999999</v>
      </c>
      <c r="L1089">
        <v>0.16500000000000001</v>
      </c>
      <c r="M1089">
        <v>15.0092</v>
      </c>
      <c r="N1089">
        <v>11.271599999999999</v>
      </c>
      <c r="O1089">
        <v>1.8607</v>
      </c>
      <c r="P1089">
        <v>0.34289999999999998</v>
      </c>
      <c r="S1089">
        <v>0</v>
      </c>
      <c r="U1089">
        <v>8.3099999999999993E-2</v>
      </c>
      <c r="V1089">
        <v>0.25109999999999999</v>
      </c>
      <c r="Y1089" t="s">
        <v>1041</v>
      </c>
      <c r="AE1089" t="s">
        <v>1245</v>
      </c>
      <c r="AF1089" t="s">
        <v>1254</v>
      </c>
    </row>
    <row r="1090" spans="1:32" x14ac:dyDescent="0.2">
      <c r="A1090" s="1">
        <v>1088</v>
      </c>
      <c r="B1090" t="s">
        <v>25</v>
      </c>
      <c r="C1090" t="s">
        <v>40</v>
      </c>
      <c r="E1090" t="s">
        <v>539</v>
      </c>
      <c r="F1090" t="s">
        <v>552</v>
      </c>
      <c r="G1090" s="1" t="s">
        <v>1270</v>
      </c>
      <c r="H1090">
        <v>46.557000000000002</v>
      </c>
      <c r="I1090">
        <v>1.855</v>
      </c>
      <c r="J1090">
        <v>8.6518999999999995</v>
      </c>
      <c r="K1090">
        <v>13.652699999999999</v>
      </c>
      <c r="L1090">
        <v>0.16500000000000001</v>
      </c>
      <c r="M1090">
        <v>15.0092</v>
      </c>
      <c r="N1090">
        <v>11.271599999999999</v>
      </c>
      <c r="O1090">
        <v>1.8607</v>
      </c>
      <c r="P1090">
        <v>0.34289999999999998</v>
      </c>
      <c r="S1090">
        <v>0</v>
      </c>
      <c r="U1090">
        <v>8.3099999999999993E-2</v>
      </c>
      <c r="V1090">
        <v>0.25109999999999999</v>
      </c>
      <c r="Y1090" t="s">
        <v>1041</v>
      </c>
      <c r="AE1090" t="s">
        <v>1245</v>
      </c>
      <c r="AF1090" t="s">
        <v>1254</v>
      </c>
    </row>
    <row r="1091" spans="1:32" x14ac:dyDescent="0.2">
      <c r="A1091" s="1">
        <v>1089</v>
      </c>
      <c r="B1091" t="s">
        <v>25</v>
      </c>
      <c r="C1091" t="s">
        <v>40</v>
      </c>
      <c r="E1091" t="s">
        <v>538</v>
      </c>
      <c r="F1091" t="s">
        <v>554</v>
      </c>
      <c r="G1091" s="1" t="s">
        <v>1270</v>
      </c>
      <c r="H1091">
        <v>44.093400000000003</v>
      </c>
      <c r="I1091">
        <v>2.7511000000000001</v>
      </c>
      <c r="J1091">
        <v>11.047499999999999</v>
      </c>
      <c r="K1091">
        <v>12.842700000000001</v>
      </c>
      <c r="L1091">
        <v>0.1661</v>
      </c>
      <c r="M1091">
        <v>14.1213</v>
      </c>
      <c r="N1091">
        <v>11.322900000000001</v>
      </c>
      <c r="O1091">
        <v>2.9923999999999999</v>
      </c>
      <c r="P1091">
        <v>0.26469999999999999</v>
      </c>
      <c r="S1091">
        <v>0</v>
      </c>
      <c r="U1091">
        <v>2.41E-2</v>
      </c>
      <c r="V1091">
        <v>0.19239999999999999</v>
      </c>
      <c r="Y1091" t="s">
        <v>1042</v>
      </c>
      <c r="AE1091" t="s">
        <v>1245</v>
      </c>
      <c r="AF1091" t="s">
        <v>1251</v>
      </c>
    </row>
    <row r="1092" spans="1:32" x14ac:dyDescent="0.2">
      <c r="A1092" s="1">
        <v>1090</v>
      </c>
      <c r="B1092" t="s">
        <v>25</v>
      </c>
      <c r="C1092" t="s">
        <v>40</v>
      </c>
      <c r="E1092" t="s">
        <v>538</v>
      </c>
      <c r="F1092" t="s">
        <v>554</v>
      </c>
      <c r="G1092" s="1" t="s">
        <v>1270</v>
      </c>
      <c r="H1092">
        <v>43.4908</v>
      </c>
      <c r="I1092">
        <v>2.0099999999999998</v>
      </c>
      <c r="J1092">
        <v>12.1922</v>
      </c>
      <c r="K1092">
        <v>15.9062</v>
      </c>
      <c r="L1092">
        <v>0.27379999999999999</v>
      </c>
      <c r="M1092">
        <v>12.7164</v>
      </c>
      <c r="N1092">
        <v>10.0823</v>
      </c>
      <c r="O1092">
        <v>2.3212000000000002</v>
      </c>
      <c r="P1092">
        <v>0.30609999999999998</v>
      </c>
      <c r="S1092">
        <v>0</v>
      </c>
      <c r="U1092">
        <v>3.1800000000000002E-2</v>
      </c>
      <c r="V1092">
        <v>0.16220000000000001</v>
      </c>
      <c r="Y1092" t="s">
        <v>1043</v>
      </c>
      <c r="AE1092" t="s">
        <v>1245</v>
      </c>
      <c r="AF1092" t="s">
        <v>1252</v>
      </c>
    </row>
    <row r="1093" spans="1:32" x14ac:dyDescent="0.2">
      <c r="A1093" s="1">
        <v>1091</v>
      </c>
      <c r="B1093" t="s">
        <v>25</v>
      </c>
      <c r="C1093" t="s">
        <v>40</v>
      </c>
      <c r="E1093" t="s">
        <v>538</v>
      </c>
      <c r="F1093" t="s">
        <v>554</v>
      </c>
      <c r="G1093" s="1" t="s">
        <v>1270</v>
      </c>
      <c r="H1093">
        <v>43.173699999999997</v>
      </c>
      <c r="I1093">
        <v>2.7193000000000001</v>
      </c>
      <c r="J1093">
        <v>11.4971</v>
      </c>
      <c r="K1093">
        <v>14.9558</v>
      </c>
      <c r="L1093">
        <v>0.16639999999999999</v>
      </c>
      <c r="M1093">
        <v>13.2151</v>
      </c>
      <c r="N1093">
        <v>10.879899999999999</v>
      </c>
      <c r="O1093">
        <v>2.3222</v>
      </c>
      <c r="P1093">
        <v>0.2485</v>
      </c>
      <c r="S1093">
        <v>0</v>
      </c>
      <c r="U1093">
        <v>2.8299999999999999E-2</v>
      </c>
      <c r="V1093">
        <v>0.15890000000000001</v>
      </c>
      <c r="Y1093" t="s">
        <v>1044</v>
      </c>
      <c r="AE1093" t="s">
        <v>1245</v>
      </c>
      <c r="AF1093" t="s">
        <v>1252</v>
      </c>
    </row>
    <row r="1094" spans="1:32" x14ac:dyDescent="0.2">
      <c r="A1094" s="1">
        <v>1092</v>
      </c>
      <c r="B1094" t="s">
        <v>25</v>
      </c>
      <c r="C1094" t="s">
        <v>40</v>
      </c>
      <c r="E1094" t="s">
        <v>538</v>
      </c>
      <c r="F1094" t="s">
        <v>554</v>
      </c>
      <c r="G1094" s="1" t="s">
        <v>1270</v>
      </c>
      <c r="H1094">
        <v>43.630099999999999</v>
      </c>
      <c r="I1094">
        <v>2.6636000000000002</v>
      </c>
      <c r="J1094">
        <v>11.6494</v>
      </c>
      <c r="K1094">
        <v>13.056100000000001</v>
      </c>
      <c r="L1094">
        <v>0.14799999999999999</v>
      </c>
      <c r="M1094">
        <v>14.202299999999999</v>
      </c>
      <c r="N1094">
        <v>11.0969</v>
      </c>
      <c r="O1094">
        <v>2.2277</v>
      </c>
      <c r="P1094">
        <v>0.2366</v>
      </c>
      <c r="S1094">
        <v>0</v>
      </c>
      <c r="U1094">
        <v>2.5499999999999998E-2</v>
      </c>
      <c r="V1094">
        <v>6.5100000000000005E-2</v>
      </c>
      <c r="Y1094" t="s">
        <v>1045</v>
      </c>
      <c r="AE1094" t="s">
        <v>1245</v>
      </c>
      <c r="AF1094" t="s">
        <v>1252</v>
      </c>
    </row>
    <row r="1095" spans="1:32" x14ac:dyDescent="0.2">
      <c r="A1095" s="1">
        <v>1093</v>
      </c>
      <c r="B1095" t="s">
        <v>25</v>
      </c>
      <c r="C1095" t="s">
        <v>40</v>
      </c>
      <c r="E1095" t="s">
        <v>538</v>
      </c>
      <c r="F1095" t="s">
        <v>554</v>
      </c>
      <c r="G1095" s="1" t="s">
        <v>1270</v>
      </c>
      <c r="H1095">
        <v>44.075600000000001</v>
      </c>
      <c r="I1095">
        <v>3.0947</v>
      </c>
      <c r="J1095">
        <v>11.655099999999999</v>
      </c>
      <c r="K1095">
        <v>12.770799999999999</v>
      </c>
      <c r="L1095">
        <v>0.1229</v>
      </c>
      <c r="M1095">
        <v>14.3072</v>
      </c>
      <c r="N1095">
        <v>11.254799999999999</v>
      </c>
      <c r="O1095">
        <v>2.4005999999999998</v>
      </c>
      <c r="P1095">
        <v>0.36320000000000002</v>
      </c>
      <c r="S1095">
        <v>0</v>
      </c>
      <c r="U1095">
        <v>2.86E-2</v>
      </c>
      <c r="V1095">
        <v>6.5299999999999997E-2</v>
      </c>
      <c r="Y1095" t="s">
        <v>1046</v>
      </c>
      <c r="AE1095" t="s">
        <v>1245</v>
      </c>
      <c r="AF1095" t="s">
        <v>1252</v>
      </c>
    </row>
    <row r="1096" spans="1:32" x14ac:dyDescent="0.2">
      <c r="A1096" s="1">
        <v>1094</v>
      </c>
      <c r="B1096" t="s">
        <v>25</v>
      </c>
      <c r="C1096" t="s">
        <v>40</v>
      </c>
      <c r="E1096" t="s">
        <v>538</v>
      </c>
      <c r="F1096" t="s">
        <v>552</v>
      </c>
      <c r="G1096" s="1" t="s">
        <v>1270</v>
      </c>
      <c r="H1096">
        <v>43.349600000000002</v>
      </c>
      <c r="I1096">
        <v>3.2299000000000002</v>
      </c>
      <c r="J1096">
        <v>11.369</v>
      </c>
      <c r="K1096">
        <v>13.38</v>
      </c>
      <c r="L1096">
        <v>0.12859999999999999</v>
      </c>
      <c r="M1096">
        <v>13.8598</v>
      </c>
      <c r="N1096">
        <v>11.180199999999999</v>
      </c>
      <c r="O1096">
        <v>2.3443999999999998</v>
      </c>
      <c r="P1096">
        <v>0.24129999999999999</v>
      </c>
      <c r="S1096">
        <v>0</v>
      </c>
      <c r="U1096">
        <v>3.1399999999999997E-2</v>
      </c>
      <c r="V1096">
        <v>0.1036</v>
      </c>
      <c r="Y1096" t="s">
        <v>1047</v>
      </c>
      <c r="AE1096" t="s">
        <v>1245</v>
      </c>
      <c r="AF1096" t="s">
        <v>1252</v>
      </c>
    </row>
    <row r="1097" spans="1:32" x14ac:dyDescent="0.2">
      <c r="A1097" s="1">
        <v>1095</v>
      </c>
      <c r="B1097" t="s">
        <v>25</v>
      </c>
      <c r="C1097" t="s">
        <v>40</v>
      </c>
      <c r="E1097" t="s">
        <v>538</v>
      </c>
      <c r="F1097" t="s">
        <v>554</v>
      </c>
      <c r="G1097" s="1" t="s">
        <v>1270</v>
      </c>
      <c r="H1097">
        <v>43.793999999999997</v>
      </c>
      <c r="I1097">
        <v>2.6724000000000001</v>
      </c>
      <c r="J1097">
        <v>11.832100000000001</v>
      </c>
      <c r="K1097">
        <v>12.5144</v>
      </c>
      <c r="L1097">
        <v>0.1012</v>
      </c>
      <c r="M1097">
        <v>14.624499999999999</v>
      </c>
      <c r="N1097">
        <v>11.034700000000001</v>
      </c>
      <c r="O1097">
        <v>2.2605</v>
      </c>
      <c r="P1097">
        <v>0.2442</v>
      </c>
      <c r="S1097">
        <v>0</v>
      </c>
      <c r="U1097">
        <v>1.41E-2</v>
      </c>
      <c r="V1097">
        <v>9.4899999999999998E-2</v>
      </c>
      <c r="Y1097" t="s">
        <v>1048</v>
      </c>
      <c r="AE1097" t="s">
        <v>1245</v>
      </c>
      <c r="AF1097" t="s">
        <v>1252</v>
      </c>
    </row>
    <row r="1098" spans="1:32" x14ac:dyDescent="0.2">
      <c r="A1098" s="1">
        <v>1096</v>
      </c>
      <c r="B1098" t="s">
        <v>25</v>
      </c>
      <c r="C1098" t="s">
        <v>40</v>
      </c>
      <c r="E1098" t="s">
        <v>538</v>
      </c>
      <c r="F1098" t="s">
        <v>554</v>
      </c>
      <c r="G1098" s="1" t="s">
        <v>1270</v>
      </c>
      <c r="H1098">
        <v>43.573900000000002</v>
      </c>
      <c r="I1098">
        <v>2.7239</v>
      </c>
      <c r="J1098">
        <v>11.662800000000001</v>
      </c>
      <c r="K1098">
        <v>12.264900000000001</v>
      </c>
      <c r="L1098">
        <v>0.114</v>
      </c>
      <c r="M1098">
        <v>14.7905</v>
      </c>
      <c r="N1098">
        <v>11.104100000000001</v>
      </c>
      <c r="O1098">
        <v>2.355</v>
      </c>
      <c r="P1098">
        <v>0.20349999999999999</v>
      </c>
      <c r="S1098">
        <v>0</v>
      </c>
      <c r="U1098">
        <v>2.3300000000000001E-2</v>
      </c>
      <c r="V1098">
        <v>0</v>
      </c>
      <c r="Y1098" t="s">
        <v>1049</v>
      </c>
      <c r="AE1098" t="s">
        <v>1245</v>
      </c>
      <c r="AF1098" t="s">
        <v>1252</v>
      </c>
    </row>
    <row r="1099" spans="1:32" x14ac:dyDescent="0.2">
      <c r="A1099" s="1">
        <v>1097</v>
      </c>
      <c r="B1099" t="s">
        <v>25</v>
      </c>
      <c r="C1099" t="s">
        <v>40</v>
      </c>
      <c r="E1099" t="s">
        <v>538</v>
      </c>
      <c r="F1099" t="s">
        <v>552</v>
      </c>
      <c r="G1099" s="1" t="s">
        <v>1270</v>
      </c>
      <c r="H1099">
        <v>43.117899999999999</v>
      </c>
      <c r="I1099">
        <v>2.177</v>
      </c>
      <c r="J1099">
        <v>12.830399999999999</v>
      </c>
      <c r="K1099">
        <v>15.180899999999999</v>
      </c>
      <c r="L1099">
        <v>0.2097</v>
      </c>
      <c r="M1099">
        <v>12.64</v>
      </c>
      <c r="N1099">
        <v>10.677099999999999</v>
      </c>
      <c r="O1099">
        <v>2.3609</v>
      </c>
      <c r="P1099">
        <v>0.22819999999999999</v>
      </c>
      <c r="S1099">
        <v>0</v>
      </c>
      <c r="U1099">
        <v>2.7300000000000001E-2</v>
      </c>
      <c r="V1099">
        <v>9.0700000000000003E-2</v>
      </c>
      <c r="Y1099" t="s">
        <v>1050</v>
      </c>
      <c r="AE1099" t="s">
        <v>1245</v>
      </c>
      <c r="AF1099" t="s">
        <v>1252</v>
      </c>
    </row>
    <row r="1100" spans="1:32" x14ac:dyDescent="0.2">
      <c r="A1100" s="1">
        <v>1098</v>
      </c>
      <c r="B1100" t="s">
        <v>25</v>
      </c>
      <c r="C1100" t="s">
        <v>40</v>
      </c>
      <c r="E1100" t="s">
        <v>538</v>
      </c>
      <c r="F1100" t="s">
        <v>551</v>
      </c>
      <c r="G1100" s="1" t="s">
        <v>1270</v>
      </c>
      <c r="H1100">
        <v>43.749000000000002</v>
      </c>
      <c r="I1100">
        <v>2.9224000000000001</v>
      </c>
      <c r="J1100">
        <v>11.8817</v>
      </c>
      <c r="K1100">
        <v>12.4361</v>
      </c>
      <c r="L1100">
        <v>0.12790000000000001</v>
      </c>
      <c r="M1100">
        <v>14.475300000000001</v>
      </c>
      <c r="N1100">
        <v>11.1273</v>
      </c>
      <c r="O1100">
        <v>2.3475000000000001</v>
      </c>
      <c r="P1100">
        <v>0.2873</v>
      </c>
      <c r="S1100">
        <v>0</v>
      </c>
      <c r="U1100">
        <v>2.3300000000000001E-2</v>
      </c>
      <c r="V1100">
        <v>8.3799999999999999E-2</v>
      </c>
      <c r="Y1100" t="s">
        <v>1051</v>
      </c>
      <c r="AE1100" t="s">
        <v>1245</v>
      </c>
      <c r="AF1100" t="s">
        <v>1252</v>
      </c>
    </row>
    <row r="1101" spans="1:32" x14ac:dyDescent="0.2">
      <c r="A1101" s="1">
        <v>1099</v>
      </c>
      <c r="B1101" t="s">
        <v>25</v>
      </c>
      <c r="C1101" t="s">
        <v>40</v>
      </c>
      <c r="E1101" t="s">
        <v>538</v>
      </c>
      <c r="F1101" t="s">
        <v>554</v>
      </c>
      <c r="G1101" s="1" t="s">
        <v>1270</v>
      </c>
      <c r="H1101">
        <v>42.989600000000003</v>
      </c>
      <c r="I1101">
        <v>2.9596</v>
      </c>
      <c r="J1101">
        <v>11.8889</v>
      </c>
      <c r="K1101">
        <v>13.055300000000001</v>
      </c>
      <c r="L1101">
        <v>0.14280000000000001</v>
      </c>
      <c r="M1101">
        <v>14.042899999999999</v>
      </c>
      <c r="N1101">
        <v>11.147</v>
      </c>
      <c r="O1101">
        <v>2.3170000000000002</v>
      </c>
      <c r="P1101">
        <v>0.34839999999999999</v>
      </c>
      <c r="S1101">
        <v>0</v>
      </c>
      <c r="U1101">
        <v>2.6599999999999999E-2</v>
      </c>
      <c r="V1101">
        <v>0.2011</v>
      </c>
      <c r="Y1101" t="s">
        <v>1052</v>
      </c>
      <c r="AE1101" t="s">
        <v>1245</v>
      </c>
      <c r="AF1101" t="s">
        <v>1252</v>
      </c>
    </row>
    <row r="1102" spans="1:32" x14ac:dyDescent="0.2">
      <c r="A1102" s="1">
        <v>1100</v>
      </c>
      <c r="B1102" t="s">
        <v>25</v>
      </c>
      <c r="C1102" t="s">
        <v>40</v>
      </c>
      <c r="E1102" t="s">
        <v>538</v>
      </c>
      <c r="F1102" t="s">
        <v>554</v>
      </c>
      <c r="G1102" s="1" t="s">
        <v>1270</v>
      </c>
      <c r="H1102">
        <v>43.366399999999999</v>
      </c>
      <c r="I1102">
        <v>2.86</v>
      </c>
      <c r="J1102">
        <v>11.950100000000001</v>
      </c>
      <c r="K1102">
        <v>11.9453</v>
      </c>
      <c r="L1102">
        <v>0.1056</v>
      </c>
      <c r="M1102">
        <v>14.818300000000001</v>
      </c>
      <c r="N1102">
        <v>11.1806</v>
      </c>
      <c r="O1102">
        <v>2.4043999999999999</v>
      </c>
      <c r="P1102">
        <v>0.27110000000000001</v>
      </c>
      <c r="S1102">
        <v>0</v>
      </c>
      <c r="U1102">
        <v>2.4400000000000002E-2</v>
      </c>
      <c r="V1102">
        <v>0.1217</v>
      </c>
      <c r="Y1102" t="s">
        <v>1053</v>
      </c>
      <c r="AE1102" t="s">
        <v>1245</v>
      </c>
      <c r="AF1102" t="s">
        <v>1252</v>
      </c>
    </row>
    <row r="1103" spans="1:32" x14ac:dyDescent="0.2">
      <c r="A1103" s="1">
        <v>1101</v>
      </c>
      <c r="B1103" t="s">
        <v>25</v>
      </c>
      <c r="C1103" t="s">
        <v>40</v>
      </c>
      <c r="E1103" t="s">
        <v>538</v>
      </c>
      <c r="F1103" t="s">
        <v>554</v>
      </c>
      <c r="G1103" s="1" t="s">
        <v>1270</v>
      </c>
      <c r="H1103">
        <v>43.618899999999996</v>
      </c>
      <c r="I1103">
        <v>2.6543999999999999</v>
      </c>
      <c r="J1103">
        <v>12.2308</v>
      </c>
      <c r="K1103">
        <v>12.0275</v>
      </c>
      <c r="L1103">
        <v>0.1595</v>
      </c>
      <c r="M1103">
        <v>14.9748</v>
      </c>
      <c r="N1103">
        <v>10.5608</v>
      </c>
      <c r="O1103">
        <v>2.4458000000000002</v>
      </c>
      <c r="P1103">
        <v>0.18060000000000001</v>
      </c>
      <c r="S1103">
        <v>0</v>
      </c>
      <c r="U1103">
        <v>1.8700000000000001E-2</v>
      </c>
      <c r="V1103">
        <v>0.1336</v>
      </c>
      <c r="Y1103" t="s">
        <v>1054</v>
      </c>
      <c r="AE1103" t="s">
        <v>1245</v>
      </c>
      <c r="AF1103" t="s">
        <v>1252</v>
      </c>
    </row>
    <row r="1104" spans="1:32" x14ac:dyDescent="0.2">
      <c r="A1104" s="1">
        <v>1102</v>
      </c>
      <c r="B1104" t="s">
        <v>25</v>
      </c>
      <c r="C1104" t="s">
        <v>40</v>
      </c>
      <c r="E1104" t="s">
        <v>538</v>
      </c>
      <c r="F1104" t="s">
        <v>554</v>
      </c>
      <c r="G1104" s="1" t="s">
        <v>1270</v>
      </c>
      <c r="H1104">
        <v>43.693899999999999</v>
      </c>
      <c r="I1104">
        <v>2.2339000000000002</v>
      </c>
      <c r="J1104">
        <v>13.121600000000001</v>
      </c>
      <c r="K1104">
        <v>11.6997</v>
      </c>
      <c r="L1104">
        <v>0.13950000000000001</v>
      </c>
      <c r="M1104">
        <v>14.6264</v>
      </c>
      <c r="N1104">
        <v>11.289199999999999</v>
      </c>
      <c r="O1104">
        <v>2.3264999999999998</v>
      </c>
      <c r="P1104">
        <v>0.2656</v>
      </c>
      <c r="S1104">
        <v>0</v>
      </c>
      <c r="U1104">
        <v>1.89E-2</v>
      </c>
      <c r="V1104">
        <v>8.2000000000000003E-2</v>
      </c>
      <c r="Y1104" t="s">
        <v>1055</v>
      </c>
      <c r="AE1104" t="s">
        <v>1245</v>
      </c>
      <c r="AF1104" t="s">
        <v>1252</v>
      </c>
    </row>
    <row r="1105" spans="1:32" x14ac:dyDescent="0.2">
      <c r="A1105" s="1">
        <v>1103</v>
      </c>
      <c r="B1105" t="s">
        <v>25</v>
      </c>
      <c r="C1105" t="s">
        <v>40</v>
      </c>
      <c r="E1105" t="s">
        <v>538</v>
      </c>
      <c r="F1105" t="s">
        <v>552</v>
      </c>
      <c r="G1105" s="1" t="s">
        <v>1270</v>
      </c>
      <c r="H1105">
        <v>44.083399999999997</v>
      </c>
      <c r="I1105">
        <v>2.2421000000000002</v>
      </c>
      <c r="J1105">
        <v>13.0807</v>
      </c>
      <c r="K1105">
        <v>11.472300000000001</v>
      </c>
      <c r="L1105">
        <v>0.14530000000000001</v>
      </c>
      <c r="M1105">
        <v>15.142899999999999</v>
      </c>
      <c r="N1105">
        <v>10.982200000000001</v>
      </c>
      <c r="O1105">
        <v>2.3896000000000002</v>
      </c>
      <c r="P1105">
        <v>0.18790000000000001</v>
      </c>
      <c r="S1105">
        <v>0</v>
      </c>
      <c r="U1105">
        <v>1.49E-2</v>
      </c>
      <c r="V1105">
        <v>5.2400000000000002E-2</v>
      </c>
      <c r="Y1105" t="s">
        <v>1056</v>
      </c>
      <c r="AE1105" t="s">
        <v>1245</v>
      </c>
      <c r="AF1105" t="s">
        <v>1252</v>
      </c>
    </row>
    <row r="1106" spans="1:32" x14ac:dyDescent="0.2">
      <c r="A1106" s="1">
        <v>1104</v>
      </c>
      <c r="B1106" t="s">
        <v>25</v>
      </c>
      <c r="C1106" t="s">
        <v>40</v>
      </c>
      <c r="E1106" t="s">
        <v>538</v>
      </c>
      <c r="F1106" t="s">
        <v>554</v>
      </c>
      <c r="G1106" s="1" t="s">
        <v>1270</v>
      </c>
      <c r="H1106">
        <v>43.388599999999997</v>
      </c>
      <c r="I1106">
        <v>2.1751</v>
      </c>
      <c r="J1106">
        <v>13.6008</v>
      </c>
      <c r="K1106">
        <v>11.503399999999999</v>
      </c>
      <c r="L1106">
        <v>0.1298</v>
      </c>
      <c r="M1106">
        <v>14.6447</v>
      </c>
      <c r="N1106">
        <v>10.8813</v>
      </c>
      <c r="O1106">
        <v>2.4087999999999998</v>
      </c>
      <c r="P1106">
        <v>0.22389999999999999</v>
      </c>
      <c r="S1106">
        <v>0</v>
      </c>
      <c r="U1106">
        <v>1.54E-2</v>
      </c>
      <c r="V1106">
        <v>0.12570000000000001</v>
      </c>
      <c r="Y1106" t="s">
        <v>1057</v>
      </c>
      <c r="AE1106" t="s">
        <v>1245</v>
      </c>
      <c r="AF1106" t="s">
        <v>1252</v>
      </c>
    </row>
    <row r="1107" spans="1:32" x14ac:dyDescent="0.2">
      <c r="A1107" s="1">
        <v>1105</v>
      </c>
      <c r="B1107" t="s">
        <v>25</v>
      </c>
      <c r="C1107" t="s">
        <v>40</v>
      </c>
      <c r="E1107" t="s">
        <v>538</v>
      </c>
      <c r="F1107" t="s">
        <v>554</v>
      </c>
      <c r="G1107" s="1" t="s">
        <v>1270</v>
      </c>
      <c r="H1107">
        <v>43.006999999999998</v>
      </c>
      <c r="I1107">
        <v>2.4775</v>
      </c>
      <c r="J1107">
        <v>13.3713</v>
      </c>
      <c r="K1107">
        <v>11.968299999999999</v>
      </c>
      <c r="L1107">
        <v>0.158</v>
      </c>
      <c r="M1107">
        <v>14.6456</v>
      </c>
      <c r="N1107">
        <v>10.8446</v>
      </c>
      <c r="O1107">
        <v>2.4531999999999998</v>
      </c>
      <c r="P1107">
        <v>0.24510000000000001</v>
      </c>
      <c r="S1107">
        <v>0</v>
      </c>
      <c r="U1107">
        <v>1.6E-2</v>
      </c>
      <c r="V1107">
        <v>4.4699999999999997E-2</v>
      </c>
      <c r="Y1107" t="s">
        <v>1058</v>
      </c>
      <c r="AE1107" t="s">
        <v>1245</v>
      </c>
      <c r="AF1107" t="s">
        <v>1252</v>
      </c>
    </row>
    <row r="1108" spans="1:32" x14ac:dyDescent="0.2">
      <c r="A1108" s="1">
        <v>1106</v>
      </c>
      <c r="B1108" t="s">
        <v>25</v>
      </c>
      <c r="C1108" t="s">
        <v>40</v>
      </c>
      <c r="E1108" t="s">
        <v>538</v>
      </c>
      <c r="F1108" t="s">
        <v>551</v>
      </c>
      <c r="G1108" s="1" t="s">
        <v>1270</v>
      </c>
      <c r="H1108">
        <v>41.835299999999997</v>
      </c>
      <c r="I1108">
        <v>2.3713000000000002</v>
      </c>
      <c r="J1108">
        <v>14.106199999999999</v>
      </c>
      <c r="K1108">
        <v>13.3024</v>
      </c>
      <c r="L1108">
        <v>0.1288</v>
      </c>
      <c r="M1108">
        <v>13.266</v>
      </c>
      <c r="N1108">
        <v>11.1374</v>
      </c>
      <c r="O1108">
        <v>2.4331999999999998</v>
      </c>
      <c r="P1108">
        <v>0.19850000000000001</v>
      </c>
      <c r="S1108">
        <v>0</v>
      </c>
      <c r="U1108">
        <v>1.9300000000000001E-2</v>
      </c>
      <c r="V1108">
        <v>5.0200000000000002E-2</v>
      </c>
      <c r="Y1108" t="s">
        <v>1059</v>
      </c>
      <c r="AE1108" t="s">
        <v>1245</v>
      </c>
      <c r="AF1108" t="s">
        <v>1252</v>
      </c>
    </row>
    <row r="1109" spans="1:32" x14ac:dyDescent="0.2">
      <c r="A1109" s="1">
        <v>1107</v>
      </c>
      <c r="B1109" t="s">
        <v>25</v>
      </c>
      <c r="C1109" t="s">
        <v>40</v>
      </c>
      <c r="E1109" t="s">
        <v>540</v>
      </c>
      <c r="F1109" t="s">
        <v>552</v>
      </c>
      <c r="G1109" s="1" t="s">
        <v>1270</v>
      </c>
      <c r="H1109">
        <v>48.466900000000003</v>
      </c>
      <c r="I1109">
        <v>1.4251</v>
      </c>
      <c r="J1109">
        <v>7.4951999999999996</v>
      </c>
      <c r="K1109">
        <v>14.4153</v>
      </c>
      <c r="L1109">
        <v>0.24129999999999999</v>
      </c>
      <c r="M1109">
        <v>14.8781</v>
      </c>
      <c r="N1109">
        <v>10.879899999999999</v>
      </c>
      <c r="O1109">
        <v>1.5114000000000001</v>
      </c>
      <c r="P1109">
        <v>0.2707</v>
      </c>
      <c r="S1109">
        <v>0</v>
      </c>
      <c r="U1109">
        <v>8.8400000000000006E-2</v>
      </c>
      <c r="V1109">
        <v>0.36969999999999997</v>
      </c>
      <c r="Y1109" t="s">
        <v>1060</v>
      </c>
      <c r="AE1109" t="s">
        <v>1245</v>
      </c>
      <c r="AF1109" t="s">
        <v>1254</v>
      </c>
    </row>
    <row r="1110" spans="1:32" x14ac:dyDescent="0.2">
      <c r="A1110" s="1">
        <v>1108</v>
      </c>
      <c r="B1110" t="s">
        <v>25</v>
      </c>
      <c r="C1110" t="s">
        <v>40</v>
      </c>
      <c r="E1110" t="s">
        <v>540</v>
      </c>
      <c r="F1110" t="s">
        <v>552</v>
      </c>
      <c r="G1110" s="1" t="s">
        <v>1270</v>
      </c>
      <c r="H1110">
        <v>48.760100000000001</v>
      </c>
      <c r="I1110">
        <v>1.2115</v>
      </c>
      <c r="J1110">
        <v>6.9310999999999998</v>
      </c>
      <c r="K1110">
        <v>13.658899999999999</v>
      </c>
      <c r="L1110">
        <v>0.22359999999999999</v>
      </c>
      <c r="M1110">
        <v>15.4871</v>
      </c>
      <c r="N1110">
        <v>10.8889</v>
      </c>
      <c r="O1110">
        <v>1.4184000000000001</v>
      </c>
      <c r="P1110">
        <v>0.27489999999999998</v>
      </c>
      <c r="S1110">
        <v>0</v>
      </c>
      <c r="U1110">
        <v>8.6900000000000005E-2</v>
      </c>
      <c r="V1110">
        <v>0.20300000000000001</v>
      </c>
      <c r="Y1110" t="s">
        <v>1061</v>
      </c>
      <c r="AE1110" t="s">
        <v>1245</v>
      </c>
      <c r="AF1110" t="s">
        <v>1254</v>
      </c>
    </row>
    <row r="1111" spans="1:32" x14ac:dyDescent="0.2">
      <c r="A1111" s="1">
        <v>1109</v>
      </c>
      <c r="B1111" t="s">
        <v>25</v>
      </c>
      <c r="C1111" t="s">
        <v>40</v>
      </c>
      <c r="E1111" t="s">
        <v>540</v>
      </c>
      <c r="F1111" t="s">
        <v>552</v>
      </c>
      <c r="G1111" s="1" t="s">
        <v>1270</v>
      </c>
      <c r="H1111">
        <v>48.190899999999999</v>
      </c>
      <c r="I1111">
        <v>1.4952000000000001</v>
      </c>
      <c r="J1111">
        <v>7.8152999999999997</v>
      </c>
      <c r="K1111">
        <v>14.071400000000001</v>
      </c>
      <c r="L1111">
        <v>0.2397</v>
      </c>
      <c r="M1111">
        <v>14.814</v>
      </c>
      <c r="N1111">
        <v>10.873699999999999</v>
      </c>
      <c r="O1111">
        <v>1.5745</v>
      </c>
      <c r="P1111">
        <v>0.30590000000000001</v>
      </c>
      <c r="S1111">
        <v>0</v>
      </c>
      <c r="U1111">
        <v>9.3299999999999994E-2</v>
      </c>
      <c r="V1111">
        <v>0.1028</v>
      </c>
      <c r="Y1111" t="s">
        <v>1062</v>
      </c>
      <c r="AE1111" t="s">
        <v>1245</v>
      </c>
      <c r="AF1111" t="s">
        <v>1254</v>
      </c>
    </row>
    <row r="1112" spans="1:32" x14ac:dyDescent="0.2">
      <c r="A1112" s="1">
        <v>1110</v>
      </c>
      <c r="B1112" t="s">
        <v>25</v>
      </c>
      <c r="C1112" t="s">
        <v>40</v>
      </c>
      <c r="E1112" t="s">
        <v>540</v>
      </c>
      <c r="F1112" t="s">
        <v>552</v>
      </c>
      <c r="G1112" s="1" t="s">
        <v>1270</v>
      </c>
      <c r="H1112">
        <v>47.709800000000001</v>
      </c>
      <c r="I1112">
        <v>1.2818000000000001</v>
      </c>
      <c r="J1112">
        <v>7.0392000000000001</v>
      </c>
      <c r="K1112">
        <v>13.294</v>
      </c>
      <c r="L1112">
        <v>0.2366</v>
      </c>
      <c r="M1112">
        <v>15.7121</v>
      </c>
      <c r="N1112">
        <v>10.769399999999999</v>
      </c>
      <c r="O1112">
        <v>1.5032000000000001</v>
      </c>
      <c r="P1112">
        <v>0.29010000000000002</v>
      </c>
      <c r="S1112">
        <v>0</v>
      </c>
      <c r="U1112">
        <v>9.6600000000000005E-2</v>
      </c>
      <c r="V1112">
        <v>9.5200000000000007E-2</v>
      </c>
      <c r="Y1112" t="s">
        <v>1063</v>
      </c>
      <c r="AE1112" t="s">
        <v>1245</v>
      </c>
      <c r="AF1112" t="s">
        <v>1254</v>
      </c>
    </row>
    <row r="1113" spans="1:32" x14ac:dyDescent="0.2">
      <c r="A1113" s="1">
        <v>1111</v>
      </c>
      <c r="B1113" t="s">
        <v>25</v>
      </c>
      <c r="C1113" t="s">
        <v>42</v>
      </c>
      <c r="G1113" s="1" t="s">
        <v>1270</v>
      </c>
      <c r="H1113">
        <v>48.061999999999998</v>
      </c>
      <c r="I1113">
        <v>1.3078000000000001</v>
      </c>
      <c r="J1113">
        <v>7.5321999999999996</v>
      </c>
      <c r="K1113">
        <v>15.316351561537211</v>
      </c>
      <c r="L1113">
        <v>0.27700000000000002</v>
      </c>
      <c r="M1113">
        <v>14.9892</v>
      </c>
      <c r="N1113">
        <v>10.9207</v>
      </c>
      <c r="O1113">
        <v>1.492</v>
      </c>
      <c r="P1113">
        <v>0.33160000000000001</v>
      </c>
      <c r="S1113">
        <v>0</v>
      </c>
      <c r="U1113">
        <v>0.1154</v>
      </c>
      <c r="V1113">
        <v>0.24909999999999999</v>
      </c>
      <c r="Y1113" t="s">
        <v>1064</v>
      </c>
      <c r="AE1113" t="s">
        <v>1245</v>
      </c>
      <c r="AF1113" t="s">
        <v>1254</v>
      </c>
    </row>
    <row r="1114" spans="1:32" x14ac:dyDescent="0.2">
      <c r="A1114" s="1">
        <v>1112</v>
      </c>
      <c r="B1114" t="s">
        <v>25</v>
      </c>
      <c r="C1114" t="s">
        <v>40</v>
      </c>
      <c r="E1114" t="s">
        <v>540</v>
      </c>
      <c r="F1114" t="s">
        <v>552</v>
      </c>
      <c r="G1114" s="1" t="s">
        <v>1270</v>
      </c>
      <c r="H1114">
        <v>47.919800000000002</v>
      </c>
      <c r="I1114">
        <v>1.3289</v>
      </c>
      <c r="J1114">
        <v>7.8045999999999998</v>
      </c>
      <c r="K1114">
        <v>13.7387</v>
      </c>
      <c r="L1114">
        <v>0.25559999999999999</v>
      </c>
      <c r="M1114">
        <v>15.1501</v>
      </c>
      <c r="N1114">
        <v>10.8551</v>
      </c>
      <c r="O1114">
        <v>1.6309</v>
      </c>
      <c r="P1114">
        <v>0.28260000000000002</v>
      </c>
      <c r="S1114">
        <v>0</v>
      </c>
      <c r="U1114">
        <v>0.1055</v>
      </c>
      <c r="V1114">
        <v>0.2457</v>
      </c>
      <c r="Y1114" t="s">
        <v>1065</v>
      </c>
      <c r="AE1114" t="s">
        <v>1245</v>
      </c>
      <c r="AF1114" t="s">
        <v>1254</v>
      </c>
    </row>
    <row r="1115" spans="1:32" x14ac:dyDescent="0.2">
      <c r="A1115" s="1">
        <v>1113</v>
      </c>
      <c r="B1115" t="s">
        <v>25</v>
      </c>
      <c r="C1115" t="s">
        <v>40</v>
      </c>
      <c r="E1115" t="s">
        <v>540</v>
      </c>
      <c r="F1115" t="s">
        <v>551</v>
      </c>
      <c r="G1115" s="1" t="s">
        <v>1270</v>
      </c>
      <c r="H1115">
        <v>47.757300000000001</v>
      </c>
      <c r="I1115">
        <v>1.5389999999999999</v>
      </c>
      <c r="J1115">
        <v>7.7291999999999996</v>
      </c>
      <c r="K1115">
        <v>13.7376</v>
      </c>
      <c r="L1115">
        <v>0.21609999999999999</v>
      </c>
      <c r="M1115">
        <v>14.841900000000001</v>
      </c>
      <c r="N1115">
        <v>10.892300000000001</v>
      </c>
      <c r="O1115">
        <v>1.5812999999999999</v>
      </c>
      <c r="P1115">
        <v>0.28160000000000002</v>
      </c>
      <c r="S1115">
        <v>0</v>
      </c>
      <c r="U1115">
        <v>9.1600000000000001E-2</v>
      </c>
      <c r="V1115">
        <v>0.15010000000000001</v>
      </c>
      <c r="Y1115" t="s">
        <v>1066</v>
      </c>
      <c r="AE1115" t="s">
        <v>1245</v>
      </c>
      <c r="AF1115" t="s">
        <v>1254</v>
      </c>
    </row>
    <row r="1116" spans="1:32" x14ac:dyDescent="0.2">
      <c r="A1116" s="1">
        <v>1114</v>
      </c>
      <c r="B1116" t="s">
        <v>25</v>
      </c>
      <c r="C1116" t="s">
        <v>40</v>
      </c>
      <c r="E1116" t="s">
        <v>540</v>
      </c>
      <c r="F1116" t="s">
        <v>551</v>
      </c>
      <c r="G1116" s="1" t="s">
        <v>1270</v>
      </c>
      <c r="H1116">
        <v>47.808100000000003</v>
      </c>
      <c r="I1116">
        <v>1.6015999999999999</v>
      </c>
      <c r="J1116">
        <v>7.9027000000000003</v>
      </c>
      <c r="K1116">
        <v>14.2136</v>
      </c>
      <c r="L1116">
        <v>0.2205</v>
      </c>
      <c r="M1116">
        <v>14.380100000000001</v>
      </c>
      <c r="N1116">
        <v>10.8992</v>
      </c>
      <c r="O1116">
        <v>1.6605000000000001</v>
      </c>
      <c r="P1116">
        <v>0.2883</v>
      </c>
      <c r="S1116">
        <v>0</v>
      </c>
      <c r="U1116">
        <v>8.4400000000000003E-2</v>
      </c>
      <c r="V1116">
        <v>0.16520000000000001</v>
      </c>
      <c r="Y1116" t="s">
        <v>1067</v>
      </c>
      <c r="AE1116" t="s">
        <v>1245</v>
      </c>
      <c r="AF1116" t="s">
        <v>1254</v>
      </c>
    </row>
    <row r="1117" spans="1:32" x14ac:dyDescent="0.2">
      <c r="A1117" s="1">
        <v>1115</v>
      </c>
      <c r="B1117" t="s">
        <v>25</v>
      </c>
      <c r="C1117" t="s">
        <v>40</v>
      </c>
      <c r="E1117" t="s">
        <v>540</v>
      </c>
      <c r="F1117" t="s">
        <v>551</v>
      </c>
      <c r="G1117" s="1" t="s">
        <v>1270</v>
      </c>
      <c r="H1117">
        <v>47.143300000000004</v>
      </c>
      <c r="I1117">
        <v>1.5536000000000001</v>
      </c>
      <c r="J1117">
        <v>8.0457000000000001</v>
      </c>
      <c r="K1117">
        <v>14.5762</v>
      </c>
      <c r="L1117">
        <v>0.22489999999999999</v>
      </c>
      <c r="M1117">
        <v>14.4809</v>
      </c>
      <c r="N1117">
        <v>10.873100000000001</v>
      </c>
      <c r="O1117">
        <v>1.5912999999999999</v>
      </c>
      <c r="P1117">
        <v>0.35589999999999999</v>
      </c>
      <c r="S1117">
        <v>0</v>
      </c>
      <c r="U1117">
        <v>9.2799999999999994E-2</v>
      </c>
      <c r="V1117">
        <v>0.28889999999999999</v>
      </c>
      <c r="Y1117" t="s">
        <v>1068</v>
      </c>
      <c r="AE1117" t="s">
        <v>1245</v>
      </c>
      <c r="AF1117" t="s">
        <v>1254</v>
      </c>
    </row>
    <row r="1118" spans="1:32" x14ac:dyDescent="0.2">
      <c r="A1118" s="1">
        <v>1116</v>
      </c>
      <c r="B1118" t="s">
        <v>25</v>
      </c>
      <c r="C1118" t="s">
        <v>42</v>
      </c>
      <c r="G1118" s="1" t="s">
        <v>1270</v>
      </c>
      <c r="H1118">
        <v>48.121000000000002</v>
      </c>
      <c r="I1118">
        <v>1.4589000000000001</v>
      </c>
      <c r="J1118">
        <v>7.5823</v>
      </c>
      <c r="K1118">
        <v>14.70226649590864</v>
      </c>
      <c r="L1118">
        <v>0.23980000000000001</v>
      </c>
      <c r="M1118">
        <v>15.546900000000001</v>
      </c>
      <c r="N1118">
        <v>11.0655</v>
      </c>
      <c r="O1118">
        <v>1.5543</v>
      </c>
      <c r="P1118">
        <v>0.2472</v>
      </c>
      <c r="S1118">
        <v>0</v>
      </c>
      <c r="U1118">
        <v>8.48E-2</v>
      </c>
      <c r="V1118">
        <v>0.1143</v>
      </c>
      <c r="Y1118" t="s">
        <v>1069</v>
      </c>
      <c r="AE1118" t="s">
        <v>1245</v>
      </c>
      <c r="AF1118" t="s">
        <v>1254</v>
      </c>
    </row>
    <row r="1119" spans="1:32" x14ac:dyDescent="0.2">
      <c r="A1119" s="1">
        <v>1117</v>
      </c>
      <c r="B1119" t="s">
        <v>25</v>
      </c>
      <c r="C1119" t="s">
        <v>42</v>
      </c>
      <c r="G1119" s="1" t="s">
        <v>1270</v>
      </c>
      <c r="H1119">
        <v>47.252499999999998</v>
      </c>
      <c r="I1119">
        <v>1.5036</v>
      </c>
      <c r="J1119">
        <v>7.5670999999999999</v>
      </c>
      <c r="K1119">
        <v>14.26491888510637</v>
      </c>
      <c r="L1119">
        <v>0.21560000000000001</v>
      </c>
      <c r="M1119">
        <v>15.0321</v>
      </c>
      <c r="N1119">
        <v>11.0024</v>
      </c>
      <c r="O1119">
        <v>1.5808</v>
      </c>
      <c r="P1119">
        <v>0.27889999999999998</v>
      </c>
      <c r="S1119">
        <v>0</v>
      </c>
      <c r="U1119">
        <v>9.3399999999999997E-2</v>
      </c>
      <c r="V1119">
        <v>0.1948</v>
      </c>
      <c r="Y1119" t="s">
        <v>1070</v>
      </c>
      <c r="AE1119" t="s">
        <v>1245</v>
      </c>
      <c r="AF1119" t="s">
        <v>1254</v>
      </c>
    </row>
    <row r="1120" spans="1:32" x14ac:dyDescent="0.2">
      <c r="A1120" s="1">
        <v>1118</v>
      </c>
      <c r="B1120" t="s">
        <v>25</v>
      </c>
      <c r="C1120" t="s">
        <v>42</v>
      </c>
      <c r="G1120" s="1" t="s">
        <v>1270</v>
      </c>
      <c r="H1120">
        <v>47.254300000000001</v>
      </c>
      <c r="I1120">
        <v>1.325</v>
      </c>
      <c r="J1120">
        <v>7.5484999999999998</v>
      </c>
      <c r="K1120">
        <v>15.918985036662169</v>
      </c>
      <c r="L1120">
        <v>0.255</v>
      </c>
      <c r="M1120">
        <v>14.5372</v>
      </c>
      <c r="N1120">
        <v>10.965199999999999</v>
      </c>
      <c r="O1120">
        <v>1.7282</v>
      </c>
      <c r="P1120">
        <v>0.29609999999999997</v>
      </c>
      <c r="S1120">
        <v>0</v>
      </c>
      <c r="U1120">
        <v>9.01E-2</v>
      </c>
      <c r="V1120">
        <v>0.1419</v>
      </c>
      <c r="Y1120" t="s">
        <v>1071</v>
      </c>
      <c r="AE1120" t="s">
        <v>1245</v>
      </c>
      <c r="AF1120" t="s">
        <v>1254</v>
      </c>
    </row>
    <row r="1121" spans="1:32" x14ac:dyDescent="0.2">
      <c r="A1121" s="1">
        <v>1119</v>
      </c>
      <c r="B1121" t="s">
        <v>25</v>
      </c>
      <c r="C1121" t="s">
        <v>40</v>
      </c>
      <c r="E1121" t="s">
        <v>540</v>
      </c>
      <c r="F1121" t="s">
        <v>551</v>
      </c>
      <c r="G1121" s="1" t="s">
        <v>1270</v>
      </c>
      <c r="H1121">
        <v>47.372799999999998</v>
      </c>
      <c r="I1121">
        <v>1.6635</v>
      </c>
      <c r="J1121">
        <v>8.5420999999999996</v>
      </c>
      <c r="K1121">
        <v>14.952199999999999</v>
      </c>
      <c r="L1121">
        <v>0.2107</v>
      </c>
      <c r="M1121">
        <v>13.8062</v>
      </c>
      <c r="N1121">
        <v>10.846</v>
      </c>
      <c r="O1121">
        <v>1.641</v>
      </c>
      <c r="P1121">
        <v>0.3599</v>
      </c>
      <c r="S1121">
        <v>0</v>
      </c>
      <c r="U1121">
        <v>8.9800000000000005E-2</v>
      </c>
      <c r="V1121">
        <v>9.1399999999999995E-2</v>
      </c>
      <c r="Y1121" t="s">
        <v>1072</v>
      </c>
      <c r="AE1121" t="s">
        <v>1245</v>
      </c>
      <c r="AF1121" t="s">
        <v>1254</v>
      </c>
    </row>
    <row r="1122" spans="1:32" x14ac:dyDescent="0.2">
      <c r="A1122" s="1">
        <v>1120</v>
      </c>
      <c r="B1122" t="s">
        <v>25</v>
      </c>
      <c r="C1122" t="s">
        <v>40</v>
      </c>
      <c r="E1122" t="s">
        <v>541</v>
      </c>
      <c r="F1122" t="s">
        <v>552</v>
      </c>
      <c r="G1122" s="1" t="s">
        <v>1270</v>
      </c>
      <c r="H1122">
        <v>46.842399999999998</v>
      </c>
      <c r="I1122">
        <v>1.5557000000000001</v>
      </c>
      <c r="J1122">
        <v>7.9793000000000003</v>
      </c>
      <c r="K1122">
        <v>14.5152</v>
      </c>
      <c r="L1122">
        <v>0.28050000000000003</v>
      </c>
      <c r="M1122">
        <v>14.5505</v>
      </c>
      <c r="N1122">
        <v>10.9047</v>
      </c>
      <c r="O1122">
        <v>1.6194</v>
      </c>
      <c r="P1122">
        <v>0.31490000000000001</v>
      </c>
      <c r="S1122">
        <v>0</v>
      </c>
      <c r="U1122">
        <v>0.10920000000000001</v>
      </c>
      <c r="V1122">
        <v>0.13830000000000001</v>
      </c>
      <c r="Y1122" t="s">
        <v>1073</v>
      </c>
      <c r="AE1122" t="s">
        <v>1245</v>
      </c>
      <c r="AF1122" t="s">
        <v>1254</v>
      </c>
    </row>
    <row r="1123" spans="1:32" x14ac:dyDescent="0.2">
      <c r="A1123" s="1">
        <v>1121</v>
      </c>
      <c r="B1123" t="s">
        <v>25</v>
      </c>
      <c r="C1123" t="s">
        <v>42</v>
      </c>
      <c r="G1123" s="1" t="s">
        <v>1270</v>
      </c>
      <c r="H1123">
        <v>47.2727</v>
      </c>
      <c r="I1123">
        <v>1.5717000000000001</v>
      </c>
      <c r="J1123">
        <v>7.6768999999999998</v>
      </c>
      <c r="K1123">
        <v>14.399576208533301</v>
      </c>
      <c r="L1123">
        <v>0.2407</v>
      </c>
      <c r="M1123">
        <v>15.252800000000001</v>
      </c>
      <c r="N1123">
        <v>11.061500000000001</v>
      </c>
      <c r="O1123">
        <v>1.5365</v>
      </c>
      <c r="P1123">
        <v>0.34010000000000001</v>
      </c>
      <c r="S1123">
        <v>0</v>
      </c>
      <c r="U1123">
        <v>0.1103</v>
      </c>
      <c r="V1123">
        <v>0.26779999999999998</v>
      </c>
      <c r="Y1123" t="s">
        <v>1074</v>
      </c>
      <c r="AE1123" t="s">
        <v>1245</v>
      </c>
      <c r="AF1123" t="s">
        <v>1254</v>
      </c>
    </row>
    <row r="1124" spans="1:32" x14ac:dyDescent="0.2">
      <c r="A1124" s="1">
        <v>1122</v>
      </c>
      <c r="B1124" t="s">
        <v>25</v>
      </c>
      <c r="C1124" t="s">
        <v>40</v>
      </c>
      <c r="E1124" t="s">
        <v>541</v>
      </c>
      <c r="F1124" t="s">
        <v>551</v>
      </c>
      <c r="G1124" s="1" t="s">
        <v>1270</v>
      </c>
      <c r="H1124">
        <v>47.0349</v>
      </c>
      <c r="I1124">
        <v>1.5268999999999999</v>
      </c>
      <c r="J1124">
        <v>7.9737999999999998</v>
      </c>
      <c r="K1124">
        <v>14.8413</v>
      </c>
      <c r="L1124">
        <v>0.22600000000000001</v>
      </c>
      <c r="M1124">
        <v>14.630800000000001</v>
      </c>
      <c r="N1124">
        <v>10.9549</v>
      </c>
      <c r="O1124">
        <v>1.6472</v>
      </c>
      <c r="P1124">
        <v>0.3483</v>
      </c>
      <c r="S1124">
        <v>0</v>
      </c>
      <c r="U1124">
        <v>9.06E-2</v>
      </c>
      <c r="V1124">
        <v>0.13830000000000001</v>
      </c>
      <c r="Y1124" t="s">
        <v>1075</v>
      </c>
      <c r="AE1124" t="s">
        <v>1245</v>
      </c>
      <c r="AF1124" t="s">
        <v>1254</v>
      </c>
    </row>
    <row r="1125" spans="1:32" x14ac:dyDescent="0.2">
      <c r="A1125" s="1">
        <v>1123</v>
      </c>
      <c r="B1125" t="s">
        <v>25</v>
      </c>
      <c r="C1125" t="s">
        <v>40</v>
      </c>
      <c r="E1125" t="s">
        <v>541</v>
      </c>
      <c r="F1125" t="s">
        <v>552</v>
      </c>
      <c r="G1125" s="1" t="s">
        <v>1270</v>
      </c>
      <c r="H1125">
        <v>47.0349</v>
      </c>
      <c r="I1125">
        <v>1.5268999999999999</v>
      </c>
      <c r="J1125">
        <v>7.9737999999999998</v>
      </c>
      <c r="K1125">
        <v>14.8413</v>
      </c>
      <c r="L1125">
        <v>0.22600000000000001</v>
      </c>
      <c r="M1125">
        <v>14.630800000000001</v>
      </c>
      <c r="N1125">
        <v>10.9549</v>
      </c>
      <c r="O1125">
        <v>1.6472</v>
      </c>
      <c r="P1125">
        <v>0.3483</v>
      </c>
      <c r="S1125">
        <v>0</v>
      </c>
      <c r="U1125">
        <v>9.06E-2</v>
      </c>
      <c r="V1125">
        <v>0.13830000000000001</v>
      </c>
      <c r="Y1125" t="s">
        <v>1075</v>
      </c>
      <c r="AE1125" t="s">
        <v>1245</v>
      </c>
      <c r="AF1125" t="s">
        <v>1254</v>
      </c>
    </row>
    <row r="1126" spans="1:32" x14ac:dyDescent="0.2">
      <c r="A1126" s="1">
        <v>1124</v>
      </c>
      <c r="B1126" t="s">
        <v>25</v>
      </c>
      <c r="C1126" t="s">
        <v>42</v>
      </c>
      <c r="G1126" s="1" t="s">
        <v>1270</v>
      </c>
      <c r="H1126">
        <v>46.8553</v>
      </c>
      <c r="I1126">
        <v>1.5254000000000001</v>
      </c>
      <c r="J1126">
        <v>7.7481999999999998</v>
      </c>
      <c r="K1126">
        <v>16.185293701963651</v>
      </c>
      <c r="L1126">
        <v>0.29680000000000001</v>
      </c>
      <c r="M1126">
        <v>14.384600000000001</v>
      </c>
      <c r="N1126">
        <v>10.9123</v>
      </c>
      <c r="O1126">
        <v>1.5773999999999999</v>
      </c>
      <c r="P1126">
        <v>0.29809999999999998</v>
      </c>
      <c r="S1126">
        <v>0</v>
      </c>
      <c r="U1126">
        <v>9.1499999999999998E-2</v>
      </c>
      <c r="V1126">
        <v>0.21729999999999999</v>
      </c>
      <c r="Y1126" t="s">
        <v>1076</v>
      </c>
      <c r="AE1126" t="s">
        <v>1245</v>
      </c>
      <c r="AF1126" t="s">
        <v>1254</v>
      </c>
    </row>
    <row r="1127" spans="1:32" x14ac:dyDescent="0.2">
      <c r="A1127" s="1">
        <v>1125</v>
      </c>
      <c r="B1127" t="s">
        <v>25</v>
      </c>
      <c r="C1127" t="s">
        <v>40</v>
      </c>
      <c r="E1127" t="s">
        <v>540</v>
      </c>
      <c r="F1127" t="s">
        <v>552</v>
      </c>
      <c r="G1127" s="1" t="s">
        <v>1270</v>
      </c>
      <c r="H1127">
        <v>47.063400000000001</v>
      </c>
      <c r="I1127">
        <v>1.542</v>
      </c>
      <c r="J1127">
        <v>8.0741999999999994</v>
      </c>
      <c r="K1127">
        <v>13.8969</v>
      </c>
      <c r="L1127">
        <v>0.18859999999999999</v>
      </c>
      <c r="M1127">
        <v>14.7667</v>
      </c>
      <c r="N1127">
        <v>11.037599999999999</v>
      </c>
      <c r="O1127">
        <v>1.7296</v>
      </c>
      <c r="P1127">
        <v>0.34129999999999999</v>
      </c>
      <c r="S1127">
        <v>0</v>
      </c>
      <c r="U1127">
        <v>0.10050000000000001</v>
      </c>
      <c r="V1127">
        <v>0.16830000000000001</v>
      </c>
      <c r="Y1127" t="s">
        <v>1077</v>
      </c>
      <c r="AE1127" t="s">
        <v>1245</v>
      </c>
      <c r="AF1127" t="s">
        <v>1254</v>
      </c>
    </row>
    <row r="1128" spans="1:32" x14ac:dyDescent="0.2">
      <c r="A1128" s="1">
        <v>1126</v>
      </c>
      <c r="B1128" t="s">
        <v>25</v>
      </c>
      <c r="C1128" t="s">
        <v>42</v>
      </c>
      <c r="G1128" s="1" t="s">
        <v>1270</v>
      </c>
      <c r="H1128">
        <v>47.819899999999997</v>
      </c>
      <c r="I1128">
        <v>1.2821</v>
      </c>
      <c r="J1128">
        <v>7.0990000000000002</v>
      </c>
      <c r="K1128">
        <v>14.206600072188561</v>
      </c>
      <c r="L1128">
        <v>0.23369999999999999</v>
      </c>
      <c r="M1128">
        <v>15.861700000000001</v>
      </c>
      <c r="N1128">
        <v>10.924099999999999</v>
      </c>
      <c r="O1128">
        <v>1.9865999999999999</v>
      </c>
      <c r="P1128">
        <v>0.39190000000000003</v>
      </c>
      <c r="S1128">
        <v>0</v>
      </c>
      <c r="U1128">
        <v>8.5400000000000004E-2</v>
      </c>
      <c r="V1128">
        <v>0.17269999999999999</v>
      </c>
      <c r="Y1128" t="s">
        <v>1078</v>
      </c>
      <c r="AE1128" t="s">
        <v>1245</v>
      </c>
      <c r="AF1128" t="s">
        <v>1254</v>
      </c>
    </row>
    <row r="1129" spans="1:32" x14ac:dyDescent="0.2">
      <c r="A1129" s="1">
        <v>1127</v>
      </c>
      <c r="B1129" t="s">
        <v>25</v>
      </c>
      <c r="C1129" t="s">
        <v>42</v>
      </c>
      <c r="G1129" s="1" t="s">
        <v>1270</v>
      </c>
      <c r="H1129">
        <v>46.842399999999998</v>
      </c>
      <c r="I1129">
        <v>1.5557000000000001</v>
      </c>
      <c r="J1129">
        <v>7.9793000000000003</v>
      </c>
      <c r="K1129">
        <v>15.18760860192968</v>
      </c>
      <c r="L1129">
        <v>0.28050000000000003</v>
      </c>
      <c r="M1129">
        <v>14.5505</v>
      </c>
      <c r="N1129">
        <v>10.9047</v>
      </c>
      <c r="O1129">
        <v>1.6194</v>
      </c>
      <c r="P1129">
        <v>0.31490000000000001</v>
      </c>
      <c r="S1129">
        <v>0</v>
      </c>
      <c r="U1129">
        <v>0.10920000000000001</v>
      </c>
      <c r="V1129">
        <v>0.13830000000000001</v>
      </c>
      <c r="Y1129" t="s">
        <v>1079</v>
      </c>
      <c r="AE1129" t="s">
        <v>1245</v>
      </c>
      <c r="AF1129" t="s">
        <v>1254</v>
      </c>
    </row>
    <row r="1130" spans="1:32" x14ac:dyDescent="0.2">
      <c r="A1130" s="1">
        <v>1128</v>
      </c>
      <c r="B1130" t="s">
        <v>25</v>
      </c>
      <c r="C1130" t="s">
        <v>42</v>
      </c>
      <c r="G1130" s="1" t="s">
        <v>1270</v>
      </c>
      <c r="H1130">
        <v>48.410400000000003</v>
      </c>
      <c r="I1130">
        <v>1.2292000000000001</v>
      </c>
      <c r="J1130">
        <v>7.0071000000000003</v>
      </c>
      <c r="K1130">
        <v>15.37997628004493</v>
      </c>
      <c r="L1130">
        <v>0.2374</v>
      </c>
      <c r="M1130">
        <v>15.503</v>
      </c>
      <c r="N1130">
        <v>11.0192</v>
      </c>
      <c r="O1130">
        <v>1.4997</v>
      </c>
      <c r="P1130">
        <v>0.26469999999999999</v>
      </c>
      <c r="S1130">
        <v>0</v>
      </c>
      <c r="U1130">
        <v>0.10979999999999999</v>
      </c>
      <c r="V1130">
        <v>0.1651</v>
      </c>
      <c r="Y1130" t="s">
        <v>1080</v>
      </c>
      <c r="AE1130" t="s">
        <v>1245</v>
      </c>
      <c r="AF1130" t="s">
        <v>1254</v>
      </c>
    </row>
    <row r="1131" spans="1:32" x14ac:dyDescent="0.2">
      <c r="A1131" s="1">
        <v>1129</v>
      </c>
      <c r="B1131" t="s">
        <v>25</v>
      </c>
      <c r="C1131" t="s">
        <v>42</v>
      </c>
      <c r="G1131" s="1" t="s">
        <v>1270</v>
      </c>
      <c r="H1131">
        <v>47.279800000000002</v>
      </c>
      <c r="I1131">
        <v>1.6218999999999999</v>
      </c>
      <c r="J1131">
        <v>7.9690000000000003</v>
      </c>
      <c r="K1131">
        <v>15.374208047640501</v>
      </c>
      <c r="L1131">
        <v>0.28910000000000002</v>
      </c>
      <c r="M1131">
        <v>14.7522</v>
      </c>
      <c r="N1131">
        <v>10.9922</v>
      </c>
      <c r="O1131">
        <v>1.6436999999999999</v>
      </c>
      <c r="P1131">
        <v>0.31419999999999998</v>
      </c>
      <c r="S1131">
        <v>0</v>
      </c>
      <c r="U1131">
        <v>9.9099999999999994E-2</v>
      </c>
      <c r="V1131">
        <v>0.17080000000000001</v>
      </c>
      <c r="Y1131" t="s">
        <v>1081</v>
      </c>
      <c r="AE1131" t="s">
        <v>1245</v>
      </c>
      <c r="AF1131" t="s">
        <v>1254</v>
      </c>
    </row>
    <row r="1132" spans="1:32" x14ac:dyDescent="0.2">
      <c r="A1132" s="1">
        <v>1130</v>
      </c>
      <c r="B1132" t="s">
        <v>25</v>
      </c>
      <c r="C1132" t="s">
        <v>42</v>
      </c>
      <c r="G1132" s="1" t="s">
        <v>1270</v>
      </c>
      <c r="H1132">
        <v>47.384799999999998</v>
      </c>
      <c r="I1132">
        <v>1.6056999999999999</v>
      </c>
      <c r="J1132">
        <v>8.0661000000000005</v>
      </c>
      <c r="K1132">
        <v>15.24834876560095</v>
      </c>
      <c r="L1132">
        <v>0.26519999999999999</v>
      </c>
      <c r="M1132">
        <v>14.750500000000001</v>
      </c>
      <c r="N1132">
        <v>11.105</v>
      </c>
      <c r="O1132">
        <v>1.6094999999999999</v>
      </c>
      <c r="P1132">
        <v>0.3125</v>
      </c>
      <c r="S1132">
        <v>0</v>
      </c>
      <c r="U1132">
        <v>8.8099999999999998E-2</v>
      </c>
      <c r="V1132">
        <v>0.1948</v>
      </c>
      <c r="Y1132" t="s">
        <v>1082</v>
      </c>
      <c r="AE1132" t="s">
        <v>1245</v>
      </c>
      <c r="AF1132" t="s">
        <v>1254</v>
      </c>
    </row>
    <row r="1133" spans="1:32" x14ac:dyDescent="0.2">
      <c r="A1133" s="1">
        <v>1131</v>
      </c>
      <c r="B1133" t="s">
        <v>25</v>
      </c>
      <c r="C1133" t="s">
        <v>42</v>
      </c>
      <c r="G1133" s="1" t="s">
        <v>1270</v>
      </c>
      <c r="H1133">
        <v>47.0349</v>
      </c>
      <c r="I1133">
        <v>1.5268999999999999</v>
      </c>
      <c r="J1133">
        <v>7.9737999999999998</v>
      </c>
      <c r="K1133">
        <v>15.543332951126921</v>
      </c>
      <c r="L1133">
        <v>0.22600000000000001</v>
      </c>
      <c r="M1133">
        <v>14.630800000000001</v>
      </c>
      <c r="N1133">
        <v>10.9549</v>
      </c>
      <c r="O1133">
        <v>1.6472</v>
      </c>
      <c r="P1133">
        <v>0.3483</v>
      </c>
      <c r="S1133">
        <v>0</v>
      </c>
      <c r="U1133">
        <v>9.06E-2</v>
      </c>
      <c r="V1133">
        <v>0.13830000000000001</v>
      </c>
      <c r="Y1133" t="s">
        <v>1083</v>
      </c>
      <c r="AE1133" t="s">
        <v>1245</v>
      </c>
      <c r="AF1133" t="s">
        <v>1254</v>
      </c>
    </row>
    <row r="1134" spans="1:32" x14ac:dyDescent="0.2">
      <c r="A1134" s="1">
        <v>1132</v>
      </c>
      <c r="B1134" t="s">
        <v>25</v>
      </c>
      <c r="C1134" t="s">
        <v>42</v>
      </c>
      <c r="G1134" s="1" t="s">
        <v>1270</v>
      </c>
      <c r="H1134">
        <v>46.709699999999998</v>
      </c>
      <c r="I1134">
        <v>1.3886000000000001</v>
      </c>
      <c r="J1134">
        <v>7.3680000000000003</v>
      </c>
      <c r="K1134">
        <v>15.418240967828281</v>
      </c>
      <c r="L1134">
        <v>0.26290000000000002</v>
      </c>
      <c r="M1134">
        <v>15.147600000000001</v>
      </c>
      <c r="N1134">
        <v>11.086</v>
      </c>
      <c r="O1134">
        <v>1.6858</v>
      </c>
      <c r="P1134">
        <v>0.3821</v>
      </c>
      <c r="S1134">
        <v>0</v>
      </c>
      <c r="U1134">
        <v>0.1288</v>
      </c>
      <c r="V1134">
        <v>8.5900000000000004E-2</v>
      </c>
      <c r="Y1134" t="s">
        <v>1084</v>
      </c>
      <c r="AE1134" t="s">
        <v>1245</v>
      </c>
      <c r="AF1134" t="s">
        <v>1254</v>
      </c>
    </row>
    <row r="1135" spans="1:32" x14ac:dyDescent="0.2">
      <c r="A1135" s="1">
        <v>1133</v>
      </c>
      <c r="B1135" t="s">
        <v>25</v>
      </c>
      <c r="C1135" t="s">
        <v>40</v>
      </c>
      <c r="E1135" t="s">
        <v>540</v>
      </c>
      <c r="F1135" t="s">
        <v>552</v>
      </c>
      <c r="G1135" s="1" t="s">
        <v>1270</v>
      </c>
      <c r="H1135">
        <v>47.132300000000001</v>
      </c>
      <c r="I1135">
        <v>1.6226</v>
      </c>
      <c r="J1135">
        <v>8.3826999999999998</v>
      </c>
      <c r="K1135">
        <v>14.0299</v>
      </c>
      <c r="L1135">
        <v>0.2198</v>
      </c>
      <c r="M1135">
        <v>14.6915</v>
      </c>
      <c r="N1135">
        <v>11.0511</v>
      </c>
      <c r="O1135">
        <v>1.6216999999999999</v>
      </c>
      <c r="P1135">
        <v>0.3659</v>
      </c>
      <c r="S1135">
        <v>0</v>
      </c>
      <c r="U1135">
        <v>9.8000000000000004E-2</v>
      </c>
      <c r="V1135">
        <v>0.2316</v>
      </c>
      <c r="Y1135" t="s">
        <v>1085</v>
      </c>
      <c r="AE1135" t="s">
        <v>1245</v>
      </c>
      <c r="AF1135" t="s">
        <v>1254</v>
      </c>
    </row>
    <row r="1136" spans="1:32" x14ac:dyDescent="0.2">
      <c r="A1136" s="1">
        <v>1134</v>
      </c>
      <c r="B1136" t="s">
        <v>25</v>
      </c>
      <c r="C1136" t="s">
        <v>42</v>
      </c>
      <c r="G1136" s="1" t="s">
        <v>1270</v>
      </c>
      <c r="H1136">
        <v>47.273299999999999</v>
      </c>
      <c r="I1136">
        <v>1.5331999999999999</v>
      </c>
      <c r="J1136">
        <v>7.7378999999999998</v>
      </c>
      <c r="K1136">
        <v>14.863530743149891</v>
      </c>
      <c r="L1136">
        <v>0.26790000000000003</v>
      </c>
      <c r="M1136">
        <v>15.551299999999999</v>
      </c>
      <c r="N1136">
        <v>10.9542</v>
      </c>
      <c r="O1136">
        <v>1.6056999999999999</v>
      </c>
      <c r="P1136">
        <v>0.31069999999999998</v>
      </c>
      <c r="S1136">
        <v>0</v>
      </c>
      <c r="U1136">
        <v>7.0499999999999993E-2</v>
      </c>
      <c r="V1136">
        <v>0.14849999999999999</v>
      </c>
      <c r="Y1136" t="s">
        <v>1086</v>
      </c>
      <c r="AE1136" t="s">
        <v>1245</v>
      </c>
      <c r="AF1136" t="s">
        <v>1254</v>
      </c>
    </row>
    <row r="1137" spans="1:32" x14ac:dyDescent="0.2">
      <c r="A1137" s="1">
        <v>1135</v>
      </c>
      <c r="B1137" t="s">
        <v>25</v>
      </c>
      <c r="C1137" t="s">
        <v>40</v>
      </c>
      <c r="E1137" t="s">
        <v>540</v>
      </c>
      <c r="F1137" t="s">
        <v>552</v>
      </c>
      <c r="G1137" s="1" t="s">
        <v>1270</v>
      </c>
      <c r="H1137">
        <v>47.277799999999999</v>
      </c>
      <c r="I1137">
        <v>1.7019</v>
      </c>
      <c r="J1137">
        <v>8.4183000000000003</v>
      </c>
      <c r="K1137">
        <v>14.0305</v>
      </c>
      <c r="L1137">
        <v>0.2397</v>
      </c>
      <c r="M1137">
        <v>14.635400000000001</v>
      </c>
      <c r="N1137">
        <v>10.9443</v>
      </c>
      <c r="O1137">
        <v>1.6997</v>
      </c>
      <c r="P1137">
        <v>0.36890000000000001</v>
      </c>
      <c r="S1137">
        <v>0</v>
      </c>
      <c r="U1137">
        <v>8.6499999999999994E-2</v>
      </c>
      <c r="V1137">
        <v>0.161</v>
      </c>
      <c r="Y1137" t="s">
        <v>1087</v>
      </c>
      <c r="AE1137" t="s">
        <v>1245</v>
      </c>
      <c r="AF1137" t="s">
        <v>1254</v>
      </c>
    </row>
    <row r="1138" spans="1:32" x14ac:dyDescent="0.2">
      <c r="A1138" s="1">
        <v>1136</v>
      </c>
      <c r="B1138" t="s">
        <v>25</v>
      </c>
      <c r="C1138" t="s">
        <v>40</v>
      </c>
      <c r="E1138" t="s">
        <v>542</v>
      </c>
      <c r="F1138" t="s">
        <v>552</v>
      </c>
      <c r="G1138" s="1" t="s">
        <v>1270</v>
      </c>
      <c r="H1138">
        <v>46.605800000000002</v>
      </c>
      <c r="I1138">
        <v>1.6738</v>
      </c>
      <c r="J1138">
        <v>8.1181999999999999</v>
      </c>
      <c r="K1138">
        <v>13.908099999999999</v>
      </c>
      <c r="L1138">
        <v>0.23250000000000001</v>
      </c>
      <c r="M1138">
        <v>14.7135</v>
      </c>
      <c r="N1138">
        <v>11.042299999999999</v>
      </c>
      <c r="O1138">
        <v>1.6611</v>
      </c>
      <c r="P1138">
        <v>0.35070000000000001</v>
      </c>
      <c r="S1138">
        <v>0</v>
      </c>
      <c r="U1138">
        <v>0.1066</v>
      </c>
      <c r="V1138">
        <v>0.15190000000000001</v>
      </c>
      <c r="Y1138" t="s">
        <v>1088</v>
      </c>
      <c r="AE1138" t="s">
        <v>1245</v>
      </c>
      <c r="AF1138" t="s">
        <v>1254</v>
      </c>
    </row>
    <row r="1139" spans="1:32" x14ac:dyDescent="0.2">
      <c r="A1139" s="1">
        <v>1137</v>
      </c>
      <c r="B1139" t="s">
        <v>25</v>
      </c>
      <c r="C1139" t="s">
        <v>40</v>
      </c>
      <c r="E1139" t="s">
        <v>540</v>
      </c>
      <c r="F1139" t="s">
        <v>551</v>
      </c>
      <c r="G1139" s="1" t="s">
        <v>1270</v>
      </c>
      <c r="H1139">
        <v>46.77</v>
      </c>
      <c r="I1139">
        <v>1.6832</v>
      </c>
      <c r="J1139">
        <v>8.3317999999999994</v>
      </c>
      <c r="K1139">
        <v>14.492699999999999</v>
      </c>
      <c r="L1139">
        <v>0.2258</v>
      </c>
      <c r="M1139">
        <v>14.352600000000001</v>
      </c>
      <c r="N1139">
        <v>10.8683</v>
      </c>
      <c r="O1139">
        <v>1.6766000000000001</v>
      </c>
      <c r="P1139">
        <v>0.3483</v>
      </c>
      <c r="S1139">
        <v>0</v>
      </c>
      <c r="U1139">
        <v>8.8599999999999998E-2</v>
      </c>
      <c r="V1139">
        <v>0.16370000000000001</v>
      </c>
      <c r="Y1139" t="s">
        <v>1089</v>
      </c>
      <c r="AE1139" t="s">
        <v>1245</v>
      </c>
      <c r="AF1139" t="s">
        <v>1254</v>
      </c>
    </row>
    <row r="1140" spans="1:32" x14ac:dyDescent="0.2">
      <c r="A1140" s="1">
        <v>1138</v>
      </c>
      <c r="B1140" t="s">
        <v>25</v>
      </c>
      <c r="C1140" t="s">
        <v>42</v>
      </c>
      <c r="G1140" s="1" t="s">
        <v>1270</v>
      </c>
      <c r="H1140">
        <v>46.546700000000001</v>
      </c>
      <c r="I1140">
        <v>1.4765999999999999</v>
      </c>
      <c r="J1140">
        <v>8.2353000000000005</v>
      </c>
      <c r="K1140">
        <v>15.59978204035095</v>
      </c>
      <c r="L1140">
        <v>0.30249999999999999</v>
      </c>
      <c r="M1140">
        <v>14.7127</v>
      </c>
      <c r="N1140">
        <v>10.619199999999999</v>
      </c>
      <c r="O1140">
        <v>2.4653999999999998</v>
      </c>
      <c r="P1140">
        <v>0.37630000000000002</v>
      </c>
      <c r="S1140">
        <v>0</v>
      </c>
      <c r="U1140">
        <v>0.12479999999999999</v>
      </c>
      <c r="V1140">
        <v>0.6633</v>
      </c>
      <c r="Y1140" t="s">
        <v>1090</v>
      </c>
      <c r="AE1140" t="s">
        <v>1245</v>
      </c>
      <c r="AF1140" t="s">
        <v>1254</v>
      </c>
    </row>
    <row r="1141" spans="1:32" x14ac:dyDescent="0.2">
      <c r="A1141" s="1">
        <v>1139</v>
      </c>
      <c r="B1141" t="s">
        <v>25</v>
      </c>
      <c r="C1141" t="s">
        <v>42</v>
      </c>
      <c r="G1141" s="1" t="s">
        <v>1270</v>
      </c>
      <c r="H1141">
        <v>46.539299999999997</v>
      </c>
      <c r="I1141">
        <v>1.8127</v>
      </c>
      <c r="J1141">
        <v>8.7247000000000003</v>
      </c>
      <c r="K1141">
        <v>14.427013593333189</v>
      </c>
      <c r="L1141">
        <v>0.1724</v>
      </c>
      <c r="M1141">
        <v>13.3599</v>
      </c>
      <c r="N1141">
        <v>11.2074</v>
      </c>
      <c r="O1141">
        <v>1.5833999999999999</v>
      </c>
      <c r="P1141">
        <v>0.34060000000000001</v>
      </c>
      <c r="S1141">
        <v>0</v>
      </c>
      <c r="U1141">
        <v>9.0800000000000006E-2</v>
      </c>
      <c r="V1141">
        <v>0.13350000000000001</v>
      </c>
      <c r="Y1141" t="s">
        <v>1091</v>
      </c>
      <c r="AE1141" t="s">
        <v>1245</v>
      </c>
      <c r="AF1141" t="s">
        <v>1254</v>
      </c>
    </row>
    <row r="1142" spans="1:32" x14ac:dyDescent="0.2">
      <c r="A1142" s="1">
        <v>1140</v>
      </c>
      <c r="B1142" t="s">
        <v>25</v>
      </c>
      <c r="C1142" t="s">
        <v>40</v>
      </c>
      <c r="E1142" t="s">
        <v>542</v>
      </c>
      <c r="F1142" t="s">
        <v>551</v>
      </c>
      <c r="G1142" s="1" t="s">
        <v>1270</v>
      </c>
      <c r="H1142">
        <v>46.539299999999997</v>
      </c>
      <c r="I1142">
        <v>1.8127</v>
      </c>
      <c r="J1142">
        <v>8.7247000000000003</v>
      </c>
      <c r="K1142">
        <v>14.5054</v>
      </c>
      <c r="L1142">
        <v>0.1724</v>
      </c>
      <c r="M1142">
        <v>13.3599</v>
      </c>
      <c r="N1142">
        <v>11.2074</v>
      </c>
      <c r="O1142">
        <v>1.5833999999999999</v>
      </c>
      <c r="P1142">
        <v>0.34060000000000001</v>
      </c>
      <c r="S1142">
        <v>0</v>
      </c>
      <c r="U1142">
        <v>9.0800000000000006E-2</v>
      </c>
      <c r="V1142">
        <v>0.13350000000000001</v>
      </c>
      <c r="Y1142" t="s">
        <v>1092</v>
      </c>
      <c r="AE1142" t="s">
        <v>1245</v>
      </c>
      <c r="AF1142" t="s">
        <v>1254</v>
      </c>
    </row>
    <row r="1143" spans="1:32" x14ac:dyDescent="0.2">
      <c r="A1143" s="1">
        <v>1141</v>
      </c>
      <c r="B1143" t="s">
        <v>25</v>
      </c>
      <c r="C1143" t="s">
        <v>40</v>
      </c>
      <c r="E1143" t="s">
        <v>542</v>
      </c>
      <c r="F1143" t="s">
        <v>552</v>
      </c>
      <c r="G1143" s="1" t="s">
        <v>1270</v>
      </c>
      <c r="H1143">
        <v>46.539299999999997</v>
      </c>
      <c r="I1143">
        <v>1.8127</v>
      </c>
      <c r="J1143">
        <v>8.7247000000000003</v>
      </c>
      <c r="K1143">
        <v>14.5054</v>
      </c>
      <c r="L1143">
        <v>0.1724</v>
      </c>
      <c r="M1143">
        <v>13.3599</v>
      </c>
      <c r="N1143">
        <v>11.2074</v>
      </c>
      <c r="O1143">
        <v>1.5833999999999999</v>
      </c>
      <c r="P1143">
        <v>0.34060000000000001</v>
      </c>
      <c r="S1143">
        <v>0</v>
      </c>
      <c r="U1143">
        <v>9.0800000000000006E-2</v>
      </c>
      <c r="V1143">
        <v>0.13350000000000001</v>
      </c>
      <c r="Y1143" t="s">
        <v>1092</v>
      </c>
      <c r="AE1143" t="s">
        <v>1245</v>
      </c>
      <c r="AF1143" t="s">
        <v>1254</v>
      </c>
    </row>
    <row r="1144" spans="1:32" x14ac:dyDescent="0.2">
      <c r="A1144" s="1">
        <v>1142</v>
      </c>
      <c r="B1144" t="s">
        <v>25</v>
      </c>
      <c r="C1144" t="s">
        <v>42</v>
      </c>
      <c r="G1144" s="1" t="s">
        <v>1270</v>
      </c>
      <c r="H1144">
        <v>46.605800000000002</v>
      </c>
      <c r="I1144">
        <v>1.6738</v>
      </c>
      <c r="J1144">
        <v>8.1181999999999999</v>
      </c>
      <c r="K1144">
        <v>14.45546452134991</v>
      </c>
      <c r="L1144">
        <v>0.23250000000000001</v>
      </c>
      <c r="M1144">
        <v>14.7135</v>
      </c>
      <c r="N1144">
        <v>11.042299999999999</v>
      </c>
      <c r="O1144">
        <v>1.6611</v>
      </c>
      <c r="P1144">
        <v>0.35070000000000001</v>
      </c>
      <c r="S1144">
        <v>0</v>
      </c>
      <c r="U1144">
        <v>0.1066</v>
      </c>
      <c r="V1144">
        <v>0.15190000000000001</v>
      </c>
      <c r="Y1144" t="s">
        <v>1093</v>
      </c>
      <c r="AE1144" t="s">
        <v>1245</v>
      </c>
      <c r="AF1144" t="s">
        <v>1254</v>
      </c>
    </row>
    <row r="1145" spans="1:32" x14ac:dyDescent="0.2">
      <c r="A1145" s="1">
        <v>1143</v>
      </c>
      <c r="B1145" t="s">
        <v>25</v>
      </c>
      <c r="C1145" t="s">
        <v>42</v>
      </c>
      <c r="G1145" s="1" t="s">
        <v>1270</v>
      </c>
      <c r="H1145">
        <v>46.994599999999998</v>
      </c>
      <c r="I1145">
        <v>1.6027</v>
      </c>
      <c r="J1145">
        <v>8.0998999999999999</v>
      </c>
      <c r="K1145">
        <v>14.844430072507199</v>
      </c>
      <c r="L1145">
        <v>0.19489999999999999</v>
      </c>
      <c r="M1145">
        <v>14.9262</v>
      </c>
      <c r="N1145">
        <v>11.085900000000001</v>
      </c>
      <c r="O1145">
        <v>1.6437999999999999</v>
      </c>
      <c r="P1145">
        <v>0.32269999999999999</v>
      </c>
      <c r="S1145">
        <v>0</v>
      </c>
      <c r="U1145">
        <v>9.2799999999999994E-2</v>
      </c>
      <c r="V1145">
        <v>0.1658</v>
      </c>
      <c r="Y1145" t="s">
        <v>1094</v>
      </c>
      <c r="AE1145" t="s">
        <v>1245</v>
      </c>
      <c r="AF1145" t="s">
        <v>1254</v>
      </c>
    </row>
    <row r="1146" spans="1:32" x14ac:dyDescent="0.2">
      <c r="A1146" s="1">
        <v>1144</v>
      </c>
      <c r="B1146" t="s">
        <v>25</v>
      </c>
      <c r="C1146" t="s">
        <v>40</v>
      </c>
      <c r="E1146" t="s">
        <v>542</v>
      </c>
      <c r="F1146" t="s">
        <v>551</v>
      </c>
      <c r="G1146" s="1" t="s">
        <v>1270</v>
      </c>
      <c r="H1146">
        <v>46.978099999999998</v>
      </c>
      <c r="I1146">
        <v>1.8044</v>
      </c>
      <c r="J1146">
        <v>8.1240000000000006</v>
      </c>
      <c r="K1146">
        <v>13.9802</v>
      </c>
      <c r="L1146">
        <v>0.20119999999999999</v>
      </c>
      <c r="M1146">
        <v>14.8734</v>
      </c>
      <c r="N1146">
        <v>11.1106</v>
      </c>
      <c r="O1146">
        <v>1.7022999999999999</v>
      </c>
      <c r="P1146">
        <v>0.35099999999999998</v>
      </c>
      <c r="S1146">
        <v>0</v>
      </c>
      <c r="U1146">
        <v>9.4399999999999998E-2</v>
      </c>
      <c r="V1146">
        <v>0.2422</v>
      </c>
      <c r="Y1146" t="s">
        <v>1095</v>
      </c>
      <c r="AE1146" t="s">
        <v>1245</v>
      </c>
      <c r="AF1146" t="s">
        <v>1254</v>
      </c>
    </row>
    <row r="1147" spans="1:32" x14ac:dyDescent="0.2">
      <c r="A1147" s="1">
        <v>1145</v>
      </c>
      <c r="B1147" t="s">
        <v>25</v>
      </c>
      <c r="C1147" t="s">
        <v>40</v>
      </c>
      <c r="E1147" t="s">
        <v>542</v>
      </c>
      <c r="F1147" t="s">
        <v>552</v>
      </c>
      <c r="G1147" s="1" t="s">
        <v>1270</v>
      </c>
      <c r="H1147">
        <v>46.978099999999998</v>
      </c>
      <c r="I1147">
        <v>1.8044</v>
      </c>
      <c r="J1147">
        <v>8.1240000000000006</v>
      </c>
      <c r="K1147">
        <v>13.9802</v>
      </c>
      <c r="L1147">
        <v>0.20119999999999999</v>
      </c>
      <c r="M1147">
        <v>14.8734</v>
      </c>
      <c r="N1147">
        <v>11.1106</v>
      </c>
      <c r="O1147">
        <v>1.7022999999999999</v>
      </c>
      <c r="P1147">
        <v>0.35099999999999998</v>
      </c>
      <c r="S1147">
        <v>0</v>
      </c>
      <c r="U1147">
        <v>9.4399999999999998E-2</v>
      </c>
      <c r="V1147">
        <v>0.2422</v>
      </c>
      <c r="Y1147" t="s">
        <v>1095</v>
      </c>
      <c r="AE1147" t="s">
        <v>1245</v>
      </c>
      <c r="AF1147" t="s">
        <v>1254</v>
      </c>
    </row>
    <row r="1148" spans="1:32" x14ac:dyDescent="0.2">
      <c r="A1148" s="1">
        <v>1146</v>
      </c>
      <c r="B1148" t="s">
        <v>25</v>
      </c>
      <c r="C1148" t="s">
        <v>40</v>
      </c>
      <c r="E1148" t="s">
        <v>542</v>
      </c>
      <c r="F1148" t="s">
        <v>554</v>
      </c>
      <c r="G1148" s="1" t="s">
        <v>1270</v>
      </c>
      <c r="H1148">
        <v>46.790500000000002</v>
      </c>
      <c r="I1148">
        <v>1.5790999999999999</v>
      </c>
      <c r="J1148">
        <v>8.4169</v>
      </c>
      <c r="K1148">
        <v>14.268000000000001</v>
      </c>
      <c r="L1148">
        <v>0.19520000000000001</v>
      </c>
      <c r="M1148">
        <v>14.6174</v>
      </c>
      <c r="N1148">
        <v>10.8908</v>
      </c>
      <c r="O1148">
        <v>1.7242999999999999</v>
      </c>
      <c r="P1148">
        <v>0.32669999999999999</v>
      </c>
      <c r="S1148">
        <v>0</v>
      </c>
      <c r="U1148">
        <v>7.7200000000000005E-2</v>
      </c>
      <c r="V1148">
        <v>0.2505</v>
      </c>
      <c r="Y1148" t="s">
        <v>1096</v>
      </c>
      <c r="AE1148" t="s">
        <v>1245</v>
      </c>
      <c r="AF1148" t="s">
        <v>1254</v>
      </c>
    </row>
    <row r="1149" spans="1:32" x14ac:dyDescent="0.2">
      <c r="A1149" s="1">
        <v>1147</v>
      </c>
      <c r="B1149" t="s">
        <v>25</v>
      </c>
      <c r="C1149" t="s">
        <v>42</v>
      </c>
      <c r="G1149" s="1" t="s">
        <v>1270</v>
      </c>
      <c r="H1149">
        <v>47.945799999999998</v>
      </c>
      <c r="I1149">
        <v>1.292</v>
      </c>
      <c r="J1149">
        <v>6.8226000000000004</v>
      </c>
      <c r="K1149">
        <v>15.79698875727804</v>
      </c>
      <c r="L1149">
        <v>0.28749999999999998</v>
      </c>
      <c r="M1149">
        <v>15.0428</v>
      </c>
      <c r="N1149">
        <v>11.0388</v>
      </c>
      <c r="O1149">
        <v>1.3956999999999999</v>
      </c>
      <c r="P1149">
        <v>0.30449999999999999</v>
      </c>
      <c r="S1149">
        <v>0</v>
      </c>
      <c r="U1149">
        <v>9.8400000000000001E-2</v>
      </c>
      <c r="V1149">
        <v>0.13469999999999999</v>
      </c>
      <c r="Y1149" t="s">
        <v>1097</v>
      </c>
      <c r="AE1149" t="s">
        <v>1245</v>
      </c>
      <c r="AF1149" t="s">
        <v>1254</v>
      </c>
    </row>
    <row r="1150" spans="1:32" x14ac:dyDescent="0.2">
      <c r="A1150" s="1">
        <v>1148</v>
      </c>
      <c r="B1150" t="s">
        <v>25</v>
      </c>
      <c r="C1150" t="s">
        <v>42</v>
      </c>
      <c r="G1150" s="1" t="s">
        <v>1270</v>
      </c>
      <c r="H1150">
        <v>46.978099999999998</v>
      </c>
      <c r="I1150">
        <v>1.8044</v>
      </c>
      <c r="J1150">
        <v>8.1240000000000006</v>
      </c>
      <c r="K1150">
        <v>14.514929145504849</v>
      </c>
      <c r="L1150">
        <v>0.20119999999999999</v>
      </c>
      <c r="M1150">
        <v>14.8734</v>
      </c>
      <c r="N1150">
        <v>11.1106</v>
      </c>
      <c r="O1150">
        <v>1.7022999999999999</v>
      </c>
      <c r="P1150">
        <v>0.35099999999999998</v>
      </c>
      <c r="S1150">
        <v>0</v>
      </c>
      <c r="U1150">
        <v>9.4399999999999998E-2</v>
      </c>
      <c r="V1150">
        <v>0.2422</v>
      </c>
      <c r="Y1150" t="s">
        <v>1098</v>
      </c>
      <c r="AE1150" t="s">
        <v>1245</v>
      </c>
      <c r="AF1150" t="s">
        <v>1254</v>
      </c>
    </row>
    <row r="1151" spans="1:32" x14ac:dyDescent="0.2">
      <c r="A1151" s="1">
        <v>1149</v>
      </c>
      <c r="B1151" t="s">
        <v>25</v>
      </c>
      <c r="C1151" t="s">
        <v>42</v>
      </c>
      <c r="G1151" s="1" t="s">
        <v>1270</v>
      </c>
      <c r="H1151">
        <v>46.790500000000002</v>
      </c>
      <c r="I1151">
        <v>1.5790999999999999</v>
      </c>
      <c r="J1151">
        <v>8.4169</v>
      </c>
      <c r="K1151">
        <v>14.921953290496861</v>
      </c>
      <c r="L1151">
        <v>0.19520000000000001</v>
      </c>
      <c r="M1151">
        <v>14.6174</v>
      </c>
      <c r="N1151">
        <v>10.8908</v>
      </c>
      <c r="O1151">
        <v>1.7242999999999999</v>
      </c>
      <c r="P1151">
        <v>0.32669999999999999</v>
      </c>
      <c r="S1151">
        <v>0</v>
      </c>
      <c r="U1151">
        <v>7.7200000000000005E-2</v>
      </c>
      <c r="V1151">
        <v>0.2505</v>
      </c>
      <c r="Y1151" t="s">
        <v>1099</v>
      </c>
      <c r="AE1151" t="s">
        <v>1245</v>
      </c>
      <c r="AF1151" t="s">
        <v>1254</v>
      </c>
    </row>
    <row r="1152" spans="1:32" x14ac:dyDescent="0.2">
      <c r="A1152" s="1">
        <v>1150</v>
      </c>
      <c r="B1152" t="s">
        <v>25</v>
      </c>
      <c r="C1152" t="s">
        <v>40</v>
      </c>
      <c r="E1152" t="s">
        <v>540</v>
      </c>
      <c r="F1152" t="s">
        <v>551</v>
      </c>
      <c r="G1152" s="1" t="s">
        <v>1270</v>
      </c>
      <c r="H1152">
        <v>46.906599999999997</v>
      </c>
      <c r="I1152">
        <v>1.7239</v>
      </c>
      <c r="J1152">
        <v>8.5290999999999997</v>
      </c>
      <c r="K1152">
        <v>13.7531</v>
      </c>
      <c r="L1152">
        <v>0.1908</v>
      </c>
      <c r="M1152">
        <v>14.6097</v>
      </c>
      <c r="N1152">
        <v>10.948499999999999</v>
      </c>
      <c r="O1152">
        <v>1.8388</v>
      </c>
      <c r="P1152">
        <v>0.34789999999999999</v>
      </c>
      <c r="S1152">
        <v>0</v>
      </c>
      <c r="U1152">
        <v>8.8099999999999998E-2</v>
      </c>
      <c r="V1152">
        <v>0.14929999999999999</v>
      </c>
      <c r="Y1152" t="s">
        <v>1100</v>
      </c>
      <c r="AE1152" t="s">
        <v>1245</v>
      </c>
      <c r="AF1152" t="s">
        <v>1254</v>
      </c>
    </row>
    <row r="1153" spans="1:32" x14ac:dyDescent="0.2">
      <c r="A1153" s="1">
        <v>1151</v>
      </c>
      <c r="B1153" t="s">
        <v>25</v>
      </c>
      <c r="C1153" t="s">
        <v>40</v>
      </c>
      <c r="E1153" t="s">
        <v>540</v>
      </c>
      <c r="F1153" t="s">
        <v>552</v>
      </c>
      <c r="G1153" s="1" t="s">
        <v>1270</v>
      </c>
      <c r="H1153">
        <v>46.880600000000001</v>
      </c>
      <c r="I1153">
        <v>1.7277</v>
      </c>
      <c r="J1153">
        <v>8.8276000000000003</v>
      </c>
      <c r="K1153">
        <v>14.3347</v>
      </c>
      <c r="L1153">
        <v>0.23480000000000001</v>
      </c>
      <c r="M1153">
        <v>14.1896</v>
      </c>
      <c r="N1153">
        <v>11.0671</v>
      </c>
      <c r="O1153">
        <v>1.7361</v>
      </c>
      <c r="P1153">
        <v>0.38540000000000002</v>
      </c>
      <c r="S1153">
        <v>0</v>
      </c>
      <c r="U1153">
        <v>0.1009</v>
      </c>
      <c r="V1153">
        <v>0.15870000000000001</v>
      </c>
      <c r="Y1153" t="s">
        <v>1101</v>
      </c>
      <c r="AE1153" t="s">
        <v>1245</v>
      </c>
      <c r="AF1153" t="s">
        <v>1254</v>
      </c>
    </row>
    <row r="1154" spans="1:32" x14ac:dyDescent="0.2">
      <c r="A1154" s="1">
        <v>1152</v>
      </c>
      <c r="B1154" t="s">
        <v>25</v>
      </c>
      <c r="C1154" t="s">
        <v>42</v>
      </c>
      <c r="G1154" s="1" t="s">
        <v>1270</v>
      </c>
      <c r="H1154">
        <v>46.730699999999999</v>
      </c>
      <c r="I1154">
        <v>1.8120000000000001</v>
      </c>
      <c r="J1154">
        <v>8.3340999999999994</v>
      </c>
      <c r="K1154">
        <v>14.44222759728782</v>
      </c>
      <c r="L1154">
        <v>0.19159999999999999</v>
      </c>
      <c r="M1154">
        <v>14.6729</v>
      </c>
      <c r="N1154">
        <v>11.139699999999999</v>
      </c>
      <c r="O1154">
        <v>1.6792</v>
      </c>
      <c r="P1154">
        <v>0.32269999999999999</v>
      </c>
      <c r="S1154">
        <v>0</v>
      </c>
      <c r="U1154">
        <v>8.77E-2</v>
      </c>
      <c r="V1154">
        <v>0.12939999999999999</v>
      </c>
      <c r="Y1154" t="s">
        <v>1102</v>
      </c>
      <c r="AE1154" t="s">
        <v>1245</v>
      </c>
      <c r="AF1154" t="s">
        <v>1254</v>
      </c>
    </row>
    <row r="1155" spans="1:32" x14ac:dyDescent="0.2">
      <c r="A1155" s="1">
        <v>1153</v>
      </c>
      <c r="B1155" t="s">
        <v>25</v>
      </c>
      <c r="C1155" t="s">
        <v>40</v>
      </c>
      <c r="E1155" t="s">
        <v>540</v>
      </c>
      <c r="F1155" t="s">
        <v>554</v>
      </c>
      <c r="G1155" s="1" t="s">
        <v>1270</v>
      </c>
      <c r="H1155">
        <v>46.404299999999999</v>
      </c>
      <c r="I1155">
        <v>1.6284000000000001</v>
      </c>
      <c r="J1155">
        <v>8.5615000000000006</v>
      </c>
      <c r="K1155">
        <v>14.000999999999999</v>
      </c>
      <c r="L1155">
        <v>0.24349999999999999</v>
      </c>
      <c r="M1155">
        <v>14.6953</v>
      </c>
      <c r="N1155">
        <v>11.0619</v>
      </c>
      <c r="O1155">
        <v>1.6418999999999999</v>
      </c>
      <c r="P1155">
        <v>0.3407</v>
      </c>
      <c r="S1155">
        <v>0</v>
      </c>
      <c r="U1155">
        <v>8.6999999999999994E-2</v>
      </c>
      <c r="V1155">
        <v>0.23599999999999999</v>
      </c>
      <c r="Y1155" t="s">
        <v>1103</v>
      </c>
      <c r="AE1155" t="s">
        <v>1245</v>
      </c>
      <c r="AF1155" t="s">
        <v>1254</v>
      </c>
    </row>
    <row r="1156" spans="1:32" x14ac:dyDescent="0.2">
      <c r="A1156" s="1">
        <v>1154</v>
      </c>
      <c r="B1156" t="s">
        <v>25</v>
      </c>
      <c r="C1156" t="s">
        <v>42</v>
      </c>
      <c r="G1156" s="1" t="s">
        <v>1270</v>
      </c>
      <c r="H1156">
        <v>47.166200000000003</v>
      </c>
      <c r="I1156">
        <v>1.8048999999999999</v>
      </c>
      <c r="J1156">
        <v>8.3207000000000004</v>
      </c>
      <c r="K1156">
        <v>14.123265300550811</v>
      </c>
      <c r="L1156">
        <v>0.18890000000000001</v>
      </c>
      <c r="M1156">
        <v>15.145300000000001</v>
      </c>
      <c r="N1156">
        <v>11.225899999999999</v>
      </c>
      <c r="O1156">
        <v>1.7009000000000001</v>
      </c>
      <c r="P1156">
        <v>0.28439999999999999</v>
      </c>
      <c r="S1156">
        <v>0</v>
      </c>
      <c r="U1156">
        <v>7.2099999999999997E-2</v>
      </c>
      <c r="V1156">
        <v>0.22459999999999999</v>
      </c>
      <c r="Y1156" t="s">
        <v>1104</v>
      </c>
      <c r="AE1156" t="s">
        <v>1245</v>
      </c>
      <c r="AF1156" t="s">
        <v>1254</v>
      </c>
    </row>
    <row r="1157" spans="1:32" x14ac:dyDescent="0.2">
      <c r="A1157" s="1">
        <v>1155</v>
      </c>
      <c r="B1157" t="s">
        <v>25</v>
      </c>
      <c r="C1157" t="s">
        <v>42</v>
      </c>
      <c r="G1157" s="1" t="s">
        <v>1270</v>
      </c>
      <c r="H1157">
        <v>46.323799999999999</v>
      </c>
      <c r="I1157">
        <v>1.7764</v>
      </c>
      <c r="J1157">
        <v>8.4418000000000006</v>
      </c>
      <c r="K1157">
        <v>14.70673833982098</v>
      </c>
      <c r="L1157">
        <v>0.2341</v>
      </c>
      <c r="M1157">
        <v>14.5549</v>
      </c>
      <c r="N1157">
        <v>10.931900000000001</v>
      </c>
      <c r="O1157">
        <v>1.6967000000000001</v>
      </c>
      <c r="P1157">
        <v>0.3851</v>
      </c>
      <c r="S1157">
        <v>0</v>
      </c>
      <c r="U1157">
        <v>7.7700000000000005E-2</v>
      </c>
      <c r="V1157">
        <v>0.1537</v>
      </c>
      <c r="Y1157" t="s">
        <v>1105</v>
      </c>
      <c r="AE1157" t="s">
        <v>1245</v>
      </c>
      <c r="AF1157" t="s">
        <v>1254</v>
      </c>
    </row>
    <row r="1158" spans="1:32" x14ac:dyDescent="0.2">
      <c r="A1158" s="1">
        <v>1156</v>
      </c>
      <c r="B1158" t="s">
        <v>25</v>
      </c>
      <c r="C1158" t="s">
        <v>42</v>
      </c>
      <c r="G1158" s="1" t="s">
        <v>1270</v>
      </c>
      <c r="H1158">
        <v>46.3292</v>
      </c>
      <c r="I1158">
        <v>1.7161</v>
      </c>
      <c r="J1158">
        <v>8.2728999999999999</v>
      </c>
      <c r="K1158">
        <v>14.895402120709861</v>
      </c>
      <c r="L1158">
        <v>0.18559999999999999</v>
      </c>
      <c r="M1158">
        <v>14.8161</v>
      </c>
      <c r="N1158">
        <v>11.017200000000001</v>
      </c>
      <c r="O1158">
        <v>1.6232</v>
      </c>
      <c r="P1158">
        <v>0.36349999999999999</v>
      </c>
      <c r="S1158">
        <v>0</v>
      </c>
      <c r="U1158">
        <v>0.1038</v>
      </c>
      <c r="V1158">
        <v>0.15129999999999999</v>
      </c>
      <c r="Y1158" t="s">
        <v>1106</v>
      </c>
      <c r="AE1158" t="s">
        <v>1245</v>
      </c>
      <c r="AF1158" t="s">
        <v>1254</v>
      </c>
    </row>
    <row r="1159" spans="1:32" x14ac:dyDescent="0.2">
      <c r="A1159" s="1">
        <v>1157</v>
      </c>
      <c r="B1159" t="s">
        <v>25</v>
      </c>
      <c r="C1159" t="s">
        <v>40</v>
      </c>
      <c r="E1159" t="s">
        <v>541</v>
      </c>
      <c r="F1159" t="s">
        <v>554</v>
      </c>
      <c r="G1159" s="1" t="s">
        <v>1270</v>
      </c>
      <c r="H1159">
        <v>46.452399999999997</v>
      </c>
      <c r="I1159">
        <v>1.7262999999999999</v>
      </c>
      <c r="J1159">
        <v>8.5752000000000006</v>
      </c>
      <c r="K1159">
        <v>13.854900000000001</v>
      </c>
      <c r="L1159">
        <v>0.21609999999999999</v>
      </c>
      <c r="M1159">
        <v>14.831300000000001</v>
      </c>
      <c r="N1159">
        <v>11.1355</v>
      </c>
      <c r="O1159">
        <v>1.6173999999999999</v>
      </c>
      <c r="P1159">
        <v>0.314</v>
      </c>
      <c r="S1159">
        <v>0</v>
      </c>
      <c r="U1159">
        <v>8.3199999999999996E-2</v>
      </c>
      <c r="V1159">
        <v>0.1149</v>
      </c>
      <c r="Y1159" t="s">
        <v>1107</v>
      </c>
      <c r="AE1159" t="s">
        <v>1245</v>
      </c>
      <c r="AF1159" t="s">
        <v>1254</v>
      </c>
    </row>
    <row r="1160" spans="1:32" x14ac:dyDescent="0.2">
      <c r="A1160" s="1">
        <v>1158</v>
      </c>
      <c r="B1160" t="s">
        <v>25</v>
      </c>
      <c r="C1160" t="s">
        <v>42</v>
      </c>
      <c r="G1160" s="1" t="s">
        <v>1270</v>
      </c>
      <c r="H1160">
        <v>46.0871</v>
      </c>
      <c r="I1160">
        <v>1.6443000000000001</v>
      </c>
      <c r="J1160">
        <v>8.5459999999999994</v>
      </c>
      <c r="K1160">
        <v>15.25971597210018</v>
      </c>
      <c r="L1160">
        <v>0.25409999999999999</v>
      </c>
      <c r="M1160">
        <v>14.508800000000001</v>
      </c>
      <c r="N1160">
        <v>10.973800000000001</v>
      </c>
      <c r="O1160">
        <v>1.7499</v>
      </c>
      <c r="P1160">
        <v>0.31780000000000003</v>
      </c>
      <c r="S1160">
        <v>0</v>
      </c>
      <c r="U1160">
        <v>8.4099999999999994E-2</v>
      </c>
      <c r="V1160">
        <v>0.10150000000000001</v>
      </c>
      <c r="Y1160" t="s">
        <v>1108</v>
      </c>
      <c r="AE1160" t="s">
        <v>1245</v>
      </c>
      <c r="AF1160" t="s">
        <v>1254</v>
      </c>
    </row>
    <row r="1161" spans="1:32" x14ac:dyDescent="0.2">
      <c r="A1161" s="1">
        <v>1159</v>
      </c>
      <c r="B1161" t="s">
        <v>25</v>
      </c>
      <c r="C1161" t="s">
        <v>42</v>
      </c>
      <c r="G1161" s="1" t="s">
        <v>1270</v>
      </c>
      <c r="H1161">
        <v>46.452399999999997</v>
      </c>
      <c r="I1161">
        <v>1.7262999999999999</v>
      </c>
      <c r="J1161">
        <v>8.5752000000000006</v>
      </c>
      <c r="K1161">
        <v>14.522635374395829</v>
      </c>
      <c r="L1161">
        <v>0.21609999999999999</v>
      </c>
      <c r="M1161">
        <v>14.831300000000001</v>
      </c>
      <c r="N1161">
        <v>11.1355</v>
      </c>
      <c r="O1161">
        <v>1.6173999999999999</v>
      </c>
      <c r="P1161">
        <v>0.314</v>
      </c>
      <c r="S1161">
        <v>0</v>
      </c>
      <c r="U1161">
        <v>8.3199999999999996E-2</v>
      </c>
      <c r="V1161">
        <v>0.1149</v>
      </c>
      <c r="Y1161" t="s">
        <v>1109</v>
      </c>
      <c r="AE1161" t="s">
        <v>1245</v>
      </c>
      <c r="AF1161" t="s">
        <v>1254</v>
      </c>
    </row>
    <row r="1162" spans="1:32" x14ac:dyDescent="0.2">
      <c r="A1162" s="1">
        <v>1160</v>
      </c>
      <c r="B1162" t="s">
        <v>25</v>
      </c>
      <c r="C1162" t="s">
        <v>42</v>
      </c>
      <c r="G1162" s="1" t="s">
        <v>1270</v>
      </c>
      <c r="H1162">
        <v>46.6526</v>
      </c>
      <c r="I1162">
        <v>1.7122999999999999</v>
      </c>
      <c r="J1162">
        <v>8.4356000000000009</v>
      </c>
      <c r="K1162">
        <v>14.831872457459671</v>
      </c>
      <c r="L1162">
        <v>0.27989999999999998</v>
      </c>
      <c r="M1162">
        <v>15.040800000000001</v>
      </c>
      <c r="N1162">
        <v>11.1023</v>
      </c>
      <c r="O1162">
        <v>1.9825999999999999</v>
      </c>
      <c r="P1162">
        <v>0.31900000000000001</v>
      </c>
      <c r="S1162">
        <v>0</v>
      </c>
      <c r="U1162">
        <v>8.6999999999999994E-2</v>
      </c>
      <c r="V1162">
        <v>0.2286</v>
      </c>
      <c r="Y1162" t="s">
        <v>1110</v>
      </c>
      <c r="AE1162" t="s">
        <v>1245</v>
      </c>
      <c r="AF1162" t="s">
        <v>1254</v>
      </c>
    </row>
    <row r="1163" spans="1:32" x14ac:dyDescent="0.2">
      <c r="A1163" s="1">
        <v>1161</v>
      </c>
      <c r="B1163" t="s">
        <v>25</v>
      </c>
      <c r="C1163" t="s">
        <v>42</v>
      </c>
      <c r="G1163" s="1" t="s">
        <v>1270</v>
      </c>
      <c r="H1163">
        <v>47.048999999999999</v>
      </c>
      <c r="I1163">
        <v>1.9179999999999999</v>
      </c>
      <c r="J1163">
        <v>8.6870999999999992</v>
      </c>
      <c r="K1163">
        <v>14.05941317220636</v>
      </c>
      <c r="L1163">
        <v>0.1255</v>
      </c>
      <c r="M1163">
        <v>14.8803</v>
      </c>
      <c r="N1163">
        <v>11.545</v>
      </c>
      <c r="O1163">
        <v>1.8977999999999999</v>
      </c>
      <c r="P1163">
        <v>0.30819999999999997</v>
      </c>
      <c r="S1163">
        <v>0</v>
      </c>
      <c r="U1163">
        <v>7.0599999999999996E-2</v>
      </c>
      <c r="V1163">
        <v>0.3574</v>
      </c>
      <c r="Y1163" t="s">
        <v>1111</v>
      </c>
      <c r="AE1163" t="s">
        <v>1245</v>
      </c>
      <c r="AF1163" t="s">
        <v>1254</v>
      </c>
    </row>
    <row r="1164" spans="1:32" x14ac:dyDescent="0.2">
      <c r="A1164" s="1">
        <v>1162</v>
      </c>
      <c r="B1164" t="s">
        <v>25</v>
      </c>
      <c r="C1164" t="s">
        <v>42</v>
      </c>
      <c r="G1164" s="1" t="s">
        <v>1270</v>
      </c>
      <c r="H1164">
        <v>46.035200000000003</v>
      </c>
      <c r="I1164">
        <v>1.7343999999999999</v>
      </c>
      <c r="J1164">
        <v>8.6730999999999998</v>
      </c>
      <c r="K1164">
        <v>14.034378055016269</v>
      </c>
      <c r="L1164">
        <v>0.15590000000000001</v>
      </c>
      <c r="M1164">
        <v>14.7319</v>
      </c>
      <c r="N1164">
        <v>11.0497</v>
      </c>
      <c r="O1164">
        <v>1.7798</v>
      </c>
      <c r="P1164">
        <v>0.30180000000000001</v>
      </c>
      <c r="S1164">
        <v>0</v>
      </c>
      <c r="U1164">
        <v>7.2099999999999997E-2</v>
      </c>
      <c r="V1164">
        <v>2.4E-2</v>
      </c>
      <c r="Y1164" t="s">
        <v>1112</v>
      </c>
      <c r="AE1164" t="s">
        <v>1245</v>
      </c>
      <c r="AF1164" t="s">
        <v>1254</v>
      </c>
    </row>
    <row r="1165" spans="1:32" x14ac:dyDescent="0.2">
      <c r="A1165" s="1">
        <v>1163</v>
      </c>
      <c r="B1165" t="s">
        <v>25</v>
      </c>
      <c r="C1165" t="s">
        <v>42</v>
      </c>
      <c r="G1165" s="1" t="s">
        <v>1270</v>
      </c>
      <c r="H1165">
        <v>46.557000000000002</v>
      </c>
      <c r="I1165">
        <v>1.855</v>
      </c>
      <c r="J1165">
        <v>8.6518999999999995</v>
      </c>
      <c r="K1165">
        <v>14.147634580787569</v>
      </c>
      <c r="L1165">
        <v>0.16500000000000001</v>
      </c>
      <c r="M1165">
        <v>15.0092</v>
      </c>
      <c r="N1165">
        <v>11.271599999999999</v>
      </c>
      <c r="O1165">
        <v>1.8607</v>
      </c>
      <c r="P1165">
        <v>0.34289999999999998</v>
      </c>
      <c r="S1165">
        <v>0</v>
      </c>
      <c r="U1165">
        <v>8.3099999999999993E-2</v>
      </c>
      <c r="V1165">
        <v>0.25109999999999999</v>
      </c>
      <c r="Y1165" t="s">
        <v>1113</v>
      </c>
      <c r="AE1165" t="s">
        <v>1245</v>
      </c>
      <c r="AF1165" t="s">
        <v>1254</v>
      </c>
    </row>
    <row r="1166" spans="1:32" x14ac:dyDescent="0.2">
      <c r="A1166" s="1">
        <v>1164</v>
      </c>
      <c r="B1166" t="s">
        <v>25</v>
      </c>
      <c r="C1166" t="s">
        <v>42</v>
      </c>
      <c r="G1166" s="1" t="s">
        <v>1270</v>
      </c>
      <c r="H1166">
        <v>46.8185</v>
      </c>
      <c r="I1166">
        <v>1.7293000000000001</v>
      </c>
      <c r="J1166">
        <v>9.0443999999999996</v>
      </c>
      <c r="K1166">
        <v>14.28911253036032</v>
      </c>
      <c r="L1166">
        <v>0.2351</v>
      </c>
      <c r="M1166">
        <v>14.7913</v>
      </c>
      <c r="N1166">
        <v>11.078099999999999</v>
      </c>
      <c r="O1166">
        <v>1.7938000000000001</v>
      </c>
      <c r="P1166">
        <v>0.29509999999999997</v>
      </c>
      <c r="S1166">
        <v>0</v>
      </c>
      <c r="U1166">
        <v>8.6199999999999999E-2</v>
      </c>
      <c r="V1166">
        <v>0.1321</v>
      </c>
      <c r="Y1166" t="s">
        <v>1114</v>
      </c>
      <c r="AE1166" t="s">
        <v>1245</v>
      </c>
      <c r="AF1166" t="s">
        <v>1254</v>
      </c>
    </row>
    <row r="1167" spans="1:32" x14ac:dyDescent="0.2">
      <c r="A1167" s="1">
        <v>1165</v>
      </c>
      <c r="B1167" t="s">
        <v>25</v>
      </c>
      <c r="C1167" t="s">
        <v>40</v>
      </c>
      <c r="E1167" t="s">
        <v>540</v>
      </c>
      <c r="F1167" t="s">
        <v>551</v>
      </c>
      <c r="G1167" s="1" t="s">
        <v>1270</v>
      </c>
      <c r="H1167">
        <v>46.337699999999998</v>
      </c>
      <c r="I1167">
        <v>1.8227</v>
      </c>
      <c r="J1167">
        <v>9.1178000000000008</v>
      </c>
      <c r="K1167">
        <v>13.406700000000001</v>
      </c>
      <c r="L1167">
        <v>0.2437</v>
      </c>
      <c r="M1167">
        <v>14.7751</v>
      </c>
      <c r="N1167">
        <v>10.9861</v>
      </c>
      <c r="O1167">
        <v>1.9054</v>
      </c>
      <c r="P1167">
        <v>0.36420000000000002</v>
      </c>
      <c r="S1167">
        <v>0</v>
      </c>
      <c r="U1167">
        <v>7.6600000000000001E-2</v>
      </c>
      <c r="V1167">
        <v>0.20200000000000001</v>
      </c>
      <c r="Y1167" t="s">
        <v>1115</v>
      </c>
      <c r="AE1167" t="s">
        <v>1245</v>
      </c>
      <c r="AF1167" t="s">
        <v>1254</v>
      </c>
    </row>
    <row r="1168" spans="1:32" x14ac:dyDescent="0.2">
      <c r="A1168" s="1">
        <v>1166</v>
      </c>
      <c r="B1168" t="s">
        <v>25</v>
      </c>
      <c r="C1168" t="s">
        <v>40</v>
      </c>
      <c r="E1168" t="s">
        <v>540</v>
      </c>
      <c r="F1168" t="s">
        <v>554</v>
      </c>
      <c r="G1168" s="1" t="s">
        <v>1270</v>
      </c>
      <c r="H1168">
        <v>46.337800000000001</v>
      </c>
      <c r="I1168">
        <v>1.8832</v>
      </c>
      <c r="J1168">
        <v>9.4908000000000001</v>
      </c>
      <c r="K1168">
        <v>13.421200000000001</v>
      </c>
      <c r="L1168">
        <v>0.20200000000000001</v>
      </c>
      <c r="M1168">
        <v>14.534800000000001</v>
      </c>
      <c r="N1168">
        <v>11.1631</v>
      </c>
      <c r="O1168">
        <v>1.9001999999999999</v>
      </c>
      <c r="P1168">
        <v>0.34789999999999999</v>
      </c>
      <c r="S1168">
        <v>0</v>
      </c>
      <c r="U1168">
        <v>7.4899999999999994E-2</v>
      </c>
      <c r="V1168">
        <v>0.17979999999999999</v>
      </c>
      <c r="Y1168" t="s">
        <v>1116</v>
      </c>
      <c r="AE1168" t="s">
        <v>1245</v>
      </c>
      <c r="AF1168" t="s">
        <v>1254</v>
      </c>
    </row>
    <row r="1169" spans="1:32" x14ac:dyDescent="0.2">
      <c r="A1169" s="1">
        <v>1167</v>
      </c>
      <c r="B1169" t="s">
        <v>25</v>
      </c>
      <c r="C1169" t="s">
        <v>42</v>
      </c>
      <c r="G1169" s="1" t="s">
        <v>1270</v>
      </c>
      <c r="H1169">
        <v>45.884</v>
      </c>
      <c r="I1169">
        <v>1.8832</v>
      </c>
      <c r="J1169">
        <v>8.9977999999999998</v>
      </c>
      <c r="K1169">
        <v>14.60728465720485</v>
      </c>
      <c r="L1169">
        <v>0.19769999999999999</v>
      </c>
      <c r="M1169">
        <v>14.469099999999999</v>
      </c>
      <c r="N1169">
        <v>11.099399999999999</v>
      </c>
      <c r="O1169">
        <v>1.8309</v>
      </c>
      <c r="P1169">
        <v>0.34460000000000002</v>
      </c>
      <c r="S1169">
        <v>0</v>
      </c>
      <c r="U1169">
        <v>9.4600000000000004E-2</v>
      </c>
      <c r="V1169">
        <v>0.15190000000000001</v>
      </c>
      <c r="Y1169" t="s">
        <v>1117</v>
      </c>
      <c r="AE1169" t="s">
        <v>1245</v>
      </c>
      <c r="AF1169" t="s">
        <v>1252</v>
      </c>
    </row>
    <row r="1170" spans="1:32" x14ac:dyDescent="0.2">
      <c r="A1170" s="1">
        <v>1168</v>
      </c>
      <c r="B1170" t="s">
        <v>25</v>
      </c>
      <c r="C1170" t="s">
        <v>42</v>
      </c>
      <c r="G1170" s="1" t="s">
        <v>1270</v>
      </c>
      <c r="H1170">
        <v>45.453499999999998</v>
      </c>
      <c r="I1170">
        <v>1.7748999999999999</v>
      </c>
      <c r="J1170">
        <v>8.9536999999999995</v>
      </c>
      <c r="K1170">
        <v>15.066220021914891</v>
      </c>
      <c r="L1170">
        <v>0.22059999999999999</v>
      </c>
      <c r="M1170">
        <v>14.407299999999999</v>
      </c>
      <c r="N1170">
        <v>10.9016</v>
      </c>
      <c r="O1170">
        <v>1.7726</v>
      </c>
      <c r="P1170">
        <v>0.36159999999999998</v>
      </c>
      <c r="S1170">
        <v>0</v>
      </c>
      <c r="U1170">
        <v>8.8200000000000001E-2</v>
      </c>
      <c r="V1170">
        <v>0.1414</v>
      </c>
      <c r="Y1170" t="s">
        <v>1118</v>
      </c>
      <c r="AE1170" t="s">
        <v>1245</v>
      </c>
      <c r="AF1170" t="s">
        <v>1252</v>
      </c>
    </row>
    <row r="1171" spans="1:32" x14ac:dyDescent="0.2">
      <c r="A1171" s="1">
        <v>1169</v>
      </c>
      <c r="B1171" t="s">
        <v>25</v>
      </c>
      <c r="C1171" t="s">
        <v>40</v>
      </c>
      <c r="E1171" t="s">
        <v>541</v>
      </c>
      <c r="F1171" t="s">
        <v>554</v>
      </c>
      <c r="G1171" s="1" t="s">
        <v>1270</v>
      </c>
      <c r="H1171">
        <v>44.979599999999998</v>
      </c>
      <c r="I1171">
        <v>2.0085999999999999</v>
      </c>
      <c r="J1171">
        <v>9.4400999999999993</v>
      </c>
      <c r="K1171">
        <v>14.505800000000001</v>
      </c>
      <c r="L1171">
        <v>0.20760000000000001</v>
      </c>
      <c r="M1171">
        <v>14.113200000000001</v>
      </c>
      <c r="N1171">
        <v>11.160399999999999</v>
      </c>
      <c r="O1171">
        <v>1.8832</v>
      </c>
      <c r="P1171">
        <v>0.36749999999999999</v>
      </c>
      <c r="S1171">
        <v>0</v>
      </c>
      <c r="U1171">
        <v>5.9200000000000003E-2</v>
      </c>
      <c r="V1171">
        <v>0.1205</v>
      </c>
      <c r="Y1171" t="s">
        <v>1119</v>
      </c>
      <c r="AE1171" t="s">
        <v>1245</v>
      </c>
      <c r="AF1171" t="s">
        <v>1252</v>
      </c>
    </row>
    <row r="1172" spans="1:32" x14ac:dyDescent="0.2">
      <c r="A1172" s="1">
        <v>1170</v>
      </c>
      <c r="B1172" t="s">
        <v>25</v>
      </c>
      <c r="C1172" t="s">
        <v>42</v>
      </c>
      <c r="G1172" s="1" t="s">
        <v>1270</v>
      </c>
      <c r="H1172">
        <v>44.979599999999998</v>
      </c>
      <c r="I1172">
        <v>2.0085999999999999</v>
      </c>
      <c r="J1172">
        <v>9.4400999999999993</v>
      </c>
      <c r="K1172">
        <v>15.02562687242513</v>
      </c>
      <c r="L1172">
        <v>0.20760000000000001</v>
      </c>
      <c r="M1172">
        <v>14.113200000000001</v>
      </c>
      <c r="N1172">
        <v>11.160399999999999</v>
      </c>
      <c r="O1172">
        <v>1.8832</v>
      </c>
      <c r="P1172">
        <v>0.36749999999999999</v>
      </c>
      <c r="S1172">
        <v>0</v>
      </c>
      <c r="U1172">
        <v>5.9200000000000003E-2</v>
      </c>
      <c r="V1172">
        <v>0.1205</v>
      </c>
      <c r="Y1172" t="s">
        <v>1120</v>
      </c>
      <c r="AE1172" t="s">
        <v>1245</v>
      </c>
      <c r="AF1172" t="s">
        <v>1252</v>
      </c>
    </row>
    <row r="1173" spans="1:32" x14ac:dyDescent="0.2">
      <c r="A1173" s="1">
        <v>1171</v>
      </c>
      <c r="B1173" t="s">
        <v>25</v>
      </c>
      <c r="C1173" t="s">
        <v>40</v>
      </c>
      <c r="E1173" t="s">
        <v>540</v>
      </c>
      <c r="F1173" t="s">
        <v>552</v>
      </c>
      <c r="G1173" s="1" t="s">
        <v>1270</v>
      </c>
      <c r="H1173">
        <v>45.170999999999999</v>
      </c>
      <c r="I1173">
        <v>1.9353</v>
      </c>
      <c r="J1173">
        <v>10.161099999999999</v>
      </c>
      <c r="K1173">
        <v>15.453799999999999</v>
      </c>
      <c r="L1173">
        <v>0.21590000000000001</v>
      </c>
      <c r="M1173">
        <v>13.401199999999999</v>
      </c>
      <c r="N1173">
        <v>11.071300000000001</v>
      </c>
      <c r="O1173">
        <v>2.0630000000000002</v>
      </c>
      <c r="P1173">
        <v>0.35830000000000001</v>
      </c>
      <c r="S1173">
        <v>0</v>
      </c>
      <c r="U1173">
        <v>9.3600000000000003E-2</v>
      </c>
      <c r="V1173">
        <v>0.1958</v>
      </c>
      <c r="Y1173" t="s">
        <v>1121</v>
      </c>
      <c r="AE1173" t="s">
        <v>1245</v>
      </c>
      <c r="AF1173" t="s">
        <v>1252</v>
      </c>
    </row>
    <row r="1174" spans="1:32" x14ac:dyDescent="0.2">
      <c r="A1174" s="1">
        <v>1172</v>
      </c>
      <c r="B1174" t="s">
        <v>25</v>
      </c>
      <c r="C1174" t="s">
        <v>40</v>
      </c>
      <c r="E1174" t="s">
        <v>541</v>
      </c>
      <c r="F1174" t="s">
        <v>551</v>
      </c>
      <c r="G1174" s="1" t="s">
        <v>1270</v>
      </c>
      <c r="H1174">
        <v>44.039099999999998</v>
      </c>
      <c r="I1174">
        <v>2.6154999999999999</v>
      </c>
      <c r="J1174">
        <v>11.120699999999999</v>
      </c>
      <c r="K1174">
        <v>13.7067</v>
      </c>
      <c r="L1174">
        <v>0.18379999999999999</v>
      </c>
      <c r="M1174">
        <v>14.2904</v>
      </c>
      <c r="N1174">
        <v>10.7</v>
      </c>
      <c r="O1174">
        <v>2.2465000000000002</v>
      </c>
      <c r="P1174">
        <v>0.26250000000000001</v>
      </c>
      <c r="S1174">
        <v>0</v>
      </c>
      <c r="U1174">
        <v>3.0700000000000002E-2</v>
      </c>
      <c r="V1174">
        <v>9.2799999999999994E-2</v>
      </c>
      <c r="Y1174" t="s">
        <v>1122</v>
      </c>
      <c r="AE1174" t="s">
        <v>1245</v>
      </c>
      <c r="AF1174" t="s">
        <v>1252</v>
      </c>
    </row>
    <row r="1175" spans="1:32" x14ac:dyDescent="0.2">
      <c r="A1175" s="1">
        <v>1173</v>
      </c>
      <c r="B1175" t="s">
        <v>25</v>
      </c>
      <c r="C1175" t="s">
        <v>40</v>
      </c>
      <c r="E1175" t="s">
        <v>541</v>
      </c>
      <c r="F1175" t="s">
        <v>552</v>
      </c>
      <c r="G1175" s="1" t="s">
        <v>1270</v>
      </c>
      <c r="H1175">
        <v>44.039099999999998</v>
      </c>
      <c r="I1175">
        <v>2.6154999999999999</v>
      </c>
      <c r="J1175">
        <v>11.120699999999999</v>
      </c>
      <c r="K1175">
        <v>13.7067</v>
      </c>
      <c r="L1175">
        <v>0.18379999999999999</v>
      </c>
      <c r="M1175">
        <v>14.2904</v>
      </c>
      <c r="N1175">
        <v>10.7</v>
      </c>
      <c r="O1175">
        <v>2.2465000000000002</v>
      </c>
      <c r="P1175">
        <v>0.26250000000000001</v>
      </c>
      <c r="S1175">
        <v>0</v>
      </c>
      <c r="U1175">
        <v>3.0700000000000002E-2</v>
      </c>
      <c r="V1175">
        <v>9.2799999999999994E-2</v>
      </c>
      <c r="Y1175" t="s">
        <v>1122</v>
      </c>
      <c r="AE1175" t="s">
        <v>1245</v>
      </c>
      <c r="AF1175" t="s">
        <v>1252</v>
      </c>
    </row>
    <row r="1176" spans="1:32" x14ac:dyDescent="0.2">
      <c r="A1176" s="1">
        <v>1174</v>
      </c>
      <c r="B1176" t="s">
        <v>25</v>
      </c>
      <c r="C1176" t="s">
        <v>40</v>
      </c>
      <c r="E1176" t="s">
        <v>540</v>
      </c>
      <c r="F1176" t="s">
        <v>551</v>
      </c>
      <c r="G1176" s="1" t="s">
        <v>1270</v>
      </c>
      <c r="H1176">
        <v>43.146900000000002</v>
      </c>
      <c r="I1176">
        <v>2.3843000000000001</v>
      </c>
      <c r="J1176">
        <v>12.0349</v>
      </c>
      <c r="K1176">
        <v>15.1424</v>
      </c>
      <c r="L1176">
        <v>0.2331</v>
      </c>
      <c r="M1176">
        <v>12.360799999999999</v>
      </c>
      <c r="N1176">
        <v>10.950799999999999</v>
      </c>
      <c r="O1176">
        <v>2.2061000000000002</v>
      </c>
      <c r="P1176">
        <v>0.24590000000000001</v>
      </c>
      <c r="S1176">
        <v>0</v>
      </c>
      <c r="U1176">
        <v>3.9100000000000003E-2</v>
      </c>
      <c r="V1176">
        <v>4.8599999999999997E-2</v>
      </c>
      <c r="Y1176" t="s">
        <v>1123</v>
      </c>
      <c r="AE1176" t="s">
        <v>1245</v>
      </c>
      <c r="AF1176" t="s">
        <v>1252</v>
      </c>
    </row>
    <row r="1177" spans="1:32" x14ac:dyDescent="0.2">
      <c r="A1177" s="1">
        <v>1175</v>
      </c>
      <c r="B1177" t="s">
        <v>25</v>
      </c>
      <c r="C1177" t="s">
        <v>43</v>
      </c>
      <c r="G1177" s="1" t="s">
        <v>1270</v>
      </c>
      <c r="H1177">
        <v>43.214199999999998</v>
      </c>
      <c r="I1177">
        <v>2.2446000000000002</v>
      </c>
      <c r="J1177">
        <v>11.1449</v>
      </c>
      <c r="K1177">
        <v>14.108132173537941</v>
      </c>
      <c r="L1177">
        <v>0.2046</v>
      </c>
      <c r="M1177">
        <v>13.5932</v>
      </c>
      <c r="N1177">
        <v>10.705500000000001</v>
      </c>
      <c r="O1177">
        <v>2.1907000000000001</v>
      </c>
      <c r="P1177">
        <v>0.30669999999999997</v>
      </c>
      <c r="S1177">
        <v>0</v>
      </c>
      <c r="U1177">
        <v>5.1499999999999997E-2</v>
      </c>
      <c r="V1177">
        <v>9.5399999999999999E-2</v>
      </c>
      <c r="AE1177" t="s">
        <v>1245</v>
      </c>
      <c r="AF1177" t="s">
        <v>1252</v>
      </c>
    </row>
    <row r="1178" spans="1:32" x14ac:dyDescent="0.2">
      <c r="A1178" s="1">
        <v>1176</v>
      </c>
      <c r="B1178" t="s">
        <v>25</v>
      </c>
      <c r="C1178" t="s">
        <v>43</v>
      </c>
      <c r="G1178" s="1" t="s">
        <v>1270</v>
      </c>
      <c r="H1178">
        <v>43.9084</v>
      </c>
      <c r="I1178">
        <v>2.2690000000000001</v>
      </c>
      <c r="J1178">
        <v>11.315799999999999</v>
      </c>
      <c r="K1178">
        <v>13.99522745513822</v>
      </c>
      <c r="L1178">
        <v>0.1996</v>
      </c>
      <c r="M1178">
        <v>13.795199999999999</v>
      </c>
      <c r="N1178">
        <v>10.766299999999999</v>
      </c>
      <c r="O1178">
        <v>2.2115</v>
      </c>
      <c r="P1178">
        <v>0.24790000000000001</v>
      </c>
      <c r="S1178">
        <v>0</v>
      </c>
      <c r="U1178">
        <v>3.32E-2</v>
      </c>
      <c r="V1178">
        <v>4.5900000000000003E-2</v>
      </c>
      <c r="AE1178" t="s">
        <v>1245</v>
      </c>
      <c r="AF1178" t="s">
        <v>1252</v>
      </c>
    </row>
    <row r="1179" spans="1:32" x14ac:dyDescent="0.2">
      <c r="A1179" s="1">
        <v>1177</v>
      </c>
      <c r="B1179" t="s">
        <v>25</v>
      </c>
      <c r="C1179" t="s">
        <v>43</v>
      </c>
      <c r="G1179" s="1" t="s">
        <v>1270</v>
      </c>
      <c r="H1179">
        <v>43.921100000000003</v>
      </c>
      <c r="I1179">
        <v>2.2326999999999999</v>
      </c>
      <c r="J1179">
        <v>10.9954</v>
      </c>
      <c r="K1179">
        <v>14.31926082408418</v>
      </c>
      <c r="L1179">
        <v>0.19589999999999999</v>
      </c>
      <c r="M1179">
        <v>13.7918</v>
      </c>
      <c r="N1179">
        <v>10.8049</v>
      </c>
      <c r="O1179">
        <v>2.1701999999999999</v>
      </c>
      <c r="P1179">
        <v>0.22359999999999999</v>
      </c>
      <c r="S1179">
        <v>0</v>
      </c>
      <c r="U1179">
        <v>3.0499999999999999E-2</v>
      </c>
      <c r="V1179">
        <v>8.7800000000000003E-2</v>
      </c>
      <c r="AE1179" t="s">
        <v>1245</v>
      </c>
      <c r="AF1179" t="s">
        <v>1252</v>
      </c>
    </row>
    <row r="1180" spans="1:32" x14ac:dyDescent="0.2">
      <c r="A1180" s="1">
        <v>1178</v>
      </c>
      <c r="B1180" t="s">
        <v>25</v>
      </c>
      <c r="C1180" t="s">
        <v>43</v>
      </c>
      <c r="G1180" s="1" t="s">
        <v>1270</v>
      </c>
      <c r="H1180">
        <v>44.039099999999998</v>
      </c>
      <c r="I1180">
        <v>2.6154999999999999</v>
      </c>
      <c r="J1180">
        <v>11.120699999999999</v>
      </c>
      <c r="K1180">
        <v>13.633194560059289</v>
      </c>
      <c r="L1180">
        <v>0.18379999999999999</v>
      </c>
      <c r="M1180">
        <v>14.2904</v>
      </c>
      <c r="N1180">
        <v>10.7</v>
      </c>
      <c r="O1180">
        <v>2.2465000000000002</v>
      </c>
      <c r="P1180">
        <v>0.26250000000000001</v>
      </c>
      <c r="S1180">
        <v>0</v>
      </c>
      <c r="U1180">
        <v>3.0700000000000002E-2</v>
      </c>
      <c r="V1180">
        <v>9.2799999999999994E-2</v>
      </c>
      <c r="AE1180" t="s">
        <v>1245</v>
      </c>
      <c r="AF1180" t="s">
        <v>1252</v>
      </c>
    </row>
    <row r="1181" spans="1:32" x14ac:dyDescent="0.2">
      <c r="A1181" s="1">
        <v>1179</v>
      </c>
      <c r="B1181" t="s">
        <v>25</v>
      </c>
      <c r="C1181" t="s">
        <v>43</v>
      </c>
      <c r="G1181" s="1" t="s">
        <v>1270</v>
      </c>
      <c r="H1181">
        <v>43.444299999999998</v>
      </c>
      <c r="I1181">
        <v>2.4310999999999998</v>
      </c>
      <c r="J1181">
        <v>11.232799999999999</v>
      </c>
      <c r="K1181">
        <v>14.51839971585034</v>
      </c>
      <c r="L1181">
        <v>0.14130000000000001</v>
      </c>
      <c r="M1181">
        <v>13.836499999999999</v>
      </c>
      <c r="N1181">
        <v>10.934699999999999</v>
      </c>
      <c r="O1181">
        <v>2.2277</v>
      </c>
      <c r="P1181">
        <v>0.30580000000000002</v>
      </c>
      <c r="S1181">
        <v>0</v>
      </c>
      <c r="U1181">
        <v>3.32E-2</v>
      </c>
      <c r="V1181">
        <v>6.3500000000000001E-2</v>
      </c>
      <c r="AE1181" t="s">
        <v>1245</v>
      </c>
      <c r="AF1181" t="s">
        <v>1252</v>
      </c>
    </row>
    <row r="1182" spans="1:32" x14ac:dyDescent="0.2">
      <c r="A1182" s="1">
        <v>1180</v>
      </c>
      <c r="B1182" t="s">
        <v>25</v>
      </c>
      <c r="C1182" t="s">
        <v>43</v>
      </c>
      <c r="G1182" s="1" t="s">
        <v>1270</v>
      </c>
      <c r="H1182">
        <v>43.491199999999999</v>
      </c>
      <c r="I1182">
        <v>2.1964999999999999</v>
      </c>
      <c r="J1182">
        <v>11.3896</v>
      </c>
      <c r="K1182">
        <v>14.103665402529661</v>
      </c>
      <c r="L1182">
        <v>0.19750000000000001</v>
      </c>
      <c r="M1182">
        <v>13.716799999999999</v>
      </c>
      <c r="N1182">
        <v>10.7216</v>
      </c>
      <c r="O1182">
        <v>2.2273999999999998</v>
      </c>
      <c r="P1182">
        <v>0.25069999999999998</v>
      </c>
      <c r="S1182">
        <v>0</v>
      </c>
      <c r="U1182">
        <v>3.1399999999999997E-2</v>
      </c>
      <c r="V1182">
        <v>6.3299999999999995E-2</v>
      </c>
      <c r="AE1182" t="s">
        <v>1245</v>
      </c>
      <c r="AF1182" t="s">
        <v>1252</v>
      </c>
    </row>
    <row r="1183" spans="1:32" x14ac:dyDescent="0.2">
      <c r="A1183" s="1">
        <v>1181</v>
      </c>
      <c r="B1183" t="s">
        <v>25</v>
      </c>
      <c r="C1183" t="s">
        <v>43</v>
      </c>
      <c r="G1183" s="1" t="s">
        <v>1270</v>
      </c>
      <c r="H1183">
        <v>48.2316</v>
      </c>
      <c r="I1183">
        <v>1.2776000000000001</v>
      </c>
      <c r="J1183">
        <v>6.9833999999999996</v>
      </c>
      <c r="K1183">
        <v>13.4841685775952</v>
      </c>
      <c r="L1183">
        <v>0.2601</v>
      </c>
      <c r="M1183">
        <v>15.483599999999999</v>
      </c>
      <c r="N1183">
        <v>10.9443</v>
      </c>
      <c r="O1183">
        <v>1.32</v>
      </c>
      <c r="P1183">
        <v>0.30990000000000001</v>
      </c>
      <c r="S1183">
        <v>0</v>
      </c>
      <c r="U1183">
        <v>8.1100000000000005E-2</v>
      </c>
      <c r="V1183">
        <v>0.14680000000000001</v>
      </c>
      <c r="AE1183" t="s">
        <v>1245</v>
      </c>
      <c r="AF1183" t="s">
        <v>1254</v>
      </c>
    </row>
    <row r="1184" spans="1:32" x14ac:dyDescent="0.2">
      <c r="A1184" s="1">
        <v>1182</v>
      </c>
      <c r="B1184" t="s">
        <v>25</v>
      </c>
      <c r="C1184" t="s">
        <v>43</v>
      </c>
      <c r="G1184" s="1" t="s">
        <v>1270</v>
      </c>
      <c r="H1184">
        <v>44.152099999999997</v>
      </c>
      <c r="I1184">
        <v>1.6208</v>
      </c>
      <c r="J1184">
        <v>8.5419999999999998</v>
      </c>
      <c r="K1184">
        <v>13.614016966806</v>
      </c>
      <c r="L1184">
        <v>0.22090000000000001</v>
      </c>
      <c r="M1184">
        <v>13.7217</v>
      </c>
      <c r="N1184">
        <v>10.568</v>
      </c>
      <c r="O1184">
        <v>1.5486</v>
      </c>
      <c r="P1184">
        <v>0.34060000000000001</v>
      </c>
      <c r="S1184">
        <v>0</v>
      </c>
      <c r="U1184">
        <v>0.1148</v>
      </c>
      <c r="V1184">
        <v>0.18779999999999999</v>
      </c>
      <c r="AE1184" t="s">
        <v>1245</v>
      </c>
      <c r="AF1184" t="s">
        <v>1254</v>
      </c>
    </row>
    <row r="1185" spans="1:32" x14ac:dyDescent="0.2">
      <c r="A1185" s="1">
        <v>1183</v>
      </c>
      <c r="B1185" t="s">
        <v>25</v>
      </c>
      <c r="C1185" t="s">
        <v>43</v>
      </c>
      <c r="G1185" s="1" t="s">
        <v>1270</v>
      </c>
      <c r="H1185">
        <v>45.884</v>
      </c>
      <c r="I1185">
        <v>1.8832</v>
      </c>
      <c r="J1185">
        <v>8.9977999999999998</v>
      </c>
      <c r="K1185">
        <v>14.01296202265271</v>
      </c>
      <c r="L1185">
        <v>0.19769999999999999</v>
      </c>
      <c r="M1185">
        <v>14.469099999999999</v>
      </c>
      <c r="N1185">
        <v>11.099399999999999</v>
      </c>
      <c r="O1185">
        <v>1.8309</v>
      </c>
      <c r="P1185">
        <v>0.34460000000000002</v>
      </c>
      <c r="S1185">
        <v>0</v>
      </c>
      <c r="U1185">
        <v>9.4600000000000004E-2</v>
      </c>
      <c r="V1185">
        <v>0.15190000000000001</v>
      </c>
      <c r="AE1185" t="s">
        <v>1245</v>
      </c>
      <c r="AF1185" t="s">
        <v>1254</v>
      </c>
    </row>
    <row r="1186" spans="1:32" x14ac:dyDescent="0.2">
      <c r="A1186" s="1">
        <v>1184</v>
      </c>
      <c r="B1186" t="s">
        <v>25</v>
      </c>
      <c r="C1186" t="s">
        <v>43</v>
      </c>
      <c r="G1186" s="1" t="s">
        <v>1270</v>
      </c>
      <c r="H1186">
        <v>47.877699999999997</v>
      </c>
      <c r="I1186">
        <v>1.2712000000000001</v>
      </c>
      <c r="J1186">
        <v>7.3276000000000003</v>
      </c>
      <c r="K1186">
        <v>13.671219877581249</v>
      </c>
      <c r="L1186">
        <v>0.25790000000000002</v>
      </c>
      <c r="M1186">
        <v>15.412000000000001</v>
      </c>
      <c r="N1186">
        <v>10.9339</v>
      </c>
      <c r="O1186">
        <v>1.4257</v>
      </c>
      <c r="P1186">
        <v>0.25430000000000003</v>
      </c>
      <c r="S1186">
        <v>0</v>
      </c>
      <c r="U1186">
        <v>0.1013</v>
      </c>
      <c r="V1186">
        <v>0.1643</v>
      </c>
      <c r="AE1186" t="s">
        <v>1245</v>
      </c>
      <c r="AF1186" t="s">
        <v>1254</v>
      </c>
    </row>
    <row r="1187" spans="1:32" x14ac:dyDescent="0.2">
      <c r="A1187" s="1">
        <v>1185</v>
      </c>
      <c r="B1187" t="s">
        <v>25</v>
      </c>
      <c r="C1187" t="s">
        <v>43</v>
      </c>
      <c r="G1187" s="1" t="s">
        <v>1270</v>
      </c>
      <c r="H1187">
        <v>43.177100000000003</v>
      </c>
      <c r="I1187">
        <v>2.2361</v>
      </c>
      <c r="J1187">
        <v>11.978999999999999</v>
      </c>
      <c r="K1187">
        <v>14.569480988693631</v>
      </c>
      <c r="L1187">
        <v>0.20100000000000001</v>
      </c>
      <c r="M1187">
        <v>13.5276</v>
      </c>
      <c r="N1187">
        <v>10.690200000000001</v>
      </c>
      <c r="O1187">
        <v>2.165</v>
      </c>
      <c r="P1187">
        <v>0.2394</v>
      </c>
      <c r="S1187">
        <v>0</v>
      </c>
      <c r="U1187">
        <v>4.2200000000000001E-2</v>
      </c>
      <c r="V1187">
        <v>8.6900000000000005E-2</v>
      </c>
      <c r="AE1187" t="s">
        <v>1245</v>
      </c>
      <c r="AF1187" t="s">
        <v>1252</v>
      </c>
    </row>
    <row r="1188" spans="1:32" x14ac:dyDescent="0.2">
      <c r="A1188" s="1">
        <v>1186</v>
      </c>
      <c r="B1188" t="s">
        <v>25</v>
      </c>
      <c r="C1188" t="s">
        <v>43</v>
      </c>
      <c r="G1188" s="1" t="s">
        <v>1270</v>
      </c>
      <c r="H1188">
        <v>42.392800000000001</v>
      </c>
      <c r="I1188">
        <v>2.0386000000000002</v>
      </c>
      <c r="J1188">
        <v>11.891</v>
      </c>
      <c r="K1188">
        <v>14.368224698240271</v>
      </c>
      <c r="L1188">
        <v>0.22020000000000001</v>
      </c>
      <c r="M1188">
        <v>13.4054</v>
      </c>
      <c r="N1188">
        <v>10.594099999999999</v>
      </c>
      <c r="O1188">
        <v>2.1574</v>
      </c>
      <c r="P1188">
        <v>0.2782</v>
      </c>
      <c r="S1188">
        <v>0</v>
      </c>
      <c r="U1188">
        <v>3.39E-2</v>
      </c>
      <c r="V1188">
        <v>2.2800000000000001E-2</v>
      </c>
      <c r="AE1188" t="s">
        <v>1245</v>
      </c>
      <c r="AF1188" t="s">
        <v>1252</v>
      </c>
    </row>
    <row r="1189" spans="1:32" x14ac:dyDescent="0.2">
      <c r="A1189" s="1">
        <v>1187</v>
      </c>
      <c r="B1189" t="s">
        <v>25</v>
      </c>
      <c r="C1189" t="s">
        <v>43</v>
      </c>
      <c r="G1189" s="1" t="s">
        <v>1270</v>
      </c>
      <c r="H1189">
        <v>43.516100000000002</v>
      </c>
      <c r="I1189">
        <v>2.2057000000000002</v>
      </c>
      <c r="J1189">
        <v>11.6807</v>
      </c>
      <c r="K1189">
        <v>15.59239290182575</v>
      </c>
      <c r="L1189">
        <v>0.24399999999999999</v>
      </c>
      <c r="M1189">
        <v>13.0002</v>
      </c>
      <c r="N1189">
        <v>10.417999999999999</v>
      </c>
      <c r="O1189">
        <v>2.1608999999999998</v>
      </c>
      <c r="P1189">
        <v>0.23089999999999999</v>
      </c>
      <c r="S1189">
        <v>0</v>
      </c>
      <c r="U1189">
        <v>3.0300000000000001E-2</v>
      </c>
      <c r="V1189">
        <v>6.8199999999999997E-2</v>
      </c>
      <c r="AE1189" t="s">
        <v>1245</v>
      </c>
      <c r="AF1189" t="s">
        <v>1252</v>
      </c>
    </row>
    <row r="1190" spans="1:32" x14ac:dyDescent="0.2">
      <c r="A1190" s="1">
        <v>1188</v>
      </c>
      <c r="B1190" t="s">
        <v>25</v>
      </c>
      <c r="C1190" t="s">
        <v>43</v>
      </c>
      <c r="G1190" s="1" t="s">
        <v>1270</v>
      </c>
      <c r="H1190">
        <v>42.869700000000002</v>
      </c>
      <c r="I1190">
        <v>2.6139999999999999</v>
      </c>
      <c r="J1190">
        <v>12.2666</v>
      </c>
      <c r="K1190">
        <v>13.21301026007662</v>
      </c>
      <c r="L1190">
        <v>0.19220000000000001</v>
      </c>
      <c r="M1190">
        <v>14.0892</v>
      </c>
      <c r="N1190">
        <v>10.9252</v>
      </c>
      <c r="O1190">
        <v>2.3306</v>
      </c>
      <c r="P1190">
        <v>0.247</v>
      </c>
      <c r="S1190">
        <v>0</v>
      </c>
      <c r="U1190">
        <v>2.6700000000000002E-2</v>
      </c>
      <c r="V1190">
        <v>-5.0000000000000001E-3</v>
      </c>
      <c r="AE1190" t="s">
        <v>1245</v>
      </c>
      <c r="AF1190" t="s">
        <v>1252</v>
      </c>
    </row>
    <row r="1191" spans="1:32" x14ac:dyDescent="0.2">
      <c r="A1191" s="1">
        <v>1189</v>
      </c>
      <c r="B1191" t="s">
        <v>25</v>
      </c>
      <c r="C1191" t="s">
        <v>43</v>
      </c>
      <c r="G1191" s="1" t="s">
        <v>1270</v>
      </c>
      <c r="H1191">
        <v>42.701300000000003</v>
      </c>
      <c r="I1191">
        <v>1.6783999999999999</v>
      </c>
      <c r="J1191">
        <v>12.821099999999999</v>
      </c>
      <c r="K1191">
        <v>15.20929185197522</v>
      </c>
      <c r="L1191">
        <v>0.18279999999999999</v>
      </c>
      <c r="M1191">
        <v>13.1852</v>
      </c>
      <c r="N1191">
        <v>10.655099999999999</v>
      </c>
      <c r="O1191">
        <v>2.2088999999999999</v>
      </c>
      <c r="P1191">
        <v>0.1842</v>
      </c>
      <c r="S1191">
        <v>0</v>
      </c>
      <c r="U1191">
        <v>2.5899999999999999E-2</v>
      </c>
      <c r="V1191">
        <v>5.0999999999999997E-2</v>
      </c>
      <c r="AE1191" t="s">
        <v>1245</v>
      </c>
      <c r="AF1191" t="s">
        <v>1252</v>
      </c>
    </row>
    <row r="1192" spans="1:32" x14ac:dyDescent="0.2">
      <c r="A1192" s="1">
        <v>1190</v>
      </c>
      <c r="B1192" t="s">
        <v>25</v>
      </c>
      <c r="C1192" t="s">
        <v>43</v>
      </c>
      <c r="G1192" s="1" t="s">
        <v>1270</v>
      </c>
      <c r="H1192">
        <v>42.044600000000003</v>
      </c>
      <c r="I1192">
        <v>2.6783000000000001</v>
      </c>
      <c r="J1192">
        <v>12.381500000000001</v>
      </c>
      <c r="K1192">
        <v>13.24562259457988</v>
      </c>
      <c r="L1192">
        <v>0.1699</v>
      </c>
      <c r="M1192">
        <v>13.816599999999999</v>
      </c>
      <c r="N1192">
        <v>10.8598</v>
      </c>
      <c r="O1192">
        <v>2.2945000000000002</v>
      </c>
      <c r="P1192">
        <v>0.2366</v>
      </c>
      <c r="S1192">
        <v>0</v>
      </c>
      <c r="U1192">
        <v>3.1E-2</v>
      </c>
      <c r="V1192">
        <v>5.8400000000000001E-2</v>
      </c>
      <c r="AE1192" t="s">
        <v>1245</v>
      </c>
      <c r="AF1192" t="s">
        <v>1252</v>
      </c>
    </row>
    <row r="1193" spans="1:32" x14ac:dyDescent="0.2">
      <c r="A1193" s="1">
        <v>1191</v>
      </c>
      <c r="B1193" t="s">
        <v>25</v>
      </c>
      <c r="C1193" t="s">
        <v>43</v>
      </c>
      <c r="G1193" s="1" t="s">
        <v>1270</v>
      </c>
      <c r="H1193">
        <v>46.5867</v>
      </c>
      <c r="I1193">
        <v>1.5731999999999999</v>
      </c>
      <c r="J1193">
        <v>8.1881000000000004</v>
      </c>
      <c r="K1193">
        <v>13.971704994253161</v>
      </c>
      <c r="L1193">
        <v>0.21540000000000001</v>
      </c>
      <c r="M1193">
        <v>14.9328</v>
      </c>
      <c r="N1193">
        <v>11.0122</v>
      </c>
      <c r="O1193">
        <v>1.6202000000000001</v>
      </c>
      <c r="P1193">
        <v>0.29630000000000001</v>
      </c>
      <c r="S1193">
        <v>0</v>
      </c>
      <c r="U1193">
        <v>8.5800000000000001E-2</v>
      </c>
      <c r="V1193">
        <v>0.1132</v>
      </c>
      <c r="AE1193" t="s">
        <v>1245</v>
      </c>
      <c r="AF1193" t="s">
        <v>1254</v>
      </c>
    </row>
    <row r="1194" spans="1:32" x14ac:dyDescent="0.2">
      <c r="A1194" s="1">
        <v>1192</v>
      </c>
      <c r="B1194" t="s">
        <v>25</v>
      </c>
      <c r="C1194" t="s">
        <v>43</v>
      </c>
      <c r="G1194" s="1" t="s">
        <v>1270</v>
      </c>
      <c r="H1194">
        <v>46.447899999999997</v>
      </c>
      <c r="I1194">
        <v>1.5627</v>
      </c>
      <c r="J1194">
        <v>8.3194999999999997</v>
      </c>
      <c r="K1194">
        <v>14.01743596221305</v>
      </c>
      <c r="L1194">
        <v>0.25309999999999999</v>
      </c>
      <c r="M1194">
        <v>14.9175</v>
      </c>
      <c r="N1194">
        <v>11.1228</v>
      </c>
      <c r="O1194">
        <v>1.6593</v>
      </c>
      <c r="P1194">
        <v>0.2707</v>
      </c>
      <c r="S1194">
        <v>0</v>
      </c>
      <c r="U1194">
        <v>9.1200000000000003E-2</v>
      </c>
      <c r="V1194">
        <v>0.12959999999999999</v>
      </c>
      <c r="AE1194" t="s">
        <v>1245</v>
      </c>
      <c r="AF1194" t="s">
        <v>1254</v>
      </c>
    </row>
    <row r="1195" spans="1:32" x14ac:dyDescent="0.2">
      <c r="A1195" s="1">
        <v>1193</v>
      </c>
      <c r="B1195" t="s">
        <v>25</v>
      </c>
      <c r="C1195" t="s">
        <v>43</v>
      </c>
      <c r="G1195" s="1" t="s">
        <v>1270</v>
      </c>
      <c r="H1195">
        <v>47.350299999999997</v>
      </c>
      <c r="I1195">
        <v>1.4944999999999999</v>
      </c>
      <c r="J1195">
        <v>7.8811999999999998</v>
      </c>
      <c r="K1195">
        <v>13.86497525553138</v>
      </c>
      <c r="L1195">
        <v>0.2697</v>
      </c>
      <c r="M1195">
        <v>15.129</v>
      </c>
      <c r="N1195">
        <v>10.986599999999999</v>
      </c>
      <c r="O1195">
        <v>1.5164</v>
      </c>
      <c r="P1195">
        <v>0.27400000000000002</v>
      </c>
      <c r="S1195">
        <v>0</v>
      </c>
      <c r="U1195">
        <v>0.1033</v>
      </c>
      <c r="V1195">
        <v>0.16980000000000001</v>
      </c>
      <c r="AE1195" t="s">
        <v>1245</v>
      </c>
      <c r="AF1195" t="s">
        <v>1254</v>
      </c>
    </row>
    <row r="1196" spans="1:32" x14ac:dyDescent="0.2">
      <c r="A1196" s="1">
        <v>1194</v>
      </c>
      <c r="B1196" t="s">
        <v>25</v>
      </c>
      <c r="C1196" t="s">
        <v>43</v>
      </c>
      <c r="G1196" s="1" t="s">
        <v>1270</v>
      </c>
      <c r="H1196">
        <v>47.0349</v>
      </c>
      <c r="I1196">
        <v>1.5268999999999999</v>
      </c>
      <c r="J1196">
        <v>7.9737999999999998</v>
      </c>
      <c r="K1196">
        <v>14.76710632901429</v>
      </c>
      <c r="L1196">
        <v>0.22600000000000001</v>
      </c>
      <c r="M1196">
        <v>14.630800000000001</v>
      </c>
      <c r="N1196">
        <v>10.9549</v>
      </c>
      <c r="O1196">
        <v>1.6472</v>
      </c>
      <c r="P1196">
        <v>0.3483</v>
      </c>
      <c r="S1196">
        <v>0</v>
      </c>
      <c r="U1196">
        <v>9.06E-2</v>
      </c>
      <c r="V1196">
        <v>0.13830000000000001</v>
      </c>
      <c r="AE1196" t="s">
        <v>1245</v>
      </c>
      <c r="AF1196" t="s">
        <v>1254</v>
      </c>
    </row>
    <row r="1197" spans="1:32" x14ac:dyDescent="0.2">
      <c r="A1197" s="1">
        <v>1195</v>
      </c>
      <c r="B1197" t="s">
        <v>25</v>
      </c>
      <c r="C1197" t="s">
        <v>43</v>
      </c>
      <c r="G1197" s="1" t="s">
        <v>1270</v>
      </c>
      <c r="H1197">
        <v>47.092399999999998</v>
      </c>
      <c r="I1197">
        <v>1.6531</v>
      </c>
      <c r="J1197">
        <v>8.3678000000000008</v>
      </c>
      <c r="K1197">
        <v>15.0559404518613</v>
      </c>
      <c r="L1197">
        <v>0.22439999999999999</v>
      </c>
      <c r="M1197">
        <v>14.2516</v>
      </c>
      <c r="N1197">
        <v>10.925800000000001</v>
      </c>
      <c r="O1197">
        <v>1.6342000000000001</v>
      </c>
      <c r="P1197">
        <v>0.3085</v>
      </c>
      <c r="S1197">
        <v>0</v>
      </c>
      <c r="U1197">
        <v>0.11210000000000001</v>
      </c>
      <c r="V1197">
        <v>8.5000000000000006E-3</v>
      </c>
      <c r="AE1197" t="s">
        <v>1245</v>
      </c>
      <c r="AF1197" t="s">
        <v>1254</v>
      </c>
    </row>
    <row r="1198" spans="1:32" x14ac:dyDescent="0.2">
      <c r="A1198" s="1">
        <v>1196</v>
      </c>
      <c r="B1198" t="s">
        <v>25</v>
      </c>
      <c r="C1198" t="s">
        <v>43</v>
      </c>
      <c r="G1198" s="1" t="s">
        <v>1270</v>
      </c>
      <c r="H1198">
        <v>46.490400000000001</v>
      </c>
      <c r="I1198">
        <v>1.6121000000000001</v>
      </c>
      <c r="J1198">
        <v>8.2980999999999998</v>
      </c>
      <c r="K1198">
        <v>15.15671554738763</v>
      </c>
      <c r="L1198">
        <v>0.26340000000000002</v>
      </c>
      <c r="M1198">
        <v>14.0345</v>
      </c>
      <c r="N1198">
        <v>10.8202</v>
      </c>
      <c r="O1198">
        <v>1.5724</v>
      </c>
      <c r="P1198">
        <v>0.39040000000000002</v>
      </c>
      <c r="S1198">
        <v>0</v>
      </c>
      <c r="U1198">
        <v>0.11020000000000001</v>
      </c>
      <c r="V1198">
        <v>0.158</v>
      </c>
      <c r="AE1198" t="s">
        <v>1245</v>
      </c>
      <c r="AF1198" t="s">
        <v>1254</v>
      </c>
    </row>
    <row r="1199" spans="1:32" x14ac:dyDescent="0.2">
      <c r="A1199" s="1">
        <v>1197</v>
      </c>
      <c r="B1199" t="s">
        <v>25</v>
      </c>
      <c r="C1199" t="s">
        <v>43</v>
      </c>
      <c r="G1199" s="1" t="s">
        <v>1270</v>
      </c>
      <c r="H1199">
        <v>46.151200000000003</v>
      </c>
      <c r="I1199">
        <v>1.7808999999999999</v>
      </c>
      <c r="J1199">
        <v>8.5912000000000006</v>
      </c>
      <c r="K1199">
        <v>14.40305902649353</v>
      </c>
      <c r="L1199">
        <v>0.2442</v>
      </c>
      <c r="M1199">
        <v>14.6881</v>
      </c>
      <c r="N1199">
        <v>11.0044</v>
      </c>
      <c r="O1199">
        <v>1.7535000000000001</v>
      </c>
      <c r="P1199">
        <v>0.29210000000000003</v>
      </c>
      <c r="S1199">
        <v>0</v>
      </c>
      <c r="U1199">
        <v>9.2600000000000002E-2</v>
      </c>
      <c r="V1199">
        <v>0.10780000000000001</v>
      </c>
      <c r="AE1199" t="s">
        <v>1245</v>
      </c>
      <c r="AF1199" t="s">
        <v>1254</v>
      </c>
    </row>
    <row r="1200" spans="1:32" x14ac:dyDescent="0.2">
      <c r="A1200" s="1">
        <v>1198</v>
      </c>
      <c r="B1200" t="s">
        <v>25</v>
      </c>
      <c r="C1200" t="s">
        <v>43</v>
      </c>
      <c r="G1200" s="1" t="s">
        <v>1270</v>
      </c>
      <c r="H1200">
        <v>46.436500000000002</v>
      </c>
      <c r="I1200">
        <v>1.6403000000000001</v>
      </c>
      <c r="J1200">
        <v>8.4184999999999999</v>
      </c>
      <c r="K1200">
        <v>13.6195997800277</v>
      </c>
      <c r="L1200">
        <v>0.22589999999999999</v>
      </c>
      <c r="M1200">
        <v>14.9978</v>
      </c>
      <c r="N1200">
        <v>11.052099999999999</v>
      </c>
      <c r="O1200">
        <v>1.7102999999999999</v>
      </c>
      <c r="P1200">
        <v>0.31269999999999998</v>
      </c>
      <c r="S1200">
        <v>0</v>
      </c>
      <c r="U1200">
        <v>8.2100000000000006E-2</v>
      </c>
      <c r="V1200">
        <v>0.126</v>
      </c>
      <c r="AE1200" t="s">
        <v>1245</v>
      </c>
      <c r="AF1200" t="s">
        <v>1254</v>
      </c>
    </row>
    <row r="1201" spans="1:32" x14ac:dyDescent="0.2">
      <c r="A1201" s="1">
        <v>1199</v>
      </c>
      <c r="B1201" t="s">
        <v>25</v>
      </c>
      <c r="C1201" t="s">
        <v>43</v>
      </c>
      <c r="G1201" s="1" t="s">
        <v>1270</v>
      </c>
      <c r="H1201">
        <v>43.719700000000003</v>
      </c>
      <c r="I1201">
        <v>2.4621</v>
      </c>
      <c r="J1201">
        <v>12.2844</v>
      </c>
      <c r="K1201">
        <v>10.868128193431231</v>
      </c>
      <c r="L1201">
        <v>0.1396</v>
      </c>
      <c r="M1201">
        <v>15.5831</v>
      </c>
      <c r="N1201">
        <v>10.714600000000001</v>
      </c>
      <c r="O1201">
        <v>2.2902</v>
      </c>
      <c r="P1201">
        <v>0.1835</v>
      </c>
      <c r="S1201">
        <v>0</v>
      </c>
      <c r="U1201">
        <v>8.8999999999999999E-3</v>
      </c>
      <c r="V1201">
        <v>0.1047</v>
      </c>
      <c r="AE1201" t="s">
        <v>1245</v>
      </c>
      <c r="AF1201" t="s">
        <v>1252</v>
      </c>
    </row>
    <row r="1202" spans="1:32" x14ac:dyDescent="0.2">
      <c r="A1202" s="1">
        <v>1200</v>
      </c>
      <c r="B1202" t="s">
        <v>25</v>
      </c>
      <c r="C1202" t="s">
        <v>43</v>
      </c>
      <c r="G1202" s="1" t="s">
        <v>1270</v>
      </c>
      <c r="H1202">
        <v>42.3474</v>
      </c>
      <c r="I1202">
        <v>2.5333999999999999</v>
      </c>
      <c r="J1202">
        <v>12.283799999999999</v>
      </c>
      <c r="K1202">
        <v>10.907252274483181</v>
      </c>
      <c r="L1202">
        <v>0.11509999999999999</v>
      </c>
      <c r="M1202">
        <v>14.5707</v>
      </c>
      <c r="N1202">
        <v>10.712</v>
      </c>
      <c r="O1202">
        <v>2.2925</v>
      </c>
      <c r="P1202">
        <v>0.25109999999999999</v>
      </c>
      <c r="S1202">
        <v>0</v>
      </c>
      <c r="U1202">
        <v>2.3099999999999999E-2</v>
      </c>
      <c r="V1202">
        <v>7.4200000000000002E-2</v>
      </c>
      <c r="AE1202" t="s">
        <v>1245</v>
      </c>
      <c r="AF1202" t="s">
        <v>1252</v>
      </c>
    </row>
    <row r="1203" spans="1:32" x14ac:dyDescent="0.2">
      <c r="A1203" s="1">
        <v>1201</v>
      </c>
      <c r="B1203" t="s">
        <v>25</v>
      </c>
      <c r="C1203" t="s">
        <v>43</v>
      </c>
      <c r="G1203" s="1" t="s">
        <v>1270</v>
      </c>
      <c r="H1203">
        <v>43.5212</v>
      </c>
      <c r="I1203">
        <v>2.5653999999999999</v>
      </c>
      <c r="J1203">
        <v>11.853899999999999</v>
      </c>
      <c r="K1203">
        <v>11.83107988634117</v>
      </c>
      <c r="L1203">
        <v>8.9099999999999999E-2</v>
      </c>
      <c r="M1203">
        <v>14.9678</v>
      </c>
      <c r="N1203">
        <v>10.8301</v>
      </c>
      <c r="O1203">
        <v>2.1233</v>
      </c>
      <c r="P1203">
        <v>0.20030000000000001</v>
      </c>
      <c r="S1203">
        <v>0</v>
      </c>
      <c r="U1203">
        <v>1.84E-2</v>
      </c>
      <c r="V1203">
        <v>-1.4500000000000001E-2</v>
      </c>
      <c r="AE1203" t="s">
        <v>1245</v>
      </c>
      <c r="AF1203" t="s">
        <v>1252</v>
      </c>
    </row>
    <row r="1204" spans="1:32" x14ac:dyDescent="0.2">
      <c r="A1204" s="1">
        <v>1202</v>
      </c>
      <c r="B1204" t="s">
        <v>25</v>
      </c>
      <c r="C1204" t="s">
        <v>43</v>
      </c>
      <c r="G1204" s="1" t="s">
        <v>1270</v>
      </c>
      <c r="H1204">
        <v>43.54</v>
      </c>
      <c r="I1204">
        <v>2.4679000000000002</v>
      </c>
      <c r="J1204">
        <v>12.631600000000001</v>
      </c>
      <c r="K1204">
        <v>11.39298461597531</v>
      </c>
      <c r="L1204">
        <v>0.1431</v>
      </c>
      <c r="M1204">
        <v>15.207700000000001</v>
      </c>
      <c r="N1204">
        <v>10.8971</v>
      </c>
      <c r="O1204">
        <v>2.2879999999999998</v>
      </c>
      <c r="P1204">
        <v>0.19209999999999999</v>
      </c>
      <c r="S1204">
        <v>0</v>
      </c>
      <c r="U1204">
        <v>2.6499999999999999E-2</v>
      </c>
      <c r="V1204">
        <v>0.1341</v>
      </c>
      <c r="AE1204" t="s">
        <v>1245</v>
      </c>
      <c r="AF1204" t="s">
        <v>1252</v>
      </c>
    </row>
    <row r="1205" spans="1:32" x14ac:dyDescent="0.2">
      <c r="A1205" s="1">
        <v>1203</v>
      </c>
      <c r="B1205" t="s">
        <v>25</v>
      </c>
      <c r="C1205" t="s">
        <v>43</v>
      </c>
      <c r="G1205" s="1" t="s">
        <v>1270</v>
      </c>
      <c r="H1205">
        <v>43.459299999999999</v>
      </c>
      <c r="I1205">
        <v>2.5211000000000001</v>
      </c>
      <c r="J1205">
        <v>12.218</v>
      </c>
      <c r="K1205">
        <v>10.87061890837416</v>
      </c>
      <c r="L1205">
        <v>0.12609999999999999</v>
      </c>
      <c r="M1205">
        <v>15.5684</v>
      </c>
      <c r="N1205">
        <v>10.782999999999999</v>
      </c>
      <c r="O1205">
        <v>2.2271000000000001</v>
      </c>
      <c r="P1205">
        <v>0.1903</v>
      </c>
      <c r="S1205">
        <v>0</v>
      </c>
      <c r="U1205">
        <v>1.3899999999999999E-2</v>
      </c>
      <c r="V1205">
        <v>2.3199999999999998E-2</v>
      </c>
      <c r="AE1205" t="s">
        <v>1245</v>
      </c>
      <c r="AF1205" t="s">
        <v>1252</v>
      </c>
    </row>
    <row r="1206" spans="1:32" x14ac:dyDescent="0.2">
      <c r="A1206" s="1">
        <v>1204</v>
      </c>
      <c r="B1206" t="s">
        <v>25</v>
      </c>
      <c r="C1206" t="s">
        <v>43</v>
      </c>
      <c r="G1206" s="1" t="s">
        <v>1270</v>
      </c>
      <c r="H1206">
        <v>43.245199999999997</v>
      </c>
      <c r="I1206">
        <v>2.7376</v>
      </c>
      <c r="J1206">
        <v>12.163500000000001</v>
      </c>
      <c r="K1206">
        <v>11.60726282872686</v>
      </c>
      <c r="L1206">
        <v>0.1731</v>
      </c>
      <c r="M1206">
        <v>15.27</v>
      </c>
      <c r="N1206">
        <v>10.9863</v>
      </c>
      <c r="O1206">
        <v>2.1543999999999999</v>
      </c>
      <c r="P1206">
        <v>0.2364</v>
      </c>
      <c r="S1206">
        <v>0</v>
      </c>
      <c r="U1206">
        <v>1.84E-2</v>
      </c>
      <c r="V1206">
        <v>5.7099999999999998E-2</v>
      </c>
      <c r="AE1206" t="s">
        <v>1245</v>
      </c>
      <c r="AF1206" t="s">
        <v>1252</v>
      </c>
    </row>
    <row r="1207" spans="1:32" x14ac:dyDescent="0.2">
      <c r="A1207" s="1">
        <v>1205</v>
      </c>
      <c r="B1207" t="s">
        <v>25</v>
      </c>
      <c r="C1207" t="s">
        <v>43</v>
      </c>
      <c r="G1207" s="1" t="s">
        <v>1270</v>
      </c>
      <c r="H1207">
        <v>43.544199999999996</v>
      </c>
      <c r="I1207">
        <v>2.5428999999999999</v>
      </c>
      <c r="J1207">
        <v>11.9453</v>
      </c>
      <c r="K1207">
        <v>11.789758368181721</v>
      </c>
      <c r="L1207">
        <v>7.7200000000000005E-2</v>
      </c>
      <c r="M1207">
        <v>15.016500000000001</v>
      </c>
      <c r="N1207">
        <v>11.071300000000001</v>
      </c>
      <c r="O1207">
        <v>2.2204999999999999</v>
      </c>
      <c r="P1207">
        <v>0.25829999999999997</v>
      </c>
      <c r="S1207">
        <v>0</v>
      </c>
      <c r="U1207">
        <v>2.3099999999999999E-2</v>
      </c>
      <c r="V1207">
        <v>0.11990000000000001</v>
      </c>
      <c r="AE1207" t="s">
        <v>1245</v>
      </c>
      <c r="AF1207" t="s">
        <v>1252</v>
      </c>
    </row>
    <row r="1208" spans="1:32" x14ac:dyDescent="0.2">
      <c r="A1208" s="1">
        <v>1206</v>
      </c>
      <c r="B1208" t="s">
        <v>25</v>
      </c>
      <c r="C1208" t="s">
        <v>43</v>
      </c>
      <c r="G1208" s="1" t="s">
        <v>1270</v>
      </c>
      <c r="H1208">
        <v>46.452399999999997</v>
      </c>
      <c r="I1208">
        <v>1.7262999999999999</v>
      </c>
      <c r="J1208">
        <v>8.5752000000000006</v>
      </c>
      <c r="K1208">
        <v>13.78295444451985</v>
      </c>
      <c r="L1208">
        <v>0.21609999999999999</v>
      </c>
      <c r="M1208">
        <v>14.831300000000001</v>
      </c>
      <c r="N1208">
        <v>11.1355</v>
      </c>
      <c r="O1208">
        <v>1.6173999999999999</v>
      </c>
      <c r="P1208">
        <v>0.314</v>
      </c>
      <c r="S1208">
        <v>0</v>
      </c>
      <c r="U1208">
        <v>8.3199999999999996E-2</v>
      </c>
      <c r="V1208">
        <v>0.1149</v>
      </c>
      <c r="AE1208" t="s">
        <v>1245</v>
      </c>
      <c r="AF1208" t="s">
        <v>1254</v>
      </c>
    </row>
    <row r="1209" spans="1:32" x14ac:dyDescent="0.2">
      <c r="A1209" s="1">
        <v>1207</v>
      </c>
      <c r="B1209" t="s">
        <v>25</v>
      </c>
      <c r="C1209" t="s">
        <v>43</v>
      </c>
      <c r="G1209" s="1" t="s">
        <v>1270</v>
      </c>
      <c r="H1209">
        <v>46.403599999999997</v>
      </c>
      <c r="I1209">
        <v>1.7303999999999999</v>
      </c>
      <c r="J1209">
        <v>8.3673999999999999</v>
      </c>
      <c r="K1209">
        <v>13.71341071117436</v>
      </c>
      <c r="L1209">
        <v>0.28949999999999998</v>
      </c>
      <c r="M1209">
        <v>15.017799999999999</v>
      </c>
      <c r="N1209">
        <v>10.882899999999999</v>
      </c>
      <c r="O1209">
        <v>1.7199</v>
      </c>
      <c r="P1209">
        <v>0.3145</v>
      </c>
      <c r="S1209">
        <v>0</v>
      </c>
      <c r="U1209">
        <v>8.8999999999999996E-2</v>
      </c>
      <c r="V1209">
        <v>0.17519999999999999</v>
      </c>
      <c r="AE1209" t="s">
        <v>1245</v>
      </c>
      <c r="AF1209" t="s">
        <v>1254</v>
      </c>
    </row>
    <row r="1210" spans="1:32" x14ac:dyDescent="0.2">
      <c r="A1210" s="1">
        <v>1208</v>
      </c>
      <c r="B1210" t="s">
        <v>25</v>
      </c>
      <c r="C1210" t="s">
        <v>43</v>
      </c>
      <c r="G1210" s="1" t="s">
        <v>1270</v>
      </c>
      <c r="H1210">
        <v>46.939100000000003</v>
      </c>
      <c r="I1210">
        <v>1.6521999999999999</v>
      </c>
      <c r="J1210">
        <v>8.3407</v>
      </c>
      <c r="K1210">
        <v>13.600576895413999</v>
      </c>
      <c r="L1210">
        <v>0.2457</v>
      </c>
      <c r="M1210">
        <v>14.886699999999999</v>
      </c>
      <c r="N1210">
        <v>10.938599999999999</v>
      </c>
      <c r="O1210">
        <v>1.6536999999999999</v>
      </c>
      <c r="P1210">
        <v>0.32769999999999999</v>
      </c>
      <c r="S1210">
        <v>0</v>
      </c>
      <c r="U1210">
        <v>9.06E-2</v>
      </c>
      <c r="V1210">
        <v>7.5300000000000006E-2</v>
      </c>
      <c r="AE1210" t="s">
        <v>1245</v>
      </c>
      <c r="AF1210" t="s">
        <v>1254</v>
      </c>
    </row>
    <row r="1211" spans="1:32" x14ac:dyDescent="0.2">
      <c r="A1211" s="1">
        <v>1209</v>
      </c>
      <c r="B1211" t="s">
        <v>25</v>
      </c>
      <c r="C1211" t="s">
        <v>43</v>
      </c>
      <c r="G1211" s="1" t="s">
        <v>1270</v>
      </c>
      <c r="H1211">
        <v>43.700099999999999</v>
      </c>
      <c r="I1211">
        <v>2.153</v>
      </c>
      <c r="J1211">
        <v>10.7224</v>
      </c>
      <c r="K1211">
        <v>15.473842787247699</v>
      </c>
      <c r="L1211">
        <v>0.2369</v>
      </c>
      <c r="M1211">
        <v>13.2676</v>
      </c>
      <c r="N1211">
        <v>11.076000000000001</v>
      </c>
      <c r="O1211">
        <v>2.0059</v>
      </c>
      <c r="P1211">
        <v>0.37259999999999999</v>
      </c>
      <c r="S1211">
        <v>0</v>
      </c>
      <c r="U1211">
        <v>6.4699999999999994E-2</v>
      </c>
      <c r="V1211">
        <v>0.1082</v>
      </c>
      <c r="AE1211" t="s">
        <v>1245</v>
      </c>
      <c r="AF1211" t="s">
        <v>1252</v>
      </c>
    </row>
    <row r="1212" spans="1:32" x14ac:dyDescent="0.2">
      <c r="A1212" s="1">
        <v>1210</v>
      </c>
      <c r="B1212" t="s">
        <v>25</v>
      </c>
      <c r="C1212" t="s">
        <v>43</v>
      </c>
      <c r="G1212" s="1" t="s">
        <v>1270</v>
      </c>
      <c r="H1212">
        <v>42.421900000000001</v>
      </c>
      <c r="I1212">
        <v>2.2848000000000002</v>
      </c>
      <c r="J1212">
        <v>11.662800000000001</v>
      </c>
      <c r="K1212">
        <v>16.027129551774781</v>
      </c>
      <c r="L1212">
        <v>0.19450000000000001</v>
      </c>
      <c r="M1212">
        <v>12.6052</v>
      </c>
      <c r="N1212">
        <v>11.116199999999999</v>
      </c>
      <c r="O1212">
        <v>2.2021999999999999</v>
      </c>
      <c r="P1212">
        <v>0.4733</v>
      </c>
      <c r="S1212">
        <v>0</v>
      </c>
      <c r="U1212">
        <v>8.3099999999999993E-2</v>
      </c>
      <c r="V1212">
        <v>0.187</v>
      </c>
      <c r="AE1212" t="s">
        <v>1245</v>
      </c>
      <c r="AF1212" t="s">
        <v>1252</v>
      </c>
    </row>
    <row r="1213" spans="1:32" x14ac:dyDescent="0.2">
      <c r="A1213" s="1">
        <v>1211</v>
      </c>
      <c r="B1213" t="s">
        <v>25</v>
      </c>
      <c r="C1213" t="s">
        <v>43</v>
      </c>
      <c r="G1213" s="1" t="s">
        <v>1270</v>
      </c>
      <c r="H1213">
        <v>46.0871</v>
      </c>
      <c r="I1213">
        <v>1.6443000000000001</v>
      </c>
      <c r="J1213">
        <v>8.5459999999999994</v>
      </c>
      <c r="K1213">
        <v>14.46941474509671</v>
      </c>
      <c r="L1213">
        <v>0.25409999999999999</v>
      </c>
      <c r="M1213">
        <v>14.508800000000001</v>
      </c>
      <c r="N1213">
        <v>10.973800000000001</v>
      </c>
      <c r="O1213">
        <v>1.7499</v>
      </c>
      <c r="P1213">
        <v>0.31780000000000003</v>
      </c>
      <c r="S1213">
        <v>0</v>
      </c>
      <c r="U1213">
        <v>8.4099999999999994E-2</v>
      </c>
      <c r="V1213">
        <v>0.10150000000000001</v>
      </c>
      <c r="AE1213" t="s">
        <v>1245</v>
      </c>
      <c r="AF1213" t="s">
        <v>1254</v>
      </c>
    </row>
    <row r="1214" spans="1:32" x14ac:dyDescent="0.2">
      <c r="A1214" s="1">
        <v>1212</v>
      </c>
      <c r="B1214" t="s">
        <v>25</v>
      </c>
      <c r="C1214" t="s">
        <v>43</v>
      </c>
      <c r="G1214" s="1" t="s">
        <v>1270</v>
      </c>
      <c r="H1214">
        <v>47.860799999999998</v>
      </c>
      <c r="I1214">
        <v>1.2805</v>
      </c>
      <c r="J1214">
        <v>7.3867000000000003</v>
      </c>
      <c r="K1214">
        <v>13.950911189208851</v>
      </c>
      <c r="L1214">
        <v>0.25130000000000002</v>
      </c>
      <c r="M1214">
        <v>15.2264</v>
      </c>
      <c r="N1214">
        <v>10.8727</v>
      </c>
      <c r="O1214">
        <v>1.4329000000000001</v>
      </c>
      <c r="P1214">
        <v>0.2535</v>
      </c>
      <c r="S1214">
        <v>0</v>
      </c>
      <c r="U1214">
        <v>7.4099999999999999E-2</v>
      </c>
      <c r="V1214">
        <v>0.159</v>
      </c>
      <c r="AE1214" t="s">
        <v>1245</v>
      </c>
      <c r="AF1214" t="s">
        <v>1254</v>
      </c>
    </row>
    <row r="1215" spans="1:32" x14ac:dyDescent="0.2">
      <c r="A1215" s="1">
        <v>1213</v>
      </c>
      <c r="B1215" t="s">
        <v>25</v>
      </c>
      <c r="C1215" t="s">
        <v>43</v>
      </c>
      <c r="G1215" s="1" t="s">
        <v>1270</v>
      </c>
      <c r="H1215">
        <v>48.484200000000001</v>
      </c>
      <c r="I1215">
        <v>1.2111000000000001</v>
      </c>
      <c r="J1215">
        <v>6.9745999999999997</v>
      </c>
      <c r="K1215">
        <v>13.62985046180223</v>
      </c>
      <c r="L1215">
        <v>0.2049</v>
      </c>
      <c r="M1215">
        <v>15.5373</v>
      </c>
      <c r="N1215">
        <v>10.9818</v>
      </c>
      <c r="O1215">
        <v>1.4511000000000001</v>
      </c>
      <c r="P1215">
        <v>0.27239999999999998</v>
      </c>
      <c r="S1215">
        <v>0</v>
      </c>
      <c r="U1215">
        <v>8.1100000000000005E-2</v>
      </c>
      <c r="V1215">
        <v>0.19689999999999999</v>
      </c>
      <c r="AE1215" t="s">
        <v>1245</v>
      </c>
      <c r="AF1215" t="s">
        <v>1254</v>
      </c>
    </row>
    <row r="1216" spans="1:32" x14ac:dyDescent="0.2">
      <c r="A1216" s="1">
        <v>1214</v>
      </c>
      <c r="B1216" t="s">
        <v>25</v>
      </c>
      <c r="C1216" t="s">
        <v>43</v>
      </c>
      <c r="G1216" s="1" t="s">
        <v>1270</v>
      </c>
      <c r="H1216">
        <v>46.521799999999999</v>
      </c>
      <c r="I1216">
        <v>1.5660000000000001</v>
      </c>
      <c r="J1216">
        <v>8.4471000000000007</v>
      </c>
      <c r="K1216">
        <v>14.73142881535999</v>
      </c>
      <c r="L1216">
        <v>0.23130000000000001</v>
      </c>
      <c r="M1216">
        <v>14.4451</v>
      </c>
      <c r="N1216">
        <v>10.938000000000001</v>
      </c>
      <c r="O1216">
        <v>1.669</v>
      </c>
      <c r="P1216">
        <v>0.33739999999999998</v>
      </c>
      <c r="S1216">
        <v>0</v>
      </c>
      <c r="U1216">
        <v>9.5399999999999999E-2</v>
      </c>
      <c r="V1216">
        <v>0.1555</v>
      </c>
      <c r="AE1216" t="s">
        <v>1245</v>
      </c>
      <c r="AF1216" t="s">
        <v>1254</v>
      </c>
    </row>
    <row r="1217" spans="1:32" x14ac:dyDescent="0.2">
      <c r="A1217" s="1">
        <v>1215</v>
      </c>
      <c r="B1217" t="s">
        <v>25</v>
      </c>
      <c r="C1217" t="s">
        <v>43</v>
      </c>
      <c r="G1217" s="1" t="s">
        <v>1270</v>
      </c>
      <c r="H1217">
        <v>46.842399999999998</v>
      </c>
      <c r="I1217">
        <v>1.5557000000000001</v>
      </c>
      <c r="J1217">
        <v>7.9793000000000003</v>
      </c>
      <c r="K1217">
        <v>14.44244858684546</v>
      </c>
      <c r="L1217">
        <v>0.28050000000000003</v>
      </c>
      <c r="M1217">
        <v>14.5505</v>
      </c>
      <c r="N1217">
        <v>10.9047</v>
      </c>
      <c r="O1217">
        <v>1.6194</v>
      </c>
      <c r="P1217">
        <v>0.31490000000000001</v>
      </c>
      <c r="S1217">
        <v>0</v>
      </c>
      <c r="U1217">
        <v>0.10920000000000001</v>
      </c>
      <c r="V1217">
        <v>0.13830000000000001</v>
      </c>
      <c r="AE1217" t="s">
        <v>1245</v>
      </c>
      <c r="AF1217" t="s">
        <v>1254</v>
      </c>
    </row>
    <row r="1218" spans="1:32" x14ac:dyDescent="0.2">
      <c r="A1218" s="1">
        <v>1216</v>
      </c>
      <c r="B1218" t="s">
        <v>25</v>
      </c>
      <c r="C1218" t="s">
        <v>43</v>
      </c>
      <c r="G1218" s="1" t="s">
        <v>1270</v>
      </c>
      <c r="H1218">
        <v>48.3825</v>
      </c>
      <c r="I1218">
        <v>1.1045</v>
      </c>
      <c r="J1218">
        <v>6.8788999999999998</v>
      </c>
      <c r="K1218">
        <v>14.016755305419711</v>
      </c>
      <c r="L1218">
        <v>0.27829999999999999</v>
      </c>
      <c r="M1218">
        <v>15.4871</v>
      </c>
      <c r="N1218">
        <v>10.417</v>
      </c>
      <c r="O1218">
        <v>1.3927</v>
      </c>
      <c r="P1218">
        <v>0.3085</v>
      </c>
      <c r="S1218">
        <v>0</v>
      </c>
      <c r="U1218">
        <v>0.1115</v>
      </c>
      <c r="V1218">
        <v>0.20169999999999999</v>
      </c>
      <c r="AE1218" t="s">
        <v>1245</v>
      </c>
      <c r="AF1218" t="s">
        <v>1254</v>
      </c>
    </row>
    <row r="1219" spans="1:32" x14ac:dyDescent="0.2">
      <c r="A1219" s="1">
        <v>1217</v>
      </c>
      <c r="B1219" t="s">
        <v>25</v>
      </c>
      <c r="C1219" t="s">
        <v>43</v>
      </c>
      <c r="G1219" s="1" t="s">
        <v>1270</v>
      </c>
      <c r="H1219">
        <v>44.846499999999999</v>
      </c>
      <c r="I1219">
        <v>2.3172000000000001</v>
      </c>
      <c r="J1219">
        <v>12.861000000000001</v>
      </c>
      <c r="K1219">
        <v>12.205352925058889</v>
      </c>
      <c r="L1219">
        <v>0.1239</v>
      </c>
      <c r="M1219">
        <v>13.1564</v>
      </c>
      <c r="N1219">
        <v>10.9377</v>
      </c>
      <c r="O1219">
        <v>2.5055000000000001</v>
      </c>
      <c r="P1219">
        <v>0.23469999999999999</v>
      </c>
      <c r="S1219">
        <v>0</v>
      </c>
      <c r="U1219">
        <v>2.86E-2</v>
      </c>
      <c r="V1219">
        <v>0.24840000000000001</v>
      </c>
      <c r="AE1219" t="s">
        <v>1245</v>
      </c>
      <c r="AF1219" t="s">
        <v>1252</v>
      </c>
    </row>
    <row r="1220" spans="1:32" x14ac:dyDescent="0.2">
      <c r="A1220" s="1">
        <v>1218</v>
      </c>
      <c r="B1220" t="s">
        <v>25</v>
      </c>
      <c r="C1220" t="s">
        <v>43</v>
      </c>
      <c r="G1220" s="1" t="s">
        <v>1270</v>
      </c>
      <c r="H1220">
        <v>47.593000000000004</v>
      </c>
      <c r="I1220">
        <v>1.6924999999999999</v>
      </c>
      <c r="J1220">
        <v>8.33</v>
      </c>
      <c r="K1220">
        <v>13.180489897802021</v>
      </c>
      <c r="L1220">
        <v>0.20499999999999999</v>
      </c>
      <c r="M1220">
        <v>15.3713</v>
      </c>
      <c r="N1220">
        <v>10.9015</v>
      </c>
      <c r="O1220">
        <v>1.58</v>
      </c>
      <c r="P1220">
        <v>0.23949999999999999</v>
      </c>
      <c r="S1220">
        <v>0</v>
      </c>
      <c r="U1220">
        <v>6.0400000000000002E-2</v>
      </c>
      <c r="V1220">
        <v>0.1211</v>
      </c>
      <c r="AE1220" t="s">
        <v>1245</v>
      </c>
      <c r="AF1220" t="s">
        <v>1254</v>
      </c>
    </row>
    <row r="1221" spans="1:32" x14ac:dyDescent="0.2">
      <c r="A1221" s="1">
        <v>1219</v>
      </c>
      <c r="B1221" t="s">
        <v>25</v>
      </c>
      <c r="C1221" t="s">
        <v>43</v>
      </c>
      <c r="G1221" s="1" t="s">
        <v>1270</v>
      </c>
      <c r="H1221">
        <v>47.3551</v>
      </c>
      <c r="I1221">
        <v>1.2724</v>
      </c>
      <c r="J1221">
        <v>7.5252999999999997</v>
      </c>
      <c r="K1221">
        <v>13.865666702642169</v>
      </c>
      <c r="L1221">
        <v>0.30409999999999998</v>
      </c>
      <c r="M1221">
        <v>15.205500000000001</v>
      </c>
      <c r="N1221">
        <v>10.781599999999999</v>
      </c>
      <c r="O1221">
        <v>1.4941</v>
      </c>
      <c r="P1221">
        <v>0.25169999999999998</v>
      </c>
      <c r="S1221">
        <v>0</v>
      </c>
      <c r="U1221">
        <v>8.7800000000000003E-2</v>
      </c>
      <c r="V1221">
        <v>0.1082</v>
      </c>
      <c r="AE1221" t="s">
        <v>1245</v>
      </c>
      <c r="AF1221" t="s">
        <v>1254</v>
      </c>
    </row>
    <row r="1222" spans="1:32" x14ac:dyDescent="0.2">
      <c r="A1222" s="1">
        <v>1220</v>
      </c>
      <c r="B1222" t="s">
        <v>25</v>
      </c>
      <c r="C1222" t="s">
        <v>43</v>
      </c>
      <c r="G1222" s="1" t="s">
        <v>1270</v>
      </c>
      <c r="H1222">
        <v>44.979599999999998</v>
      </c>
      <c r="I1222">
        <v>2.0085999999999999</v>
      </c>
      <c r="J1222">
        <v>9.4400999999999993</v>
      </c>
      <c r="K1222">
        <v>14.436134228169481</v>
      </c>
      <c r="L1222">
        <v>0.20760000000000001</v>
      </c>
      <c r="M1222">
        <v>14.113200000000001</v>
      </c>
      <c r="N1222">
        <v>11.160399999999999</v>
      </c>
      <c r="O1222">
        <v>1.8832</v>
      </c>
      <c r="P1222">
        <v>0.36749999999999999</v>
      </c>
      <c r="S1222">
        <v>0</v>
      </c>
      <c r="U1222">
        <v>5.9200000000000003E-2</v>
      </c>
      <c r="V1222">
        <v>0.1205</v>
      </c>
      <c r="AE1222" t="s">
        <v>1245</v>
      </c>
      <c r="AF1222" t="s">
        <v>1252</v>
      </c>
    </row>
    <row r="1223" spans="1:32" x14ac:dyDescent="0.2">
      <c r="A1223" s="1">
        <v>1221</v>
      </c>
      <c r="B1223" t="s">
        <v>25</v>
      </c>
      <c r="C1223" t="s">
        <v>43</v>
      </c>
      <c r="G1223" s="1" t="s">
        <v>1270</v>
      </c>
      <c r="H1223">
        <v>45.654400000000003</v>
      </c>
      <c r="I1223">
        <v>2.1215000000000002</v>
      </c>
      <c r="J1223">
        <v>9.6499000000000006</v>
      </c>
      <c r="K1223">
        <v>12.80185780849326</v>
      </c>
      <c r="L1223">
        <v>0.19159999999999999</v>
      </c>
      <c r="M1223">
        <v>14.982799999999999</v>
      </c>
      <c r="N1223">
        <v>11.084</v>
      </c>
      <c r="O1223">
        <v>1.9297</v>
      </c>
      <c r="P1223">
        <v>0.3417</v>
      </c>
      <c r="S1223">
        <v>0</v>
      </c>
      <c r="U1223">
        <v>6.8900000000000003E-2</v>
      </c>
      <c r="V1223">
        <v>0.223</v>
      </c>
      <c r="AE1223" t="s">
        <v>1245</v>
      </c>
      <c r="AF1223" t="s">
        <v>1252</v>
      </c>
    </row>
    <row r="1224" spans="1:32" x14ac:dyDescent="0.2">
      <c r="A1224" s="1">
        <v>1222</v>
      </c>
      <c r="B1224" t="s">
        <v>25</v>
      </c>
      <c r="C1224" t="s">
        <v>43</v>
      </c>
      <c r="G1224" s="1" t="s">
        <v>1270</v>
      </c>
      <c r="H1224">
        <v>45.463799999999999</v>
      </c>
      <c r="I1224">
        <v>1.6497999999999999</v>
      </c>
      <c r="J1224">
        <v>9.8331</v>
      </c>
      <c r="K1224">
        <v>12.993493409633141</v>
      </c>
      <c r="L1224">
        <v>0.22159999999999999</v>
      </c>
      <c r="M1224">
        <v>14.8908</v>
      </c>
      <c r="N1224">
        <v>11.0443</v>
      </c>
      <c r="O1224">
        <v>1.8592</v>
      </c>
      <c r="P1224">
        <v>0.30080000000000001</v>
      </c>
      <c r="S1224">
        <v>0</v>
      </c>
      <c r="U1224">
        <v>6.7500000000000004E-2</v>
      </c>
      <c r="V1224">
        <v>0.1583</v>
      </c>
      <c r="AE1224" t="s">
        <v>1245</v>
      </c>
      <c r="AF1224" t="s">
        <v>1252</v>
      </c>
    </row>
    <row r="1225" spans="1:32" x14ac:dyDescent="0.2">
      <c r="A1225" s="1">
        <v>1223</v>
      </c>
      <c r="B1225" t="s">
        <v>25</v>
      </c>
      <c r="C1225" t="s">
        <v>43</v>
      </c>
      <c r="G1225" s="1" t="s">
        <v>1270</v>
      </c>
      <c r="H1225">
        <v>47.906500000000001</v>
      </c>
      <c r="I1225">
        <v>1.4390000000000001</v>
      </c>
      <c r="J1225">
        <v>7.5114000000000001</v>
      </c>
      <c r="K1225">
        <v>13.716079206337939</v>
      </c>
      <c r="L1225">
        <v>0.22670000000000001</v>
      </c>
      <c r="M1225">
        <v>15.4337</v>
      </c>
      <c r="N1225">
        <v>11.1572</v>
      </c>
      <c r="O1225">
        <v>1.601</v>
      </c>
      <c r="P1225">
        <v>0.25600000000000001</v>
      </c>
      <c r="S1225">
        <v>0</v>
      </c>
      <c r="U1225">
        <v>9.3600000000000003E-2</v>
      </c>
      <c r="V1225">
        <v>0.14610000000000001</v>
      </c>
      <c r="AE1225" t="s">
        <v>1245</v>
      </c>
      <c r="AF1225" t="s">
        <v>1254</v>
      </c>
    </row>
    <row r="1226" spans="1:32" x14ac:dyDescent="0.2">
      <c r="A1226" s="1">
        <v>1224</v>
      </c>
      <c r="B1226" t="s">
        <v>25</v>
      </c>
      <c r="C1226" t="s">
        <v>43</v>
      </c>
      <c r="G1226" s="1" t="s">
        <v>1270</v>
      </c>
      <c r="H1226">
        <v>47.256700000000002</v>
      </c>
      <c r="I1226">
        <v>1.5538000000000001</v>
      </c>
      <c r="J1226">
        <v>7.9355000000000002</v>
      </c>
      <c r="K1226">
        <v>13.917445180731679</v>
      </c>
      <c r="L1226">
        <v>0.27660000000000001</v>
      </c>
      <c r="M1226">
        <v>14.925599999999999</v>
      </c>
      <c r="N1226">
        <v>11.045400000000001</v>
      </c>
      <c r="O1226">
        <v>2.4119000000000002</v>
      </c>
      <c r="P1226">
        <v>0.25280000000000002</v>
      </c>
      <c r="S1226">
        <v>0</v>
      </c>
      <c r="U1226">
        <v>9.3200000000000005E-2</v>
      </c>
      <c r="V1226">
        <v>0.2172</v>
      </c>
      <c r="AE1226" t="s">
        <v>1245</v>
      </c>
      <c r="AF1226" t="s">
        <v>1254</v>
      </c>
    </row>
    <row r="1227" spans="1:32" x14ac:dyDescent="0.2">
      <c r="A1227" s="1">
        <v>1225</v>
      </c>
      <c r="B1227" t="s">
        <v>25</v>
      </c>
      <c r="C1227" t="s">
        <v>43</v>
      </c>
      <c r="G1227" s="1" t="s">
        <v>1270</v>
      </c>
      <c r="H1227">
        <v>46.515000000000001</v>
      </c>
      <c r="I1227">
        <v>1.7593000000000001</v>
      </c>
      <c r="J1227">
        <v>8.8041999999999998</v>
      </c>
      <c r="K1227">
        <v>14.341183463003849</v>
      </c>
      <c r="L1227">
        <v>0.23419999999999999</v>
      </c>
      <c r="M1227">
        <v>14.830399999999999</v>
      </c>
      <c r="N1227">
        <v>11.173999999999999</v>
      </c>
      <c r="O1227">
        <v>1.6814</v>
      </c>
      <c r="P1227">
        <v>0.34770000000000001</v>
      </c>
      <c r="S1227">
        <v>0</v>
      </c>
      <c r="U1227">
        <v>9.7699999999999995E-2</v>
      </c>
      <c r="V1227">
        <v>0.1182</v>
      </c>
      <c r="AE1227" t="s">
        <v>1245</v>
      </c>
      <c r="AF1227" t="s">
        <v>1254</v>
      </c>
    </row>
    <row r="1228" spans="1:32" x14ac:dyDescent="0.2">
      <c r="A1228" s="1">
        <v>1226</v>
      </c>
      <c r="B1228" t="s">
        <v>25</v>
      </c>
      <c r="C1228" t="s">
        <v>43</v>
      </c>
      <c r="G1228" s="1" t="s">
        <v>1270</v>
      </c>
      <c r="H1228">
        <v>46.0227</v>
      </c>
      <c r="I1228">
        <v>1.6755</v>
      </c>
      <c r="J1228">
        <v>8.2218</v>
      </c>
      <c r="K1228">
        <v>13.66843371086126</v>
      </c>
      <c r="L1228">
        <v>0.2379</v>
      </c>
      <c r="M1228">
        <v>14.675000000000001</v>
      </c>
      <c r="N1228">
        <v>10.8597</v>
      </c>
      <c r="O1228">
        <v>2.6126</v>
      </c>
      <c r="P1228">
        <v>0.35339999999999999</v>
      </c>
      <c r="S1228">
        <v>0</v>
      </c>
      <c r="U1228">
        <v>9.9699999999999997E-2</v>
      </c>
      <c r="V1228">
        <v>8.3000000000000004E-2</v>
      </c>
      <c r="AE1228" t="s">
        <v>1245</v>
      </c>
      <c r="AF1228" t="s">
        <v>1254</v>
      </c>
    </row>
    <row r="1229" spans="1:32" x14ac:dyDescent="0.2">
      <c r="A1229" s="1">
        <v>1227</v>
      </c>
      <c r="B1229" t="s">
        <v>25</v>
      </c>
      <c r="C1229" t="s">
        <v>43</v>
      </c>
      <c r="G1229" s="1" t="s">
        <v>1270</v>
      </c>
      <c r="H1229">
        <v>46.850900000000003</v>
      </c>
      <c r="I1229">
        <v>1.3971</v>
      </c>
      <c r="J1229">
        <v>7.3838999999999997</v>
      </c>
      <c r="K1229">
        <v>13.73539857565541</v>
      </c>
      <c r="L1229">
        <v>0.27510000000000001</v>
      </c>
      <c r="M1229">
        <v>15.5243</v>
      </c>
      <c r="N1229">
        <v>10.8954</v>
      </c>
      <c r="O1229">
        <v>1.7363</v>
      </c>
      <c r="P1229">
        <v>0.28620000000000001</v>
      </c>
      <c r="S1229">
        <v>0</v>
      </c>
      <c r="U1229">
        <v>7.4200000000000002E-2</v>
      </c>
      <c r="V1229">
        <v>0.22020000000000001</v>
      </c>
      <c r="AE1229" t="s">
        <v>1245</v>
      </c>
      <c r="AF1229" t="s">
        <v>1254</v>
      </c>
    </row>
    <row r="1230" spans="1:32" x14ac:dyDescent="0.2">
      <c r="A1230" s="1">
        <v>1228</v>
      </c>
      <c r="B1230" t="s">
        <v>25</v>
      </c>
      <c r="C1230" t="s">
        <v>43</v>
      </c>
      <c r="G1230" s="1" t="s">
        <v>1270</v>
      </c>
      <c r="H1230">
        <v>45.564999999999998</v>
      </c>
      <c r="I1230">
        <v>1.8169</v>
      </c>
      <c r="J1230">
        <v>8.8674999999999997</v>
      </c>
      <c r="K1230">
        <v>14.319206807213289</v>
      </c>
      <c r="L1230">
        <v>0.2258</v>
      </c>
      <c r="M1230">
        <v>14.6546</v>
      </c>
      <c r="N1230">
        <v>11.101599999999999</v>
      </c>
      <c r="O1230">
        <v>1.7688999999999999</v>
      </c>
      <c r="P1230">
        <v>0.35809999999999997</v>
      </c>
      <c r="S1230">
        <v>0</v>
      </c>
      <c r="U1230">
        <v>0.1011</v>
      </c>
      <c r="V1230">
        <v>0.1411</v>
      </c>
      <c r="AE1230" t="s">
        <v>1245</v>
      </c>
      <c r="AF1230" t="s">
        <v>1252</v>
      </c>
    </row>
    <row r="1231" spans="1:32" x14ac:dyDescent="0.2">
      <c r="A1231" s="1">
        <v>1229</v>
      </c>
      <c r="B1231" t="s">
        <v>25</v>
      </c>
      <c r="C1231" t="s">
        <v>43</v>
      </c>
      <c r="G1231" s="1" t="s">
        <v>1270</v>
      </c>
      <c r="H1231">
        <v>43.497799999999998</v>
      </c>
      <c r="I1231">
        <v>2.5619999999999998</v>
      </c>
      <c r="J1231">
        <v>11.9139</v>
      </c>
      <c r="K1231">
        <v>12.17667812250699</v>
      </c>
      <c r="L1231">
        <v>9.4799999999999995E-2</v>
      </c>
      <c r="M1231">
        <v>15.0223</v>
      </c>
      <c r="N1231">
        <v>11.1015</v>
      </c>
      <c r="O1231">
        <v>2.3155000000000001</v>
      </c>
      <c r="P1231">
        <v>0.20150000000000001</v>
      </c>
      <c r="S1231">
        <v>0</v>
      </c>
      <c r="U1231">
        <v>2.0299999999999999E-2</v>
      </c>
      <c r="V1231">
        <v>4.5900000000000003E-2</v>
      </c>
      <c r="AE1231" t="s">
        <v>1245</v>
      </c>
      <c r="AF1231" t="s">
        <v>1252</v>
      </c>
    </row>
    <row r="1232" spans="1:32" x14ac:dyDescent="0.2">
      <c r="A1232" s="1">
        <v>1230</v>
      </c>
      <c r="B1232" t="s">
        <v>25</v>
      </c>
      <c r="C1232" t="s">
        <v>43</v>
      </c>
      <c r="G1232" s="1" t="s">
        <v>1270</v>
      </c>
      <c r="H1232">
        <v>43.322899999999997</v>
      </c>
      <c r="I1232">
        <v>2.7645</v>
      </c>
      <c r="J1232">
        <v>12.2685</v>
      </c>
      <c r="K1232">
        <v>11.647532003995471</v>
      </c>
      <c r="L1232">
        <v>9.8599999999999993E-2</v>
      </c>
      <c r="M1232">
        <v>15.304500000000001</v>
      </c>
      <c r="N1232">
        <v>11.3073</v>
      </c>
      <c r="O1232">
        <v>2.2583000000000002</v>
      </c>
      <c r="P1232">
        <v>0.28360000000000002</v>
      </c>
      <c r="S1232">
        <v>0</v>
      </c>
      <c r="U1232">
        <v>2.3699999999999999E-2</v>
      </c>
      <c r="V1232">
        <v>0.22989999999999999</v>
      </c>
      <c r="AE1232" t="s">
        <v>1245</v>
      </c>
      <c r="AF1232" t="s">
        <v>1252</v>
      </c>
    </row>
    <row r="1233" spans="1:32" x14ac:dyDescent="0.2">
      <c r="A1233" s="1">
        <v>1231</v>
      </c>
      <c r="B1233" t="s">
        <v>25</v>
      </c>
      <c r="C1233" t="s">
        <v>43</v>
      </c>
      <c r="G1233" s="1" t="s">
        <v>1270</v>
      </c>
      <c r="H1233">
        <v>43.246600000000001</v>
      </c>
      <c r="I1233">
        <v>2.8008999999999999</v>
      </c>
      <c r="J1233">
        <v>11.9939</v>
      </c>
      <c r="K1233">
        <v>12.4873716606791</v>
      </c>
      <c r="L1233">
        <v>0.18179999999999999</v>
      </c>
      <c r="M1233">
        <v>14.692500000000001</v>
      </c>
      <c r="N1233">
        <v>11.146699999999999</v>
      </c>
      <c r="O1233">
        <v>2.2784</v>
      </c>
      <c r="P1233">
        <v>0.2445</v>
      </c>
      <c r="S1233">
        <v>0</v>
      </c>
      <c r="U1233">
        <v>2.52E-2</v>
      </c>
      <c r="V1233">
        <v>3.3799999999999997E-2</v>
      </c>
      <c r="AE1233" t="s">
        <v>1245</v>
      </c>
      <c r="AF1233" t="s">
        <v>1252</v>
      </c>
    </row>
    <row r="1234" spans="1:32" x14ac:dyDescent="0.2">
      <c r="A1234" s="1">
        <v>1232</v>
      </c>
      <c r="B1234" t="s">
        <v>25</v>
      </c>
      <c r="C1234" t="s">
        <v>43</v>
      </c>
      <c r="G1234" s="1" t="s">
        <v>1270</v>
      </c>
      <c r="H1234">
        <v>45.453499999999998</v>
      </c>
      <c r="I1234">
        <v>1.7748999999999999</v>
      </c>
      <c r="J1234">
        <v>8.9536999999999995</v>
      </c>
      <c r="K1234">
        <v>14.2530486992062</v>
      </c>
      <c r="L1234">
        <v>0.22059999999999999</v>
      </c>
      <c r="M1234">
        <v>14.407299999999999</v>
      </c>
      <c r="N1234">
        <v>10.9016</v>
      </c>
      <c r="O1234">
        <v>1.7726</v>
      </c>
      <c r="P1234">
        <v>0.36159999999999998</v>
      </c>
      <c r="S1234">
        <v>0</v>
      </c>
      <c r="U1234">
        <v>8.8200000000000001E-2</v>
      </c>
      <c r="V1234">
        <v>0.1414</v>
      </c>
      <c r="AE1234" t="s">
        <v>1245</v>
      </c>
      <c r="AF1234" t="s">
        <v>1252</v>
      </c>
    </row>
    <row r="1235" spans="1:32" x14ac:dyDescent="0.2">
      <c r="A1235" s="1">
        <v>1233</v>
      </c>
      <c r="B1235" t="s">
        <v>25</v>
      </c>
      <c r="C1235" t="s">
        <v>43</v>
      </c>
      <c r="G1235" s="1" t="s">
        <v>1270</v>
      </c>
      <c r="H1235">
        <v>45.621499999999997</v>
      </c>
      <c r="I1235">
        <v>1.7254</v>
      </c>
      <c r="J1235">
        <v>9.0353999999999992</v>
      </c>
      <c r="K1235">
        <v>15.5200862495149</v>
      </c>
      <c r="L1235">
        <v>0.27789999999999998</v>
      </c>
      <c r="M1235">
        <v>13.6157</v>
      </c>
      <c r="N1235">
        <v>10.679500000000001</v>
      </c>
      <c r="O1235">
        <v>1.8571</v>
      </c>
      <c r="P1235">
        <v>0.29420000000000002</v>
      </c>
      <c r="S1235">
        <v>0</v>
      </c>
      <c r="U1235">
        <v>7.4700000000000003E-2</v>
      </c>
      <c r="V1235">
        <v>0.14599999999999999</v>
      </c>
      <c r="AE1235" t="s">
        <v>1245</v>
      </c>
      <c r="AF1235" t="s">
        <v>1254</v>
      </c>
    </row>
    <row r="1236" spans="1:32" x14ac:dyDescent="0.2">
      <c r="A1236" s="1">
        <v>1234</v>
      </c>
      <c r="B1236" t="s">
        <v>25</v>
      </c>
      <c r="C1236" t="s">
        <v>43</v>
      </c>
      <c r="G1236" s="1" t="s">
        <v>1270</v>
      </c>
      <c r="H1236">
        <v>44.119799999999998</v>
      </c>
      <c r="I1236">
        <v>2.5777999999999999</v>
      </c>
      <c r="J1236">
        <v>11.728999999999999</v>
      </c>
      <c r="K1236">
        <v>12.212705771587389</v>
      </c>
      <c r="L1236">
        <v>0.13270000000000001</v>
      </c>
      <c r="M1236">
        <v>14.991400000000001</v>
      </c>
      <c r="N1236">
        <v>11.016400000000001</v>
      </c>
      <c r="O1236">
        <v>2.2917000000000001</v>
      </c>
      <c r="P1236">
        <v>0.2621</v>
      </c>
      <c r="S1236">
        <v>0</v>
      </c>
      <c r="U1236">
        <v>2.0199999999999999E-2</v>
      </c>
      <c r="V1236">
        <v>1.43E-2</v>
      </c>
      <c r="AE1236" t="s">
        <v>1245</v>
      </c>
      <c r="AF1236" t="s">
        <v>1252</v>
      </c>
    </row>
    <row r="1237" spans="1:32" x14ac:dyDescent="0.2">
      <c r="A1237" s="1">
        <v>1235</v>
      </c>
      <c r="B1237" t="s">
        <v>25</v>
      </c>
      <c r="C1237" t="s">
        <v>43</v>
      </c>
      <c r="G1237" s="1" t="s">
        <v>1270</v>
      </c>
      <c r="H1237">
        <v>47.309100000000001</v>
      </c>
      <c r="I1237">
        <v>3.2970000000000002</v>
      </c>
      <c r="J1237">
        <v>12.0221</v>
      </c>
      <c r="K1237">
        <v>13.73112549629211</v>
      </c>
      <c r="L1237">
        <v>0.18820000000000001</v>
      </c>
      <c r="M1237">
        <v>11.7113</v>
      </c>
      <c r="N1237">
        <v>9.7270000000000003</v>
      </c>
      <c r="O1237">
        <v>3.0480999999999998</v>
      </c>
      <c r="P1237">
        <v>0.39539999999999997</v>
      </c>
      <c r="S1237">
        <v>0</v>
      </c>
      <c r="U1237">
        <v>3.7699999999999997E-2</v>
      </c>
      <c r="V1237">
        <v>0.24279999999999999</v>
      </c>
      <c r="AE1237" t="s">
        <v>1246</v>
      </c>
      <c r="AF1237" t="s">
        <v>1255</v>
      </c>
    </row>
    <row r="1238" spans="1:32" x14ac:dyDescent="0.2">
      <c r="A1238" s="1">
        <v>1236</v>
      </c>
      <c r="B1238" t="s">
        <v>25</v>
      </c>
      <c r="C1238" t="s">
        <v>43</v>
      </c>
      <c r="G1238" s="1" t="s">
        <v>1270</v>
      </c>
      <c r="H1238">
        <v>43.148200000000003</v>
      </c>
      <c r="I1238">
        <v>2.5436000000000001</v>
      </c>
      <c r="J1238">
        <v>11.995799999999999</v>
      </c>
      <c r="K1238">
        <v>11.66201758244747</v>
      </c>
      <c r="L1238">
        <v>0.1691</v>
      </c>
      <c r="M1238">
        <v>15.3247</v>
      </c>
      <c r="N1238">
        <v>11.1052</v>
      </c>
      <c r="O1238">
        <v>2.2161</v>
      </c>
      <c r="P1238">
        <v>0.21820000000000001</v>
      </c>
      <c r="S1238">
        <v>0</v>
      </c>
      <c r="U1238">
        <v>2.1600000000000001E-2</v>
      </c>
      <c r="V1238">
        <v>5.04E-2</v>
      </c>
      <c r="AE1238" t="s">
        <v>1245</v>
      </c>
      <c r="AF1238" t="s">
        <v>1252</v>
      </c>
    </row>
    <row r="1239" spans="1:32" x14ac:dyDescent="0.2">
      <c r="A1239" s="1">
        <v>1237</v>
      </c>
      <c r="B1239" t="s">
        <v>25</v>
      </c>
      <c r="C1239" t="s">
        <v>43</v>
      </c>
      <c r="G1239" s="1" t="s">
        <v>1270</v>
      </c>
      <c r="H1239">
        <v>42.919800000000002</v>
      </c>
      <c r="I1239">
        <v>2.6486000000000001</v>
      </c>
      <c r="J1239">
        <v>13.321400000000001</v>
      </c>
      <c r="K1239">
        <v>10.936911557180929</v>
      </c>
      <c r="L1239">
        <v>0.1469</v>
      </c>
      <c r="M1239">
        <v>15.2776</v>
      </c>
      <c r="N1239">
        <v>11.075200000000001</v>
      </c>
      <c r="O1239">
        <v>2.4232</v>
      </c>
      <c r="P1239">
        <v>0.2092</v>
      </c>
      <c r="S1239">
        <v>0</v>
      </c>
      <c r="U1239">
        <v>1.9800000000000002E-2</v>
      </c>
      <c r="V1239">
        <v>5.0700000000000002E-2</v>
      </c>
      <c r="AE1239" t="s">
        <v>1245</v>
      </c>
      <c r="AF1239" t="s">
        <v>1252</v>
      </c>
    </row>
    <row r="1240" spans="1:32" x14ac:dyDescent="0.2">
      <c r="A1240" s="1">
        <v>1238</v>
      </c>
      <c r="B1240" t="s">
        <v>25</v>
      </c>
      <c r="C1240" t="s">
        <v>43</v>
      </c>
      <c r="G1240" s="1" t="s">
        <v>1270</v>
      </c>
      <c r="H1240">
        <v>43.443199999999997</v>
      </c>
      <c r="I1240">
        <v>2.5729000000000002</v>
      </c>
      <c r="J1240">
        <v>12.173400000000001</v>
      </c>
      <c r="K1240">
        <v>12.093292689129379</v>
      </c>
      <c r="L1240">
        <v>0.19489999999999999</v>
      </c>
      <c r="M1240">
        <v>15.142799999999999</v>
      </c>
      <c r="N1240">
        <v>10.950200000000001</v>
      </c>
      <c r="O1240">
        <v>2.3182</v>
      </c>
      <c r="P1240">
        <v>0.22900000000000001</v>
      </c>
      <c r="S1240">
        <v>0</v>
      </c>
      <c r="U1240">
        <v>2.3099999999999999E-2</v>
      </c>
      <c r="V1240">
        <v>5.1000000000000004E-3</v>
      </c>
      <c r="AE1240" t="s">
        <v>1245</v>
      </c>
      <c r="AF1240" t="s">
        <v>1252</v>
      </c>
    </row>
    <row r="1241" spans="1:32" x14ac:dyDescent="0.2">
      <c r="A1241" s="1">
        <v>1239</v>
      </c>
      <c r="B1241" t="s">
        <v>25</v>
      </c>
      <c r="C1241" t="s">
        <v>43</v>
      </c>
      <c r="G1241" s="1" t="s">
        <v>1270</v>
      </c>
      <c r="H1241">
        <v>42.8185</v>
      </c>
      <c r="I1241">
        <v>2.6534</v>
      </c>
      <c r="J1241">
        <v>13.1572</v>
      </c>
      <c r="K1241">
        <v>12.194348952777419</v>
      </c>
      <c r="L1241">
        <v>0.13009999999999999</v>
      </c>
      <c r="M1241">
        <v>15.2431</v>
      </c>
      <c r="N1241">
        <v>10.572100000000001</v>
      </c>
      <c r="O1241">
        <v>2.3721000000000001</v>
      </c>
      <c r="P1241">
        <v>0.1797</v>
      </c>
      <c r="S1241">
        <v>0</v>
      </c>
      <c r="U1241">
        <v>1.3899999999999999E-2</v>
      </c>
      <c r="V1241">
        <v>-4.5499999999999999E-2</v>
      </c>
      <c r="AE1241" t="s">
        <v>1245</v>
      </c>
      <c r="AF1241" t="s">
        <v>1252</v>
      </c>
    </row>
    <row r="1242" spans="1:32" x14ac:dyDescent="0.2">
      <c r="A1242" s="1">
        <v>1240</v>
      </c>
      <c r="B1242" t="s">
        <v>25</v>
      </c>
      <c r="C1242" t="s">
        <v>43</v>
      </c>
      <c r="G1242" s="1" t="s">
        <v>1270</v>
      </c>
      <c r="H1242">
        <v>44.9758</v>
      </c>
      <c r="I1242">
        <v>2.5327999999999999</v>
      </c>
      <c r="J1242">
        <v>11.1563</v>
      </c>
      <c r="K1242">
        <v>11.964364602113889</v>
      </c>
      <c r="L1242">
        <v>0.17119999999999999</v>
      </c>
      <c r="M1242">
        <v>15.7599</v>
      </c>
      <c r="N1242">
        <v>10.671799999999999</v>
      </c>
      <c r="O1242">
        <v>2.2894999999999999</v>
      </c>
      <c r="P1242">
        <v>0.2056</v>
      </c>
      <c r="S1242">
        <v>0</v>
      </c>
      <c r="U1242">
        <v>2.0400000000000001E-2</v>
      </c>
      <c r="V1242">
        <v>7.5999999999999998E-2</v>
      </c>
      <c r="AE1242" t="s">
        <v>1245</v>
      </c>
      <c r="AF1242" t="s">
        <v>1252</v>
      </c>
    </row>
    <row r="1243" spans="1:32" x14ac:dyDescent="0.2">
      <c r="A1243" s="1">
        <v>1241</v>
      </c>
      <c r="B1243" t="s">
        <v>25</v>
      </c>
      <c r="C1243" t="s">
        <v>43</v>
      </c>
      <c r="G1243" s="1" t="s">
        <v>1270</v>
      </c>
      <c r="H1243">
        <v>44.329799999999999</v>
      </c>
      <c r="I1243">
        <v>2.4062999999999999</v>
      </c>
      <c r="J1243">
        <v>12.456</v>
      </c>
      <c r="K1243">
        <v>13.031355771621129</v>
      </c>
      <c r="L1243">
        <v>0.1537</v>
      </c>
      <c r="M1243">
        <v>14.4011</v>
      </c>
      <c r="N1243">
        <v>10.363899999999999</v>
      </c>
      <c r="O1243">
        <v>2.4647000000000001</v>
      </c>
      <c r="P1243">
        <v>0.33900000000000002</v>
      </c>
      <c r="S1243">
        <v>0</v>
      </c>
      <c r="U1243">
        <v>1.9900000000000001E-2</v>
      </c>
      <c r="V1243">
        <v>0.32369999999999999</v>
      </c>
      <c r="AE1243" t="s">
        <v>1245</v>
      </c>
      <c r="AF1243" t="s">
        <v>1252</v>
      </c>
    </row>
    <row r="1244" spans="1:32" x14ac:dyDescent="0.2">
      <c r="A1244" s="1">
        <v>1242</v>
      </c>
      <c r="B1244" t="s">
        <v>25</v>
      </c>
      <c r="C1244" t="s">
        <v>43</v>
      </c>
      <c r="G1244" s="1" t="s">
        <v>1270</v>
      </c>
      <c r="H1244">
        <v>47.718000000000004</v>
      </c>
      <c r="I1244">
        <v>1.6023000000000001</v>
      </c>
      <c r="J1244">
        <v>7.9451000000000001</v>
      </c>
      <c r="K1244">
        <v>14.519557004843399</v>
      </c>
      <c r="L1244">
        <v>0.24909999999999999</v>
      </c>
      <c r="M1244">
        <v>14.728</v>
      </c>
      <c r="N1244">
        <v>11.0128</v>
      </c>
      <c r="O1244">
        <v>1.5980000000000001</v>
      </c>
      <c r="P1244">
        <v>0.38879999999999998</v>
      </c>
      <c r="S1244">
        <v>0</v>
      </c>
      <c r="U1244">
        <v>0.1086</v>
      </c>
      <c r="V1244">
        <v>0.12230000000000001</v>
      </c>
      <c r="AE1244" t="s">
        <v>1245</v>
      </c>
      <c r="AF1244" t="s">
        <v>1254</v>
      </c>
    </row>
    <row r="1245" spans="1:32" x14ac:dyDescent="0.2">
      <c r="A1245" s="1">
        <v>1243</v>
      </c>
      <c r="B1245" t="s">
        <v>25</v>
      </c>
      <c r="C1245" t="s">
        <v>43</v>
      </c>
      <c r="G1245" s="1" t="s">
        <v>1270</v>
      </c>
      <c r="H1245">
        <v>47.174500000000002</v>
      </c>
      <c r="I1245">
        <v>1.4684999999999999</v>
      </c>
      <c r="J1245">
        <v>7.4665999999999997</v>
      </c>
      <c r="K1245">
        <v>14.19798852572465</v>
      </c>
      <c r="L1245">
        <v>0.23630000000000001</v>
      </c>
      <c r="M1245">
        <v>14.989000000000001</v>
      </c>
      <c r="N1245">
        <v>11.0586</v>
      </c>
      <c r="O1245">
        <v>1.5375000000000001</v>
      </c>
      <c r="P1245">
        <v>0.33439999999999998</v>
      </c>
      <c r="S1245">
        <v>0</v>
      </c>
      <c r="U1245">
        <v>0.1038</v>
      </c>
      <c r="V1245">
        <v>0.16700000000000001</v>
      </c>
      <c r="AE1245" t="s">
        <v>1245</v>
      </c>
      <c r="AF1245" t="s">
        <v>1254</v>
      </c>
    </row>
    <row r="1246" spans="1:32" x14ac:dyDescent="0.2">
      <c r="A1246" s="1">
        <v>1244</v>
      </c>
      <c r="B1246" t="s">
        <v>25</v>
      </c>
      <c r="C1246" t="s">
        <v>43</v>
      </c>
      <c r="G1246" s="1" t="s">
        <v>1270</v>
      </c>
      <c r="H1246">
        <v>47.612699999999997</v>
      </c>
      <c r="I1246">
        <v>1.387</v>
      </c>
      <c r="J1246">
        <v>7.6490999999999998</v>
      </c>
      <c r="K1246">
        <v>14.24165256687836</v>
      </c>
      <c r="L1246">
        <v>0.2581</v>
      </c>
      <c r="M1246">
        <v>15.3089</v>
      </c>
      <c r="N1246">
        <v>10.934100000000001</v>
      </c>
      <c r="O1246">
        <v>1.5591999999999999</v>
      </c>
      <c r="P1246">
        <v>0.27800000000000002</v>
      </c>
      <c r="S1246">
        <v>0</v>
      </c>
      <c r="U1246">
        <v>9.7000000000000003E-2</v>
      </c>
      <c r="V1246">
        <v>0.20669999999999999</v>
      </c>
      <c r="AE1246" t="s">
        <v>1245</v>
      </c>
      <c r="AF1246" t="s">
        <v>1254</v>
      </c>
    </row>
    <row r="1247" spans="1:32" x14ac:dyDescent="0.2">
      <c r="A1247" s="1">
        <v>1245</v>
      </c>
      <c r="B1247" t="s">
        <v>25</v>
      </c>
      <c r="C1247" t="s">
        <v>43</v>
      </c>
      <c r="G1247" s="1" t="s">
        <v>1270</v>
      </c>
      <c r="H1247">
        <v>47.421700000000001</v>
      </c>
      <c r="I1247">
        <v>1.5607</v>
      </c>
      <c r="J1247">
        <v>7.641</v>
      </c>
      <c r="K1247">
        <v>13.88523468305185</v>
      </c>
      <c r="L1247">
        <v>0.20130000000000001</v>
      </c>
      <c r="M1247">
        <v>15.075799999999999</v>
      </c>
      <c r="N1247">
        <v>11.015700000000001</v>
      </c>
      <c r="O1247">
        <v>1.5321</v>
      </c>
      <c r="P1247">
        <v>0.30599999999999999</v>
      </c>
      <c r="S1247">
        <v>0</v>
      </c>
      <c r="U1247">
        <v>0.10199999999999999</v>
      </c>
      <c r="V1247">
        <v>0.1201</v>
      </c>
      <c r="AE1247" t="s">
        <v>1245</v>
      </c>
      <c r="AF1247" t="s">
        <v>1254</v>
      </c>
    </row>
    <row r="1248" spans="1:32" x14ac:dyDescent="0.2">
      <c r="A1248" s="1">
        <v>1246</v>
      </c>
      <c r="B1248" t="s">
        <v>25</v>
      </c>
      <c r="C1248" t="s">
        <v>43</v>
      </c>
      <c r="G1248" s="1" t="s">
        <v>1270</v>
      </c>
      <c r="H1248">
        <v>46.3292</v>
      </c>
      <c r="I1248">
        <v>1.7161</v>
      </c>
      <c r="J1248">
        <v>8.2728999999999999</v>
      </c>
      <c r="K1248">
        <v>14.08996028054087</v>
      </c>
      <c r="L1248">
        <v>0.18559999999999999</v>
      </c>
      <c r="M1248">
        <v>14.8161</v>
      </c>
      <c r="N1248">
        <v>11.017200000000001</v>
      </c>
      <c r="O1248">
        <v>1.6232</v>
      </c>
      <c r="P1248">
        <v>0.36349999999999999</v>
      </c>
      <c r="S1248">
        <v>0</v>
      </c>
      <c r="U1248">
        <v>0.1038</v>
      </c>
      <c r="V1248">
        <v>0.15129999999999999</v>
      </c>
      <c r="AE1248" t="s">
        <v>1245</v>
      </c>
      <c r="AF1248" t="s">
        <v>1254</v>
      </c>
    </row>
    <row r="1249" spans="1:32" x14ac:dyDescent="0.2">
      <c r="A1249" s="1">
        <v>1247</v>
      </c>
      <c r="B1249" t="s">
        <v>25</v>
      </c>
      <c r="C1249" t="s">
        <v>43</v>
      </c>
      <c r="G1249" s="1" t="s">
        <v>1270</v>
      </c>
      <c r="H1249">
        <v>46.784100000000002</v>
      </c>
      <c r="I1249">
        <v>1.7001999999999999</v>
      </c>
      <c r="J1249">
        <v>8.3191000000000006</v>
      </c>
      <c r="K1249">
        <v>14.17783866043213</v>
      </c>
      <c r="L1249">
        <v>0.1681</v>
      </c>
      <c r="M1249">
        <v>14.99</v>
      </c>
      <c r="N1249">
        <v>11.2476</v>
      </c>
      <c r="O1249">
        <v>1.7119</v>
      </c>
      <c r="P1249">
        <v>0.3921</v>
      </c>
      <c r="S1249">
        <v>0</v>
      </c>
      <c r="U1249">
        <v>0.10050000000000001</v>
      </c>
      <c r="V1249">
        <v>0.23849999999999999</v>
      </c>
      <c r="AE1249" t="s">
        <v>1245</v>
      </c>
      <c r="AF1249" t="s">
        <v>1254</v>
      </c>
    </row>
    <row r="1250" spans="1:32" x14ac:dyDescent="0.2">
      <c r="A1250" s="1">
        <v>1248</v>
      </c>
      <c r="B1250" t="s">
        <v>25</v>
      </c>
      <c r="C1250" t="s">
        <v>43</v>
      </c>
      <c r="G1250" s="1" t="s">
        <v>1270</v>
      </c>
      <c r="H1250">
        <v>46.579700000000003</v>
      </c>
      <c r="I1250">
        <v>1.6738999999999999</v>
      </c>
      <c r="J1250">
        <v>8.2315000000000005</v>
      </c>
      <c r="K1250">
        <v>14.121995244626079</v>
      </c>
      <c r="L1250">
        <v>0.2074</v>
      </c>
      <c r="M1250">
        <v>14.840199999999999</v>
      </c>
      <c r="N1250">
        <v>11.0848</v>
      </c>
      <c r="O1250">
        <v>1.6433</v>
      </c>
      <c r="P1250">
        <v>0.37409999999999999</v>
      </c>
      <c r="S1250">
        <v>0</v>
      </c>
      <c r="U1250">
        <v>9.64E-2</v>
      </c>
      <c r="V1250">
        <v>0.14749999999999999</v>
      </c>
      <c r="AE1250" t="s">
        <v>1245</v>
      </c>
      <c r="AF1250" t="s">
        <v>1254</v>
      </c>
    </row>
    <row r="1251" spans="1:32" x14ac:dyDescent="0.2">
      <c r="A1251" s="1">
        <v>1249</v>
      </c>
      <c r="B1251" t="s">
        <v>25</v>
      </c>
      <c r="C1251" t="s">
        <v>43</v>
      </c>
      <c r="G1251" s="1" t="s">
        <v>1270</v>
      </c>
      <c r="H1251">
        <v>47.8917</v>
      </c>
      <c r="I1251">
        <v>1.6342000000000001</v>
      </c>
      <c r="J1251">
        <v>8.0676000000000005</v>
      </c>
      <c r="K1251">
        <v>13.957986248672769</v>
      </c>
      <c r="L1251">
        <v>0.20230000000000001</v>
      </c>
      <c r="M1251">
        <v>14.426</v>
      </c>
      <c r="N1251">
        <v>10.764200000000001</v>
      </c>
      <c r="O1251">
        <v>1.5487</v>
      </c>
      <c r="P1251">
        <v>0.36840000000000001</v>
      </c>
      <c r="S1251">
        <v>0</v>
      </c>
      <c r="U1251">
        <v>0.1061</v>
      </c>
      <c r="V1251">
        <v>0.19489999999999999</v>
      </c>
      <c r="AE1251" t="s">
        <v>1245</v>
      </c>
      <c r="AF1251" t="s">
        <v>1254</v>
      </c>
    </row>
    <row r="1252" spans="1:32" x14ac:dyDescent="0.2">
      <c r="A1252" s="1">
        <v>1250</v>
      </c>
      <c r="B1252" t="s">
        <v>25</v>
      </c>
      <c r="C1252" t="s">
        <v>43</v>
      </c>
      <c r="G1252" s="1" t="s">
        <v>1270</v>
      </c>
      <c r="H1252">
        <v>46.206099999999999</v>
      </c>
      <c r="I1252">
        <v>1.6685000000000001</v>
      </c>
      <c r="J1252">
        <v>8.6744000000000003</v>
      </c>
      <c r="K1252">
        <v>15.05086257337358</v>
      </c>
      <c r="L1252">
        <v>0.25140000000000001</v>
      </c>
      <c r="M1252">
        <v>14.282999999999999</v>
      </c>
      <c r="N1252">
        <v>10.888999999999999</v>
      </c>
      <c r="O1252">
        <v>2.6267999999999998</v>
      </c>
      <c r="P1252">
        <v>0.31259999999999999</v>
      </c>
      <c r="S1252">
        <v>0</v>
      </c>
      <c r="U1252">
        <v>8.0699999999999994E-2</v>
      </c>
      <c r="V1252">
        <v>0.18049999999999999</v>
      </c>
      <c r="AE1252" t="s">
        <v>1245</v>
      </c>
      <c r="AF1252" t="s">
        <v>1254</v>
      </c>
    </row>
    <row r="1253" spans="1:32" x14ac:dyDescent="0.2">
      <c r="A1253" s="1">
        <v>1251</v>
      </c>
      <c r="B1253" t="s">
        <v>25</v>
      </c>
      <c r="C1253" t="s">
        <v>43</v>
      </c>
      <c r="G1253" s="1" t="s">
        <v>1270</v>
      </c>
      <c r="H1253">
        <v>45.626600000000003</v>
      </c>
      <c r="I1253">
        <v>1.5884</v>
      </c>
      <c r="J1253">
        <v>8.8092000000000006</v>
      </c>
      <c r="K1253">
        <v>14.71396181430576</v>
      </c>
      <c r="L1253">
        <v>0.28920000000000001</v>
      </c>
      <c r="M1253">
        <v>14.309100000000001</v>
      </c>
      <c r="N1253">
        <v>10.8499</v>
      </c>
      <c r="O1253">
        <v>2.5291999999999999</v>
      </c>
      <c r="P1253">
        <v>0.39629999999999999</v>
      </c>
      <c r="S1253">
        <v>0</v>
      </c>
      <c r="U1253">
        <v>0.1047</v>
      </c>
      <c r="V1253">
        <v>0.42530000000000001</v>
      </c>
      <c r="AE1253" t="s">
        <v>1245</v>
      </c>
      <c r="AF1253" t="s">
        <v>1254</v>
      </c>
    </row>
    <row r="1254" spans="1:32" x14ac:dyDescent="0.2">
      <c r="A1254" s="1">
        <v>1252</v>
      </c>
      <c r="B1254" t="s">
        <v>25</v>
      </c>
      <c r="C1254" t="s">
        <v>43</v>
      </c>
      <c r="G1254" s="1" t="s">
        <v>1270</v>
      </c>
      <c r="H1254">
        <v>45.351399999999998</v>
      </c>
      <c r="I1254">
        <v>1.5021</v>
      </c>
      <c r="J1254">
        <v>8.0272000000000006</v>
      </c>
      <c r="K1254">
        <v>13.842857776118169</v>
      </c>
      <c r="L1254">
        <v>0.24079999999999999</v>
      </c>
      <c r="M1254">
        <v>12.8561</v>
      </c>
      <c r="N1254">
        <v>10.182700000000001</v>
      </c>
      <c r="O1254">
        <v>1.34</v>
      </c>
      <c r="P1254">
        <v>0.37390000000000001</v>
      </c>
      <c r="S1254">
        <v>0</v>
      </c>
      <c r="U1254">
        <v>0.10970000000000001</v>
      </c>
      <c r="V1254">
        <v>0.13159999999999999</v>
      </c>
      <c r="AE1254" t="s">
        <v>1245</v>
      </c>
      <c r="AF1254" t="s">
        <v>1254</v>
      </c>
    </row>
    <row r="1255" spans="1:32" x14ac:dyDescent="0.2">
      <c r="A1255" s="1">
        <v>1253</v>
      </c>
      <c r="B1255" t="s">
        <v>25</v>
      </c>
      <c r="C1255" t="s">
        <v>43</v>
      </c>
      <c r="G1255" s="1" t="s">
        <v>1270</v>
      </c>
      <c r="H1255">
        <v>47.2727</v>
      </c>
      <c r="I1255">
        <v>1.5717000000000001</v>
      </c>
      <c r="J1255">
        <v>7.6768999999999998</v>
      </c>
      <c r="K1255">
        <v>13.59559199774443</v>
      </c>
      <c r="L1255">
        <v>0.2407</v>
      </c>
      <c r="M1255">
        <v>15.252800000000001</v>
      </c>
      <c r="N1255">
        <v>11.061500000000001</v>
      </c>
      <c r="O1255">
        <v>1.5365</v>
      </c>
      <c r="P1255">
        <v>0.34010000000000001</v>
      </c>
      <c r="S1255">
        <v>0</v>
      </c>
      <c r="U1255">
        <v>0.1103</v>
      </c>
      <c r="V1255">
        <v>0.26779999999999998</v>
      </c>
      <c r="AE1255" t="s">
        <v>1245</v>
      </c>
      <c r="AF1255" t="s">
        <v>1254</v>
      </c>
    </row>
    <row r="1256" spans="1:32" x14ac:dyDescent="0.2">
      <c r="A1256" s="1">
        <v>1254</v>
      </c>
      <c r="B1256" t="s">
        <v>25</v>
      </c>
      <c r="C1256" t="s">
        <v>43</v>
      </c>
      <c r="G1256" s="1" t="s">
        <v>1270</v>
      </c>
      <c r="H1256">
        <v>45.610900000000001</v>
      </c>
      <c r="I1256">
        <v>1.82</v>
      </c>
      <c r="J1256">
        <v>8.9834999999999994</v>
      </c>
      <c r="K1256">
        <v>15.128615308078681</v>
      </c>
      <c r="L1256">
        <v>0.2215</v>
      </c>
      <c r="M1256">
        <v>14.430199999999999</v>
      </c>
      <c r="N1256">
        <v>11.029199999999999</v>
      </c>
      <c r="O1256">
        <v>1.9685999999999999</v>
      </c>
      <c r="P1256">
        <v>0.31309999999999999</v>
      </c>
      <c r="S1256">
        <v>0</v>
      </c>
      <c r="U1256">
        <v>8.1600000000000006E-2</v>
      </c>
      <c r="V1256">
        <v>8.6300000000000002E-2</v>
      </c>
      <c r="AE1256" t="s">
        <v>1245</v>
      </c>
      <c r="AF1256" t="s">
        <v>1252</v>
      </c>
    </row>
    <row r="1257" spans="1:32" x14ac:dyDescent="0.2">
      <c r="A1257" s="1">
        <v>1255</v>
      </c>
      <c r="B1257" t="s">
        <v>25</v>
      </c>
      <c r="C1257" t="s">
        <v>43</v>
      </c>
      <c r="G1257" s="1" t="s">
        <v>1270</v>
      </c>
      <c r="H1257">
        <v>46.551499999999997</v>
      </c>
      <c r="I1257">
        <v>1.7135</v>
      </c>
      <c r="J1257">
        <v>8.6563999999999997</v>
      </c>
      <c r="K1257">
        <v>14.113627939156579</v>
      </c>
      <c r="L1257">
        <v>0.26840000000000003</v>
      </c>
      <c r="M1257">
        <v>14.787000000000001</v>
      </c>
      <c r="N1257">
        <v>10.946099999999999</v>
      </c>
      <c r="O1257">
        <v>2.3355000000000001</v>
      </c>
      <c r="P1257">
        <v>0.33610000000000001</v>
      </c>
      <c r="S1257">
        <v>0</v>
      </c>
      <c r="U1257">
        <v>9.3600000000000003E-2</v>
      </c>
      <c r="V1257">
        <v>0.24110000000000001</v>
      </c>
      <c r="AE1257" t="s">
        <v>1245</v>
      </c>
      <c r="AF1257" t="s">
        <v>1254</v>
      </c>
    </row>
    <row r="1258" spans="1:32" x14ac:dyDescent="0.2">
      <c r="A1258" s="1">
        <v>1256</v>
      </c>
      <c r="B1258" t="s">
        <v>25</v>
      </c>
      <c r="C1258" t="s">
        <v>43</v>
      </c>
      <c r="G1258" s="1" t="s">
        <v>1270</v>
      </c>
      <c r="H1258">
        <v>46.899700000000003</v>
      </c>
      <c r="I1258">
        <v>1.6900999999999999</v>
      </c>
      <c r="J1258">
        <v>8.9361999999999995</v>
      </c>
      <c r="K1258">
        <v>14.30392061686856</v>
      </c>
      <c r="L1258">
        <v>0.2223</v>
      </c>
      <c r="M1258">
        <v>14.982100000000001</v>
      </c>
      <c r="N1258">
        <v>11.1135</v>
      </c>
      <c r="O1258">
        <v>1.7725</v>
      </c>
      <c r="P1258">
        <v>0.33100000000000002</v>
      </c>
      <c r="S1258">
        <v>0</v>
      </c>
      <c r="U1258">
        <v>7.51E-2</v>
      </c>
      <c r="V1258">
        <v>0.1799</v>
      </c>
      <c r="AE1258" t="s">
        <v>1245</v>
      </c>
      <c r="AF1258" t="s">
        <v>1254</v>
      </c>
    </row>
    <row r="1259" spans="1:32" x14ac:dyDescent="0.2">
      <c r="A1259" s="1">
        <v>1257</v>
      </c>
      <c r="B1259" t="s">
        <v>25</v>
      </c>
      <c r="C1259" t="s">
        <v>43</v>
      </c>
      <c r="G1259" s="1" t="s">
        <v>1270</v>
      </c>
      <c r="H1259">
        <v>42.994700000000002</v>
      </c>
      <c r="I1259">
        <v>2.2322000000000002</v>
      </c>
      <c r="J1259">
        <v>11.9047</v>
      </c>
      <c r="K1259">
        <v>15.71013647625011</v>
      </c>
      <c r="L1259">
        <v>0.20710000000000001</v>
      </c>
      <c r="M1259">
        <v>12.9724</v>
      </c>
      <c r="N1259">
        <v>11.1934</v>
      </c>
      <c r="O1259">
        <v>2.2271000000000001</v>
      </c>
      <c r="P1259">
        <v>0.36070000000000002</v>
      </c>
      <c r="S1259">
        <v>0</v>
      </c>
      <c r="U1259">
        <v>5.2499999999999998E-2</v>
      </c>
      <c r="V1259">
        <v>0.14630000000000001</v>
      </c>
      <c r="AE1259" t="s">
        <v>1245</v>
      </c>
      <c r="AF1259" t="s">
        <v>1252</v>
      </c>
    </row>
    <row r="1260" spans="1:32" x14ac:dyDescent="0.2">
      <c r="A1260" s="1">
        <v>1258</v>
      </c>
      <c r="B1260" t="s">
        <v>25</v>
      </c>
      <c r="C1260" t="s">
        <v>43</v>
      </c>
      <c r="G1260" s="1" t="s">
        <v>1270</v>
      </c>
      <c r="H1260">
        <v>43.154800000000002</v>
      </c>
      <c r="I1260">
        <v>2.1555</v>
      </c>
      <c r="J1260">
        <v>11.009399999999999</v>
      </c>
      <c r="K1260">
        <v>15.101440692001409</v>
      </c>
      <c r="L1260">
        <v>0.2414</v>
      </c>
      <c r="M1260">
        <v>13.3416</v>
      </c>
      <c r="N1260">
        <v>11.116899999999999</v>
      </c>
      <c r="O1260">
        <v>2.0872000000000002</v>
      </c>
      <c r="P1260">
        <v>0.41120000000000001</v>
      </c>
      <c r="S1260">
        <v>0</v>
      </c>
      <c r="U1260">
        <v>7.5899999999999995E-2</v>
      </c>
      <c r="V1260">
        <v>0.1216</v>
      </c>
      <c r="AE1260" t="s">
        <v>1245</v>
      </c>
      <c r="AF1260" t="s">
        <v>1252</v>
      </c>
    </row>
    <row r="1261" spans="1:32" x14ac:dyDescent="0.2">
      <c r="A1261" s="1">
        <v>1259</v>
      </c>
      <c r="B1261" t="s">
        <v>25</v>
      </c>
      <c r="C1261" t="s">
        <v>43</v>
      </c>
      <c r="G1261" s="1" t="s">
        <v>1270</v>
      </c>
      <c r="H1261">
        <v>46.606999999999999</v>
      </c>
      <c r="I1261">
        <v>1.7034</v>
      </c>
      <c r="J1261">
        <v>8.8171999999999997</v>
      </c>
      <c r="K1261">
        <v>14.761842589132421</v>
      </c>
      <c r="L1261">
        <v>0.1845</v>
      </c>
      <c r="M1261">
        <v>14.767899999999999</v>
      </c>
      <c r="N1261">
        <v>11.045500000000001</v>
      </c>
      <c r="O1261">
        <v>1.8043</v>
      </c>
      <c r="P1261">
        <v>0.33560000000000001</v>
      </c>
      <c r="S1261">
        <v>0</v>
      </c>
      <c r="U1261">
        <v>9.0999999999999998E-2</v>
      </c>
      <c r="V1261">
        <v>0.20469999999999999</v>
      </c>
      <c r="AE1261" t="s">
        <v>1245</v>
      </c>
      <c r="AF1261" t="s">
        <v>1254</v>
      </c>
    </row>
    <row r="1262" spans="1:32" x14ac:dyDescent="0.2">
      <c r="A1262" s="1">
        <v>1260</v>
      </c>
      <c r="B1262" t="s">
        <v>25</v>
      </c>
      <c r="C1262" t="s">
        <v>43</v>
      </c>
      <c r="G1262" s="1" t="s">
        <v>1270</v>
      </c>
      <c r="H1262">
        <v>47.279899999999998</v>
      </c>
      <c r="I1262">
        <v>1.4361999999999999</v>
      </c>
      <c r="J1262">
        <v>8.0221999999999998</v>
      </c>
      <c r="K1262">
        <v>14.133414992773821</v>
      </c>
      <c r="L1262">
        <v>0.22339999999999999</v>
      </c>
      <c r="M1262">
        <v>15.0593</v>
      </c>
      <c r="N1262">
        <v>10.7875</v>
      </c>
      <c r="O1262">
        <v>2.2193999999999998</v>
      </c>
      <c r="P1262">
        <v>0.35980000000000001</v>
      </c>
      <c r="S1262">
        <v>0</v>
      </c>
      <c r="U1262">
        <v>9.5100000000000004E-2</v>
      </c>
      <c r="V1262">
        <v>9.69E-2</v>
      </c>
      <c r="AE1262" t="s">
        <v>1245</v>
      </c>
      <c r="AF1262" t="s">
        <v>1254</v>
      </c>
    </row>
    <row r="1263" spans="1:32" x14ac:dyDescent="0.2">
      <c r="A1263" s="1">
        <v>1261</v>
      </c>
      <c r="B1263" t="s">
        <v>25</v>
      </c>
      <c r="C1263" t="s">
        <v>43</v>
      </c>
      <c r="G1263" s="1" t="s">
        <v>1270</v>
      </c>
      <c r="H1263">
        <v>46.6554</v>
      </c>
      <c r="I1263">
        <v>1.4812000000000001</v>
      </c>
      <c r="J1263">
        <v>8.0791000000000004</v>
      </c>
      <c r="K1263">
        <v>14.47570835849446</v>
      </c>
      <c r="L1263">
        <v>0.2697</v>
      </c>
      <c r="M1263">
        <v>14.5357</v>
      </c>
      <c r="N1263">
        <v>10.924300000000001</v>
      </c>
      <c r="O1263">
        <v>1.5583</v>
      </c>
      <c r="P1263">
        <v>0.31080000000000002</v>
      </c>
      <c r="S1263">
        <v>0</v>
      </c>
      <c r="U1263">
        <v>9.4100000000000003E-2</v>
      </c>
      <c r="V1263">
        <v>0.1913</v>
      </c>
      <c r="AE1263" t="s">
        <v>1245</v>
      </c>
      <c r="AF1263" t="s">
        <v>1254</v>
      </c>
    </row>
    <row r="1264" spans="1:32" x14ac:dyDescent="0.2">
      <c r="A1264" s="1">
        <v>1262</v>
      </c>
      <c r="B1264" t="s">
        <v>25</v>
      </c>
      <c r="C1264" t="s">
        <v>43</v>
      </c>
      <c r="G1264" s="1" t="s">
        <v>1270</v>
      </c>
      <c r="H1264">
        <v>43.787700000000001</v>
      </c>
      <c r="I1264">
        <v>2.1168999999999998</v>
      </c>
      <c r="J1264">
        <v>10.941800000000001</v>
      </c>
      <c r="K1264">
        <v>14.51578320666715</v>
      </c>
      <c r="L1264">
        <v>0.16950000000000001</v>
      </c>
      <c r="M1264">
        <v>13.363300000000001</v>
      </c>
      <c r="N1264">
        <v>11.106199999999999</v>
      </c>
      <c r="O1264">
        <v>1.9527000000000001</v>
      </c>
      <c r="P1264">
        <v>0.371</v>
      </c>
      <c r="S1264">
        <v>0</v>
      </c>
      <c r="U1264">
        <v>6.7100000000000007E-2</v>
      </c>
      <c r="V1264">
        <v>0.1148</v>
      </c>
      <c r="AE1264" t="s">
        <v>1245</v>
      </c>
      <c r="AF1264" t="s">
        <v>1252</v>
      </c>
    </row>
    <row r="1265" spans="1:32" x14ac:dyDescent="0.2">
      <c r="A1265" s="1">
        <v>1263</v>
      </c>
      <c r="B1265" t="s">
        <v>25</v>
      </c>
      <c r="C1265" t="s">
        <v>43</v>
      </c>
      <c r="G1265" s="1" t="s">
        <v>1270</v>
      </c>
      <c r="H1265">
        <v>45.571300000000001</v>
      </c>
      <c r="I1265">
        <v>1.8411</v>
      </c>
      <c r="J1265">
        <v>9.1065000000000005</v>
      </c>
      <c r="K1265">
        <v>13.875342449124981</v>
      </c>
      <c r="L1265">
        <v>0.22289999999999999</v>
      </c>
      <c r="M1265">
        <v>14.489800000000001</v>
      </c>
      <c r="N1265">
        <v>11.1304</v>
      </c>
      <c r="O1265">
        <v>1.8117000000000001</v>
      </c>
      <c r="P1265">
        <v>0.29809999999999998</v>
      </c>
      <c r="S1265">
        <v>0</v>
      </c>
      <c r="U1265">
        <v>7.6999999999999999E-2</v>
      </c>
      <c r="V1265">
        <v>0.1197</v>
      </c>
      <c r="AE1265" t="s">
        <v>1245</v>
      </c>
      <c r="AF1265" t="s">
        <v>1254</v>
      </c>
    </row>
    <row r="1266" spans="1:32" x14ac:dyDescent="0.2">
      <c r="A1266" s="1">
        <v>1264</v>
      </c>
      <c r="B1266" t="s">
        <v>25</v>
      </c>
      <c r="C1266" t="s">
        <v>43</v>
      </c>
      <c r="G1266" s="1" t="s">
        <v>1270</v>
      </c>
      <c r="H1266">
        <v>46.206200000000003</v>
      </c>
      <c r="I1266">
        <v>1.5137</v>
      </c>
      <c r="J1266">
        <v>8.4349000000000007</v>
      </c>
      <c r="K1266">
        <v>14.483186164866961</v>
      </c>
      <c r="L1266">
        <v>0.23780000000000001</v>
      </c>
      <c r="M1266">
        <v>13.9779</v>
      </c>
      <c r="N1266">
        <v>10.8863</v>
      </c>
      <c r="O1266">
        <v>1.7484999999999999</v>
      </c>
      <c r="P1266">
        <v>0.33729999999999999</v>
      </c>
      <c r="S1266">
        <v>0</v>
      </c>
      <c r="U1266">
        <v>0.15240000000000001</v>
      </c>
      <c r="V1266">
        <v>0.13969999999999999</v>
      </c>
      <c r="AE1266" t="s">
        <v>1245</v>
      </c>
      <c r="AF1266" t="s">
        <v>1254</v>
      </c>
    </row>
    <row r="1267" spans="1:32" x14ac:dyDescent="0.2">
      <c r="A1267" s="1">
        <v>1265</v>
      </c>
      <c r="B1267" t="s">
        <v>25</v>
      </c>
      <c r="C1267" t="s">
        <v>43</v>
      </c>
      <c r="G1267" s="1" t="s">
        <v>1270</v>
      </c>
      <c r="H1267">
        <v>47.342500000000001</v>
      </c>
      <c r="I1267">
        <v>1.5658000000000001</v>
      </c>
      <c r="J1267">
        <v>7.6936999999999998</v>
      </c>
      <c r="K1267">
        <v>13.66817829665602</v>
      </c>
      <c r="L1267">
        <v>0.25819999999999999</v>
      </c>
      <c r="M1267">
        <v>15.0974</v>
      </c>
      <c r="N1267">
        <v>11.019299999999999</v>
      </c>
      <c r="O1267">
        <v>1.6122000000000001</v>
      </c>
      <c r="P1267">
        <v>0.30549999999999999</v>
      </c>
      <c r="S1267">
        <v>0</v>
      </c>
      <c r="U1267">
        <v>0.109</v>
      </c>
      <c r="V1267">
        <v>0.1055</v>
      </c>
      <c r="AE1267" t="s">
        <v>1245</v>
      </c>
      <c r="AF1267" t="s">
        <v>1254</v>
      </c>
    </row>
    <row r="1268" spans="1:32" x14ac:dyDescent="0.2">
      <c r="A1268" s="1">
        <v>1266</v>
      </c>
      <c r="B1268" t="s">
        <v>25</v>
      </c>
      <c r="C1268" t="s">
        <v>43</v>
      </c>
      <c r="G1268" s="1" t="s">
        <v>1270</v>
      </c>
      <c r="H1268">
        <v>46.684899999999999</v>
      </c>
      <c r="I1268">
        <v>1.6265000000000001</v>
      </c>
      <c r="J1268">
        <v>8.6441999999999997</v>
      </c>
      <c r="K1268">
        <v>13.45283705489474</v>
      </c>
      <c r="L1268">
        <v>0.217</v>
      </c>
      <c r="M1268">
        <v>14.9169</v>
      </c>
      <c r="N1268">
        <v>11.0953</v>
      </c>
      <c r="O1268">
        <v>1.6652</v>
      </c>
      <c r="P1268">
        <v>0.2681</v>
      </c>
      <c r="S1268">
        <v>0</v>
      </c>
      <c r="U1268">
        <v>6.2700000000000006E-2</v>
      </c>
      <c r="V1268">
        <v>8.1000000000000003E-2</v>
      </c>
      <c r="AE1268" t="s">
        <v>1245</v>
      </c>
      <c r="AF1268" t="s">
        <v>1254</v>
      </c>
    </row>
    <row r="1269" spans="1:32" x14ac:dyDescent="0.2">
      <c r="A1269" s="1">
        <v>1267</v>
      </c>
      <c r="B1269" t="s">
        <v>25</v>
      </c>
      <c r="C1269" t="s">
        <v>43</v>
      </c>
      <c r="G1269" s="1" t="s">
        <v>1270</v>
      </c>
      <c r="H1269">
        <v>45.863900000000001</v>
      </c>
      <c r="I1269">
        <v>1.8222</v>
      </c>
      <c r="J1269">
        <v>8.6866000000000003</v>
      </c>
      <c r="K1269">
        <v>13.803362203677301</v>
      </c>
      <c r="L1269">
        <v>0.21299999999999999</v>
      </c>
      <c r="M1269">
        <v>14.615600000000001</v>
      </c>
      <c r="N1269">
        <v>11.1198</v>
      </c>
      <c r="O1269">
        <v>1.7370000000000001</v>
      </c>
      <c r="P1269">
        <v>0.3367</v>
      </c>
      <c r="S1269">
        <v>0</v>
      </c>
      <c r="U1269">
        <v>8.6699999999999999E-2</v>
      </c>
      <c r="V1269">
        <v>0.1797</v>
      </c>
      <c r="AE1269" t="s">
        <v>1245</v>
      </c>
      <c r="AF1269" t="s">
        <v>1254</v>
      </c>
    </row>
    <row r="1270" spans="1:32" x14ac:dyDescent="0.2">
      <c r="A1270" s="1">
        <v>1268</v>
      </c>
      <c r="B1270" t="s">
        <v>25</v>
      </c>
      <c r="C1270" t="s">
        <v>43</v>
      </c>
      <c r="G1270" s="1" t="s">
        <v>1270</v>
      </c>
      <c r="H1270">
        <v>47.5565</v>
      </c>
      <c r="I1270">
        <v>1.3214999999999999</v>
      </c>
      <c r="J1270">
        <v>7.6965000000000003</v>
      </c>
      <c r="K1270">
        <v>12.873632166503469</v>
      </c>
      <c r="L1270">
        <v>0.24279999999999999</v>
      </c>
      <c r="M1270">
        <v>15.822100000000001</v>
      </c>
      <c r="N1270">
        <v>10.995900000000001</v>
      </c>
      <c r="O1270">
        <v>1.5410999999999999</v>
      </c>
      <c r="P1270">
        <v>0.31230000000000002</v>
      </c>
      <c r="S1270">
        <v>0</v>
      </c>
      <c r="U1270">
        <v>0.1036</v>
      </c>
      <c r="V1270">
        <v>9.7500000000000003E-2</v>
      </c>
      <c r="AE1270" t="s">
        <v>1245</v>
      </c>
      <c r="AF1270" t="s">
        <v>1254</v>
      </c>
    </row>
    <row r="1271" spans="1:32" x14ac:dyDescent="0.2">
      <c r="A1271" s="1">
        <v>1269</v>
      </c>
      <c r="B1271" t="s">
        <v>25</v>
      </c>
      <c r="C1271" t="s">
        <v>43</v>
      </c>
      <c r="G1271" s="1" t="s">
        <v>1270</v>
      </c>
      <c r="H1271">
        <v>43.485100000000003</v>
      </c>
      <c r="I1271">
        <v>2.5602999999999998</v>
      </c>
      <c r="J1271">
        <v>12.1432</v>
      </c>
      <c r="K1271">
        <v>10.68689368348484</v>
      </c>
      <c r="L1271">
        <v>0.1152</v>
      </c>
      <c r="M1271">
        <v>15.6089</v>
      </c>
      <c r="N1271">
        <v>11.230700000000001</v>
      </c>
      <c r="O1271">
        <v>2.3182</v>
      </c>
      <c r="P1271">
        <v>0.28360000000000002</v>
      </c>
      <c r="S1271">
        <v>0</v>
      </c>
      <c r="U1271">
        <v>1.7399999999999999E-2</v>
      </c>
      <c r="V1271">
        <v>0.21540000000000001</v>
      </c>
      <c r="AE1271" t="s">
        <v>1245</v>
      </c>
      <c r="AF1271" t="s">
        <v>1252</v>
      </c>
    </row>
    <row r="1272" spans="1:32" x14ac:dyDescent="0.2">
      <c r="A1272" s="1">
        <v>1270</v>
      </c>
      <c r="B1272" t="s">
        <v>25</v>
      </c>
      <c r="C1272" t="s">
        <v>43</v>
      </c>
      <c r="G1272" s="1" t="s">
        <v>1270</v>
      </c>
      <c r="H1272">
        <v>46.387999999999998</v>
      </c>
      <c r="I1272">
        <v>1.7434000000000001</v>
      </c>
      <c r="J1272">
        <v>8.4746000000000006</v>
      </c>
      <c r="K1272">
        <v>14.49139848224748</v>
      </c>
      <c r="L1272">
        <v>0.26819999999999999</v>
      </c>
      <c r="M1272">
        <v>14.289099999999999</v>
      </c>
      <c r="N1272">
        <v>10.922000000000001</v>
      </c>
      <c r="O1272">
        <v>1.702</v>
      </c>
      <c r="P1272">
        <v>0.32490000000000002</v>
      </c>
      <c r="S1272">
        <v>0</v>
      </c>
      <c r="U1272">
        <v>9.6299999999999997E-2</v>
      </c>
      <c r="V1272">
        <v>0.19109999999999999</v>
      </c>
      <c r="AE1272" t="s">
        <v>1245</v>
      </c>
      <c r="AF1272" t="s">
        <v>1254</v>
      </c>
    </row>
    <row r="1273" spans="1:32" x14ac:dyDescent="0.2">
      <c r="A1273" s="1">
        <v>1271</v>
      </c>
      <c r="B1273" t="s">
        <v>25</v>
      </c>
      <c r="C1273" t="s">
        <v>43</v>
      </c>
      <c r="G1273" s="1" t="s">
        <v>1270</v>
      </c>
      <c r="H1273">
        <v>46.9069</v>
      </c>
      <c r="I1273">
        <v>1.5488999999999999</v>
      </c>
      <c r="J1273">
        <v>7.6173999999999999</v>
      </c>
      <c r="K1273">
        <v>13.69091800231017</v>
      </c>
      <c r="L1273">
        <v>0.2122</v>
      </c>
      <c r="M1273">
        <v>15.151</v>
      </c>
      <c r="N1273">
        <v>10.873799999999999</v>
      </c>
      <c r="O1273">
        <v>1.5327</v>
      </c>
      <c r="P1273">
        <v>0.27189999999999998</v>
      </c>
      <c r="S1273">
        <v>0</v>
      </c>
      <c r="U1273">
        <v>7.0199999999999999E-2</v>
      </c>
      <c r="V1273">
        <v>0.14849999999999999</v>
      </c>
      <c r="AE1273" t="s">
        <v>1245</v>
      </c>
      <c r="AF1273" t="s">
        <v>1254</v>
      </c>
    </row>
    <row r="1274" spans="1:32" x14ac:dyDescent="0.2">
      <c r="A1274" s="1">
        <v>1272</v>
      </c>
      <c r="B1274" t="s">
        <v>25</v>
      </c>
      <c r="C1274" t="s">
        <v>43</v>
      </c>
      <c r="G1274" s="1" t="s">
        <v>1270</v>
      </c>
      <c r="H1274">
        <v>45.285499999999999</v>
      </c>
      <c r="I1274">
        <v>1.9015</v>
      </c>
      <c r="J1274">
        <v>9.0443999999999996</v>
      </c>
      <c r="K1274">
        <v>14.19372187695663</v>
      </c>
      <c r="L1274">
        <v>0.23749999999999999</v>
      </c>
      <c r="M1274">
        <v>14.2738</v>
      </c>
      <c r="N1274">
        <v>11.0739</v>
      </c>
      <c r="O1274">
        <v>1.7297</v>
      </c>
      <c r="P1274">
        <v>0.34360000000000002</v>
      </c>
      <c r="S1274">
        <v>0</v>
      </c>
      <c r="U1274">
        <v>9.4399999999999998E-2</v>
      </c>
      <c r="V1274">
        <v>0.13850000000000001</v>
      </c>
      <c r="AE1274" t="s">
        <v>1245</v>
      </c>
      <c r="AF1274" t="s">
        <v>1252</v>
      </c>
    </row>
    <row r="1275" spans="1:32" x14ac:dyDescent="0.2">
      <c r="A1275" s="1">
        <v>1273</v>
      </c>
      <c r="B1275" t="s">
        <v>25</v>
      </c>
      <c r="C1275" t="s">
        <v>43</v>
      </c>
      <c r="G1275" s="1" t="s">
        <v>1270</v>
      </c>
      <c r="H1275">
        <v>45.247599999999998</v>
      </c>
      <c r="I1275">
        <v>2.081</v>
      </c>
      <c r="J1275">
        <v>9.3887999999999998</v>
      </c>
      <c r="K1275">
        <v>14.975025952926361</v>
      </c>
      <c r="L1275">
        <v>0.19919999999999999</v>
      </c>
      <c r="M1275">
        <v>13.6708</v>
      </c>
      <c r="N1275">
        <v>10.9816</v>
      </c>
      <c r="O1275">
        <v>1.9481999999999999</v>
      </c>
      <c r="P1275">
        <v>0.28849999999999998</v>
      </c>
      <c r="S1275">
        <v>0</v>
      </c>
      <c r="U1275">
        <v>5.5500000000000001E-2</v>
      </c>
      <c r="V1275">
        <v>0.1525</v>
      </c>
      <c r="AE1275" t="s">
        <v>1245</v>
      </c>
      <c r="AF1275" t="s">
        <v>1252</v>
      </c>
    </row>
    <row r="1276" spans="1:32" x14ac:dyDescent="0.2">
      <c r="A1276" s="1">
        <v>1274</v>
      </c>
      <c r="B1276" t="s">
        <v>25</v>
      </c>
      <c r="C1276" t="s">
        <v>43</v>
      </c>
      <c r="G1276" s="1" t="s">
        <v>1270</v>
      </c>
      <c r="H1276">
        <v>46.542400000000001</v>
      </c>
      <c r="I1276">
        <v>1.6881999999999999</v>
      </c>
      <c r="J1276">
        <v>8.2346000000000004</v>
      </c>
      <c r="K1276">
        <v>13.921442449282541</v>
      </c>
      <c r="L1276">
        <v>0.26329999999999998</v>
      </c>
      <c r="M1276">
        <v>14.634499999999999</v>
      </c>
      <c r="N1276">
        <v>10.9656</v>
      </c>
      <c r="O1276">
        <v>1.6047</v>
      </c>
      <c r="P1276">
        <v>0.31659999999999999</v>
      </c>
      <c r="S1276">
        <v>0</v>
      </c>
      <c r="U1276">
        <v>8.5800000000000001E-2</v>
      </c>
      <c r="V1276">
        <v>0.1401</v>
      </c>
      <c r="AE1276" t="s">
        <v>1245</v>
      </c>
      <c r="AF1276" t="s">
        <v>1254</v>
      </c>
    </row>
    <row r="1277" spans="1:32" x14ac:dyDescent="0.2">
      <c r="A1277" s="1">
        <v>1275</v>
      </c>
      <c r="B1277" t="s">
        <v>25</v>
      </c>
      <c r="C1277" t="s">
        <v>43</v>
      </c>
      <c r="G1277" s="1" t="s">
        <v>1270</v>
      </c>
      <c r="H1277">
        <v>47.098599999999998</v>
      </c>
      <c r="I1277">
        <v>1.6312</v>
      </c>
      <c r="J1277">
        <v>8.2779000000000007</v>
      </c>
      <c r="K1277">
        <v>14.22198662362784</v>
      </c>
      <c r="L1277">
        <v>0.26579999999999998</v>
      </c>
      <c r="M1277">
        <v>14.7234</v>
      </c>
      <c r="N1277">
        <v>11.0146</v>
      </c>
      <c r="O1277">
        <v>1.6197999999999999</v>
      </c>
      <c r="P1277">
        <v>0.35799999999999998</v>
      </c>
      <c r="S1277">
        <v>0</v>
      </c>
      <c r="U1277">
        <v>8.4000000000000005E-2</v>
      </c>
      <c r="V1277">
        <v>0.18329999999999999</v>
      </c>
      <c r="AE1277" t="s">
        <v>1245</v>
      </c>
      <c r="AF1277" t="s">
        <v>1254</v>
      </c>
    </row>
    <row r="1278" spans="1:32" x14ac:dyDescent="0.2">
      <c r="A1278" s="1">
        <v>1276</v>
      </c>
      <c r="B1278" t="s">
        <v>25</v>
      </c>
      <c r="C1278" t="s">
        <v>43</v>
      </c>
      <c r="G1278" s="1" t="s">
        <v>1270</v>
      </c>
      <c r="H1278">
        <v>47.544699999999999</v>
      </c>
      <c r="I1278">
        <v>1.4663999999999999</v>
      </c>
      <c r="J1278">
        <v>7.7988999999999997</v>
      </c>
      <c r="K1278">
        <v>13.632251417431039</v>
      </c>
      <c r="L1278">
        <v>0.24940000000000001</v>
      </c>
      <c r="M1278">
        <v>15.286199999999999</v>
      </c>
      <c r="N1278">
        <v>11.057499999999999</v>
      </c>
      <c r="O1278">
        <v>1.5842000000000001</v>
      </c>
      <c r="P1278">
        <v>0.2923</v>
      </c>
      <c r="S1278">
        <v>0</v>
      </c>
      <c r="U1278">
        <v>7.8E-2</v>
      </c>
      <c r="V1278">
        <v>0.21709999999999999</v>
      </c>
      <c r="AE1278" t="s">
        <v>1245</v>
      </c>
      <c r="AF1278" t="s">
        <v>1254</v>
      </c>
    </row>
    <row r="1279" spans="1:32" x14ac:dyDescent="0.2">
      <c r="A1279" s="1">
        <v>1277</v>
      </c>
      <c r="B1279" t="s">
        <v>25</v>
      </c>
      <c r="C1279" t="s">
        <v>43</v>
      </c>
      <c r="G1279" s="1" t="s">
        <v>1270</v>
      </c>
      <c r="H1279">
        <v>46.701300000000003</v>
      </c>
      <c r="I1279">
        <v>1.6920999999999999</v>
      </c>
      <c r="J1279">
        <v>8.2525999999999993</v>
      </c>
      <c r="K1279">
        <v>13.89698385626949</v>
      </c>
      <c r="L1279">
        <v>0.22850000000000001</v>
      </c>
      <c r="M1279">
        <v>14.8834</v>
      </c>
      <c r="N1279">
        <v>11.0276</v>
      </c>
      <c r="O1279">
        <v>1.5979000000000001</v>
      </c>
      <c r="P1279">
        <v>0.31780000000000003</v>
      </c>
      <c r="S1279">
        <v>0</v>
      </c>
      <c r="U1279">
        <v>8.6699999999999999E-2</v>
      </c>
      <c r="V1279">
        <v>0.1205</v>
      </c>
      <c r="AE1279" t="s">
        <v>1245</v>
      </c>
      <c r="AF1279" t="s">
        <v>1254</v>
      </c>
    </row>
    <row r="1280" spans="1:32" x14ac:dyDescent="0.2">
      <c r="A1280" s="1">
        <v>1278</v>
      </c>
      <c r="B1280" t="s">
        <v>25</v>
      </c>
      <c r="C1280" t="s">
        <v>43</v>
      </c>
      <c r="G1280" s="1" t="s">
        <v>1270</v>
      </c>
      <c r="H1280">
        <v>47.849499999999999</v>
      </c>
      <c r="I1280">
        <v>1.4985999999999999</v>
      </c>
      <c r="J1280">
        <v>7.3013000000000003</v>
      </c>
      <c r="K1280">
        <v>14.239419392469991</v>
      </c>
      <c r="L1280">
        <v>0.2152</v>
      </c>
      <c r="M1280">
        <v>14.710699999999999</v>
      </c>
      <c r="N1280">
        <v>10.9678</v>
      </c>
      <c r="O1280">
        <v>1.4792000000000001</v>
      </c>
      <c r="P1280">
        <v>0.3463</v>
      </c>
      <c r="S1280">
        <v>0</v>
      </c>
      <c r="U1280">
        <v>0.1055</v>
      </c>
      <c r="V1280">
        <v>0.17780000000000001</v>
      </c>
      <c r="AE1280" t="s">
        <v>1245</v>
      </c>
      <c r="AF1280" t="s">
        <v>1254</v>
      </c>
    </row>
    <row r="1281" spans="1:32" x14ac:dyDescent="0.2">
      <c r="A1281" s="1">
        <v>1279</v>
      </c>
      <c r="B1281" t="s">
        <v>25</v>
      </c>
      <c r="C1281" t="s">
        <v>43</v>
      </c>
      <c r="G1281" s="1" t="s">
        <v>1270</v>
      </c>
      <c r="H1281">
        <v>48.254600000000003</v>
      </c>
      <c r="I1281">
        <v>1.4104000000000001</v>
      </c>
      <c r="J1281">
        <v>7.0921000000000003</v>
      </c>
      <c r="K1281">
        <v>14.157807998732279</v>
      </c>
      <c r="L1281">
        <v>0.23769999999999999</v>
      </c>
      <c r="M1281">
        <v>14.949299999999999</v>
      </c>
      <c r="N1281">
        <v>11.007899999999999</v>
      </c>
      <c r="O1281">
        <v>1.5038</v>
      </c>
      <c r="P1281">
        <v>0.32050000000000001</v>
      </c>
      <c r="S1281">
        <v>0</v>
      </c>
      <c r="U1281">
        <v>0.1036</v>
      </c>
      <c r="V1281">
        <v>0.17399999999999999</v>
      </c>
      <c r="AE1281" t="s">
        <v>1245</v>
      </c>
      <c r="AF1281" t="s">
        <v>1254</v>
      </c>
    </row>
    <row r="1282" spans="1:32" x14ac:dyDescent="0.2">
      <c r="A1282" s="1">
        <v>1280</v>
      </c>
      <c r="B1282" t="s">
        <v>25</v>
      </c>
      <c r="C1282" t="s">
        <v>43</v>
      </c>
      <c r="G1282" s="1" t="s">
        <v>1270</v>
      </c>
      <c r="H1282">
        <v>47.953800000000001</v>
      </c>
      <c r="I1282">
        <v>1.3615999999999999</v>
      </c>
      <c r="J1282">
        <v>6.9753999999999996</v>
      </c>
      <c r="K1282">
        <v>14.044474835515921</v>
      </c>
      <c r="L1282">
        <v>0.2472</v>
      </c>
      <c r="M1282">
        <v>15.145099999999999</v>
      </c>
      <c r="N1282">
        <v>11.0115</v>
      </c>
      <c r="O1282">
        <v>1.399</v>
      </c>
      <c r="P1282">
        <v>0.33239999999999997</v>
      </c>
      <c r="S1282">
        <v>0</v>
      </c>
      <c r="U1282">
        <v>0.1198</v>
      </c>
      <c r="V1282">
        <v>0.14660000000000001</v>
      </c>
      <c r="AE1282" t="s">
        <v>1245</v>
      </c>
      <c r="AF1282" t="s">
        <v>1254</v>
      </c>
    </row>
    <row r="1283" spans="1:32" x14ac:dyDescent="0.2">
      <c r="A1283" s="1">
        <v>1281</v>
      </c>
      <c r="B1283" t="s">
        <v>25</v>
      </c>
      <c r="C1283" t="s">
        <v>43</v>
      </c>
      <c r="G1283" s="1" t="s">
        <v>1270</v>
      </c>
      <c r="H1283">
        <v>47.151200000000003</v>
      </c>
      <c r="I1283">
        <v>1.5169999999999999</v>
      </c>
      <c r="J1283">
        <v>7.3064999999999998</v>
      </c>
      <c r="K1283">
        <v>14.948356207172459</v>
      </c>
      <c r="L1283">
        <v>0.25779999999999997</v>
      </c>
      <c r="M1283">
        <v>14.390700000000001</v>
      </c>
      <c r="N1283">
        <v>10.9839</v>
      </c>
      <c r="O1283">
        <v>1.4359999999999999</v>
      </c>
      <c r="P1283">
        <v>0.36680000000000001</v>
      </c>
      <c r="S1283">
        <v>0</v>
      </c>
      <c r="U1283">
        <v>0.152</v>
      </c>
      <c r="V1283">
        <v>7.9399999999999998E-2</v>
      </c>
      <c r="AE1283" t="s">
        <v>1245</v>
      </c>
      <c r="AF1283" t="s">
        <v>1254</v>
      </c>
    </row>
    <row r="1284" spans="1:32" x14ac:dyDescent="0.2">
      <c r="A1284" s="1">
        <v>1282</v>
      </c>
      <c r="B1284" t="s">
        <v>25</v>
      </c>
      <c r="C1284" t="s">
        <v>43</v>
      </c>
      <c r="G1284" s="1" t="s">
        <v>1270</v>
      </c>
      <c r="H1284">
        <v>47.2988</v>
      </c>
      <c r="I1284">
        <v>1.5106999999999999</v>
      </c>
      <c r="J1284">
        <v>7.4024000000000001</v>
      </c>
      <c r="K1284">
        <v>14.708165779115861</v>
      </c>
      <c r="L1284">
        <v>0.27200000000000002</v>
      </c>
      <c r="M1284">
        <v>14.6228</v>
      </c>
      <c r="N1284">
        <v>11.1248</v>
      </c>
      <c r="O1284">
        <v>1.5025999999999999</v>
      </c>
      <c r="P1284">
        <v>0.37630000000000002</v>
      </c>
      <c r="S1284">
        <v>0</v>
      </c>
      <c r="U1284">
        <v>0.15279999999999999</v>
      </c>
      <c r="V1284">
        <v>0.25119999999999998</v>
      </c>
      <c r="AE1284" t="s">
        <v>1245</v>
      </c>
      <c r="AF1284" t="s">
        <v>1254</v>
      </c>
    </row>
    <row r="1285" spans="1:32" x14ac:dyDescent="0.2">
      <c r="A1285" s="1">
        <v>1283</v>
      </c>
      <c r="B1285" t="s">
        <v>25</v>
      </c>
      <c r="C1285" t="s">
        <v>43</v>
      </c>
      <c r="G1285" s="1" t="s">
        <v>1270</v>
      </c>
      <c r="H1285">
        <v>47.3536</v>
      </c>
      <c r="I1285">
        <v>1.5646</v>
      </c>
      <c r="J1285">
        <v>7.3955000000000002</v>
      </c>
      <c r="K1285">
        <v>14.525622921676639</v>
      </c>
      <c r="L1285">
        <v>0.28029999999999999</v>
      </c>
      <c r="M1285">
        <v>14.646800000000001</v>
      </c>
      <c r="N1285">
        <v>11.0283</v>
      </c>
      <c r="O1285">
        <v>1.4809000000000001</v>
      </c>
      <c r="P1285">
        <v>0.40870000000000001</v>
      </c>
      <c r="S1285">
        <v>0</v>
      </c>
      <c r="U1285">
        <v>0.13739999999999999</v>
      </c>
      <c r="V1285">
        <v>0.14019999999999999</v>
      </c>
      <c r="AE1285" t="s">
        <v>1245</v>
      </c>
      <c r="AF1285" t="s">
        <v>1254</v>
      </c>
    </row>
    <row r="1286" spans="1:32" x14ac:dyDescent="0.2">
      <c r="A1286" s="1">
        <v>1284</v>
      </c>
      <c r="B1286" t="s">
        <v>25</v>
      </c>
      <c r="C1286" t="s">
        <v>43</v>
      </c>
      <c r="G1286" s="1" t="s">
        <v>1270</v>
      </c>
      <c r="H1286">
        <v>46.775500000000001</v>
      </c>
      <c r="I1286">
        <v>1.6623000000000001</v>
      </c>
      <c r="J1286">
        <v>8.0192999999999994</v>
      </c>
      <c r="K1286">
        <v>14.377347490910189</v>
      </c>
      <c r="L1286">
        <v>0.2777</v>
      </c>
      <c r="M1286">
        <v>14.5985</v>
      </c>
      <c r="N1286">
        <v>10.984400000000001</v>
      </c>
      <c r="O1286">
        <v>1.5828</v>
      </c>
      <c r="P1286">
        <v>0.33160000000000001</v>
      </c>
      <c r="S1286">
        <v>0</v>
      </c>
      <c r="U1286">
        <v>8.5699999999999998E-2</v>
      </c>
      <c r="V1286">
        <v>0.18820000000000001</v>
      </c>
      <c r="AE1286" t="s">
        <v>1245</v>
      </c>
      <c r="AF1286" t="s">
        <v>1254</v>
      </c>
    </row>
    <row r="1287" spans="1:32" x14ac:dyDescent="0.2">
      <c r="A1287" s="1">
        <v>1285</v>
      </c>
      <c r="B1287" t="s">
        <v>25</v>
      </c>
      <c r="C1287" t="s">
        <v>43</v>
      </c>
      <c r="G1287" s="1" t="s">
        <v>1270</v>
      </c>
      <c r="H1287">
        <v>47.156700000000001</v>
      </c>
      <c r="I1287">
        <v>1.6922999999999999</v>
      </c>
      <c r="J1287">
        <v>7.9973999999999998</v>
      </c>
      <c r="K1287">
        <v>14.189458628193931</v>
      </c>
      <c r="L1287">
        <v>0.28260000000000002</v>
      </c>
      <c r="M1287">
        <v>14.526400000000001</v>
      </c>
      <c r="N1287">
        <v>11.095599999999999</v>
      </c>
      <c r="O1287">
        <v>1.6742999999999999</v>
      </c>
      <c r="P1287">
        <v>0.3196</v>
      </c>
      <c r="S1287">
        <v>0</v>
      </c>
      <c r="U1287">
        <v>8.8499999999999995E-2</v>
      </c>
      <c r="V1287">
        <v>0.20330000000000001</v>
      </c>
      <c r="AE1287" t="s">
        <v>1245</v>
      </c>
      <c r="AF1287" t="s">
        <v>1254</v>
      </c>
    </row>
    <row r="1288" spans="1:32" x14ac:dyDescent="0.2">
      <c r="A1288" s="1">
        <v>1286</v>
      </c>
      <c r="B1288" t="s">
        <v>25</v>
      </c>
      <c r="C1288" t="s">
        <v>43</v>
      </c>
      <c r="G1288" s="1" t="s">
        <v>1270</v>
      </c>
      <c r="H1288">
        <v>47.172400000000003</v>
      </c>
      <c r="I1288">
        <v>1.7491000000000001</v>
      </c>
      <c r="J1288">
        <v>7.9943</v>
      </c>
      <c r="K1288">
        <v>14.44401266841267</v>
      </c>
      <c r="L1288">
        <v>0.21790000000000001</v>
      </c>
      <c r="M1288">
        <v>14.444599999999999</v>
      </c>
      <c r="N1288">
        <v>11.1449</v>
      </c>
      <c r="O1288">
        <v>1.6395999999999999</v>
      </c>
      <c r="P1288">
        <v>0.31419999999999998</v>
      </c>
      <c r="S1288">
        <v>0</v>
      </c>
      <c r="U1288">
        <v>8.9800000000000005E-2</v>
      </c>
      <c r="V1288">
        <v>0.15820000000000001</v>
      </c>
      <c r="AE1288" t="s">
        <v>1245</v>
      </c>
      <c r="AF1288" t="s">
        <v>1254</v>
      </c>
    </row>
    <row r="1289" spans="1:32" x14ac:dyDescent="0.2">
      <c r="A1289" s="1">
        <v>1287</v>
      </c>
      <c r="B1289" t="s">
        <v>25</v>
      </c>
      <c r="C1289" t="s">
        <v>43</v>
      </c>
      <c r="G1289" s="1" t="s">
        <v>1270</v>
      </c>
      <c r="H1289">
        <v>47.918799999999997</v>
      </c>
      <c r="I1289">
        <v>1.3855999999999999</v>
      </c>
      <c r="J1289">
        <v>7.0365000000000002</v>
      </c>
      <c r="K1289">
        <v>14.478303720306959</v>
      </c>
      <c r="L1289">
        <v>0.29920000000000002</v>
      </c>
      <c r="M1289">
        <v>14.974500000000001</v>
      </c>
      <c r="N1289">
        <v>10.992599999999999</v>
      </c>
      <c r="O1289">
        <v>1.3474999999999999</v>
      </c>
      <c r="P1289">
        <v>0.28189999999999998</v>
      </c>
      <c r="S1289">
        <v>0</v>
      </c>
      <c r="U1289">
        <v>9.0499999999999997E-2</v>
      </c>
      <c r="V1289">
        <v>0.22919999999999999</v>
      </c>
      <c r="AE1289" t="s">
        <v>1245</v>
      </c>
      <c r="AF1289" t="s">
        <v>1254</v>
      </c>
    </row>
    <row r="1290" spans="1:32" x14ac:dyDescent="0.2">
      <c r="A1290" s="1">
        <v>1288</v>
      </c>
      <c r="B1290" t="s">
        <v>25</v>
      </c>
      <c r="C1290" t="s">
        <v>43</v>
      </c>
      <c r="G1290" s="1" t="s">
        <v>1270</v>
      </c>
      <c r="H1290">
        <v>46.911000000000001</v>
      </c>
      <c r="I1290">
        <v>1.6032</v>
      </c>
      <c r="J1290">
        <v>7.8547000000000002</v>
      </c>
      <c r="K1290">
        <v>14.59800638643574</v>
      </c>
      <c r="L1290">
        <v>0.24909999999999999</v>
      </c>
      <c r="M1290">
        <v>14.295999999999999</v>
      </c>
      <c r="N1290">
        <v>10.999599999999999</v>
      </c>
      <c r="O1290">
        <v>1.4611000000000001</v>
      </c>
      <c r="P1290">
        <v>0.3009</v>
      </c>
      <c r="S1290">
        <v>0</v>
      </c>
      <c r="U1290">
        <v>8.7800000000000003E-2</v>
      </c>
      <c r="V1290">
        <v>0.16719999999999999</v>
      </c>
      <c r="AE1290" t="s">
        <v>1245</v>
      </c>
      <c r="AF1290" t="s">
        <v>1254</v>
      </c>
    </row>
    <row r="1291" spans="1:32" x14ac:dyDescent="0.2">
      <c r="A1291" s="1">
        <v>1289</v>
      </c>
      <c r="B1291" t="s">
        <v>25</v>
      </c>
      <c r="C1291" t="s">
        <v>43</v>
      </c>
      <c r="G1291" s="1" t="s">
        <v>1270</v>
      </c>
      <c r="H1291">
        <v>46.855499999999999</v>
      </c>
      <c r="I1291">
        <v>1.5439000000000001</v>
      </c>
      <c r="J1291">
        <v>7.4858000000000002</v>
      </c>
      <c r="K1291">
        <v>13.641117919018781</v>
      </c>
      <c r="L1291">
        <v>0.26200000000000001</v>
      </c>
      <c r="M1291">
        <v>14.8719</v>
      </c>
      <c r="N1291">
        <v>11.5093</v>
      </c>
      <c r="O1291">
        <v>1.5387</v>
      </c>
      <c r="P1291">
        <v>0.30969999999999998</v>
      </c>
      <c r="S1291">
        <v>0</v>
      </c>
      <c r="U1291">
        <v>0.1142</v>
      </c>
      <c r="V1291">
        <v>0.26750000000000002</v>
      </c>
      <c r="AE1291" t="s">
        <v>1245</v>
      </c>
      <c r="AF1291" t="s">
        <v>1254</v>
      </c>
    </row>
    <row r="1292" spans="1:32" x14ac:dyDescent="0.2">
      <c r="A1292" s="1">
        <v>1290</v>
      </c>
      <c r="B1292" t="s">
        <v>25</v>
      </c>
      <c r="C1292" t="s">
        <v>43</v>
      </c>
      <c r="G1292" s="1" t="s">
        <v>1270</v>
      </c>
      <c r="H1292">
        <v>48.566000000000003</v>
      </c>
      <c r="I1292">
        <v>1.2341</v>
      </c>
      <c r="J1292">
        <v>6.8685</v>
      </c>
      <c r="K1292">
        <v>13.584250447791391</v>
      </c>
      <c r="L1292">
        <v>0.24970000000000001</v>
      </c>
      <c r="M1292">
        <v>15.561500000000001</v>
      </c>
      <c r="N1292">
        <v>10.9535</v>
      </c>
      <c r="O1292">
        <v>1.3834</v>
      </c>
      <c r="P1292">
        <v>0.22600000000000001</v>
      </c>
      <c r="S1292">
        <v>0</v>
      </c>
      <c r="U1292">
        <v>9.3600000000000003E-2</v>
      </c>
      <c r="V1292">
        <v>0.20610000000000001</v>
      </c>
      <c r="AE1292" t="s">
        <v>1245</v>
      </c>
      <c r="AF1292" t="s">
        <v>1254</v>
      </c>
    </row>
    <row r="1293" spans="1:32" x14ac:dyDescent="0.2">
      <c r="A1293" s="1">
        <v>1291</v>
      </c>
      <c r="B1293" t="s">
        <v>25</v>
      </c>
      <c r="C1293" t="s">
        <v>43</v>
      </c>
      <c r="G1293" s="1" t="s">
        <v>1270</v>
      </c>
      <c r="H1293">
        <v>43.511600000000001</v>
      </c>
      <c r="I1293">
        <v>1.9931000000000001</v>
      </c>
      <c r="J1293">
        <v>10.6012</v>
      </c>
      <c r="K1293">
        <v>15.392565221802981</v>
      </c>
      <c r="L1293">
        <v>0.2334</v>
      </c>
      <c r="M1293">
        <v>13.0632</v>
      </c>
      <c r="N1293">
        <v>11.096500000000001</v>
      </c>
      <c r="O1293">
        <v>2.004</v>
      </c>
      <c r="P1293">
        <v>0.36509999999999998</v>
      </c>
      <c r="S1293">
        <v>0</v>
      </c>
      <c r="U1293">
        <v>7.1499999999999994E-2</v>
      </c>
      <c r="V1293">
        <v>0.1353</v>
      </c>
      <c r="AE1293" t="s">
        <v>1245</v>
      </c>
      <c r="AF1293" t="s">
        <v>1252</v>
      </c>
    </row>
    <row r="1294" spans="1:32" x14ac:dyDescent="0.2">
      <c r="A1294" s="1">
        <v>1292</v>
      </c>
      <c r="B1294" t="s">
        <v>25</v>
      </c>
      <c r="C1294" t="s">
        <v>43</v>
      </c>
      <c r="G1294" s="1" t="s">
        <v>1270</v>
      </c>
      <c r="H1294">
        <v>45.463999999999999</v>
      </c>
      <c r="I1294">
        <v>1.8255999999999999</v>
      </c>
      <c r="J1294">
        <v>8.5023999999999997</v>
      </c>
      <c r="K1294">
        <v>14.25550093717885</v>
      </c>
      <c r="L1294">
        <v>0.1835</v>
      </c>
      <c r="M1294">
        <v>14.1144</v>
      </c>
      <c r="N1294">
        <v>10.877000000000001</v>
      </c>
      <c r="O1294">
        <v>1.7970999999999999</v>
      </c>
      <c r="P1294">
        <v>0.33029999999999998</v>
      </c>
      <c r="S1294">
        <v>0</v>
      </c>
      <c r="U1294">
        <v>8.8900000000000007E-2</v>
      </c>
      <c r="V1294">
        <v>0.1186</v>
      </c>
      <c r="AE1294" t="s">
        <v>1245</v>
      </c>
      <c r="AF1294" t="s">
        <v>1254</v>
      </c>
    </row>
    <row r="1295" spans="1:32" x14ac:dyDescent="0.2">
      <c r="A1295" s="1">
        <v>1293</v>
      </c>
      <c r="B1295" t="s">
        <v>25</v>
      </c>
      <c r="C1295" t="s">
        <v>43</v>
      </c>
      <c r="G1295" s="1" t="s">
        <v>1270</v>
      </c>
      <c r="H1295">
        <v>47.795699999999997</v>
      </c>
      <c r="I1295">
        <v>1.0913999999999999</v>
      </c>
      <c r="J1295">
        <v>6.8472</v>
      </c>
      <c r="K1295">
        <v>14.92546864215975</v>
      </c>
      <c r="L1295">
        <v>0.2802</v>
      </c>
      <c r="M1295">
        <v>14.7516</v>
      </c>
      <c r="N1295">
        <v>10.358700000000001</v>
      </c>
      <c r="O1295">
        <v>1.3885000000000001</v>
      </c>
      <c r="P1295">
        <v>0.27350000000000002</v>
      </c>
      <c r="S1295">
        <v>0</v>
      </c>
      <c r="U1295">
        <v>0.114</v>
      </c>
      <c r="V1295">
        <v>0.20530000000000001</v>
      </c>
      <c r="AE1295" t="s">
        <v>1245</v>
      </c>
      <c r="AF1295" t="s">
        <v>1254</v>
      </c>
    </row>
    <row r="1296" spans="1:32" x14ac:dyDescent="0.2">
      <c r="A1296" s="1">
        <v>1294</v>
      </c>
      <c r="B1296" t="s">
        <v>25</v>
      </c>
      <c r="C1296" t="s">
        <v>43</v>
      </c>
      <c r="G1296" s="1" t="s">
        <v>1270</v>
      </c>
      <c r="H1296">
        <v>48.432600000000001</v>
      </c>
      <c r="I1296">
        <v>1.0768</v>
      </c>
      <c r="J1296">
        <v>6.2438000000000002</v>
      </c>
      <c r="K1296">
        <v>14.15769752237097</v>
      </c>
      <c r="L1296">
        <v>0.2424</v>
      </c>
      <c r="M1296">
        <v>15.144399999999999</v>
      </c>
      <c r="N1296">
        <v>10.5982</v>
      </c>
      <c r="O1296">
        <v>1.2871999999999999</v>
      </c>
      <c r="P1296">
        <v>0.2475</v>
      </c>
      <c r="S1296">
        <v>0</v>
      </c>
      <c r="U1296">
        <v>9.0300000000000005E-2</v>
      </c>
      <c r="V1296">
        <v>0.1658</v>
      </c>
      <c r="AE1296" t="s">
        <v>1245</v>
      </c>
      <c r="AF1296" t="s">
        <v>1254</v>
      </c>
    </row>
    <row r="1297" spans="1:32" x14ac:dyDescent="0.2">
      <c r="A1297" s="1">
        <v>1295</v>
      </c>
      <c r="B1297" t="s">
        <v>25</v>
      </c>
      <c r="C1297" t="s">
        <v>43</v>
      </c>
      <c r="G1297" s="1" t="s">
        <v>1270</v>
      </c>
      <c r="H1297">
        <v>45.877800000000001</v>
      </c>
      <c r="I1297">
        <v>1.6634</v>
      </c>
      <c r="J1297">
        <v>8.2957999999999998</v>
      </c>
      <c r="K1297">
        <v>14.17859831864639</v>
      </c>
      <c r="L1297">
        <v>0.2175</v>
      </c>
      <c r="M1297">
        <v>14.169</v>
      </c>
      <c r="N1297">
        <v>10.917899999999999</v>
      </c>
      <c r="O1297">
        <v>1.6702999999999999</v>
      </c>
      <c r="P1297">
        <v>0.33850000000000002</v>
      </c>
      <c r="S1297">
        <v>0</v>
      </c>
      <c r="U1297">
        <v>0.1095</v>
      </c>
      <c r="V1297">
        <v>8.72E-2</v>
      </c>
      <c r="AE1297" t="s">
        <v>1245</v>
      </c>
      <c r="AF1297" t="s">
        <v>1254</v>
      </c>
    </row>
    <row r="1298" spans="1:32" x14ac:dyDescent="0.2">
      <c r="A1298" s="1">
        <v>1296</v>
      </c>
      <c r="B1298" t="s">
        <v>25</v>
      </c>
      <c r="C1298" t="s">
        <v>43</v>
      </c>
      <c r="G1298" s="1" t="s">
        <v>1270</v>
      </c>
      <c r="H1298">
        <v>44.999200000000002</v>
      </c>
      <c r="I1298">
        <v>1.6325000000000001</v>
      </c>
      <c r="J1298">
        <v>9.3597999999999999</v>
      </c>
      <c r="K1298">
        <v>15.30134859869522</v>
      </c>
      <c r="L1298">
        <v>0.29149999999999998</v>
      </c>
      <c r="M1298">
        <v>13.6104</v>
      </c>
      <c r="N1298">
        <v>10.6729</v>
      </c>
      <c r="O1298">
        <v>1.6907000000000001</v>
      </c>
      <c r="P1298">
        <v>0.37409999999999999</v>
      </c>
      <c r="S1298">
        <v>0</v>
      </c>
      <c r="U1298">
        <v>0.1115</v>
      </c>
      <c r="V1298">
        <v>9.2799999999999994E-2</v>
      </c>
      <c r="AE1298" t="s">
        <v>1245</v>
      </c>
      <c r="AF1298" t="s">
        <v>1252</v>
      </c>
    </row>
    <row r="1299" spans="1:32" x14ac:dyDescent="0.2">
      <c r="A1299" s="1">
        <v>1297</v>
      </c>
      <c r="B1299" t="s">
        <v>25</v>
      </c>
      <c r="C1299" t="s">
        <v>43</v>
      </c>
      <c r="G1299" s="1" t="s">
        <v>1270</v>
      </c>
      <c r="H1299">
        <v>47.935099999999998</v>
      </c>
      <c r="I1299">
        <v>1.0359</v>
      </c>
      <c r="J1299">
        <v>7.4865000000000004</v>
      </c>
      <c r="K1299">
        <v>14.18800072832491</v>
      </c>
      <c r="L1299">
        <v>0.31890000000000002</v>
      </c>
      <c r="M1299">
        <v>15.003500000000001</v>
      </c>
      <c r="N1299">
        <v>10.440799999999999</v>
      </c>
      <c r="O1299">
        <v>1.3515999999999999</v>
      </c>
      <c r="P1299">
        <v>0.30570000000000003</v>
      </c>
      <c r="S1299">
        <v>0</v>
      </c>
      <c r="U1299">
        <v>0.1086</v>
      </c>
      <c r="V1299">
        <v>0.1103</v>
      </c>
      <c r="AE1299" t="s">
        <v>1245</v>
      </c>
      <c r="AF1299" t="s">
        <v>1254</v>
      </c>
    </row>
    <row r="1300" spans="1:32" x14ac:dyDescent="0.2">
      <c r="A1300" s="1">
        <v>1298</v>
      </c>
      <c r="B1300" t="s">
        <v>25</v>
      </c>
      <c r="C1300" t="s">
        <v>43</v>
      </c>
      <c r="G1300" s="1" t="s">
        <v>1270</v>
      </c>
      <c r="H1300">
        <v>47.842199999999998</v>
      </c>
      <c r="I1300">
        <v>0.95040000000000002</v>
      </c>
      <c r="J1300">
        <v>7.2145999999999999</v>
      </c>
      <c r="K1300">
        <v>14.303182357256761</v>
      </c>
      <c r="L1300">
        <v>0.311</v>
      </c>
      <c r="M1300">
        <v>15.1814</v>
      </c>
      <c r="N1300">
        <v>10.195600000000001</v>
      </c>
      <c r="O1300">
        <v>1.3374999999999999</v>
      </c>
      <c r="P1300">
        <v>0.2888</v>
      </c>
      <c r="S1300">
        <v>0</v>
      </c>
      <c r="U1300">
        <v>0.1103</v>
      </c>
      <c r="V1300">
        <v>0.2006</v>
      </c>
      <c r="AE1300" t="s">
        <v>1245</v>
      </c>
      <c r="AF1300" t="s">
        <v>1254</v>
      </c>
    </row>
    <row r="1301" spans="1:32" x14ac:dyDescent="0.2">
      <c r="A1301" s="1">
        <v>1299</v>
      </c>
      <c r="B1301" t="s">
        <v>25</v>
      </c>
      <c r="C1301" t="s">
        <v>43</v>
      </c>
      <c r="G1301" s="1" t="s">
        <v>1270</v>
      </c>
      <c r="H1301">
        <v>43.358499999999999</v>
      </c>
      <c r="I1301">
        <v>1.5356000000000001</v>
      </c>
      <c r="J1301">
        <v>11.2514</v>
      </c>
      <c r="K1301">
        <v>13.36159969968614</v>
      </c>
      <c r="L1301">
        <v>0.2097</v>
      </c>
      <c r="M1301">
        <v>14.490500000000001</v>
      </c>
      <c r="N1301">
        <v>10.571300000000001</v>
      </c>
      <c r="O1301">
        <v>1.9225000000000001</v>
      </c>
      <c r="P1301">
        <v>0.33100000000000002</v>
      </c>
      <c r="S1301">
        <v>0</v>
      </c>
      <c r="U1301">
        <v>4.5199999999999997E-2</v>
      </c>
      <c r="V1301">
        <v>0.10639999999999999</v>
      </c>
      <c r="AE1301" t="s">
        <v>1245</v>
      </c>
      <c r="AF1301" t="s">
        <v>1252</v>
      </c>
    </row>
    <row r="1302" spans="1:32" x14ac:dyDescent="0.2">
      <c r="A1302" s="1">
        <v>1300</v>
      </c>
      <c r="B1302" t="s">
        <v>25</v>
      </c>
      <c r="C1302" t="s">
        <v>43</v>
      </c>
      <c r="G1302" s="1" t="s">
        <v>1270</v>
      </c>
      <c r="H1302">
        <v>44.8048</v>
      </c>
      <c r="I1302">
        <v>1.4544999999999999</v>
      </c>
      <c r="J1302">
        <v>10.5939</v>
      </c>
      <c r="K1302">
        <v>13.461193442147151</v>
      </c>
      <c r="L1302">
        <v>0.33179999999999998</v>
      </c>
      <c r="M1302">
        <v>15.3879</v>
      </c>
      <c r="N1302">
        <v>8.9459</v>
      </c>
      <c r="O1302">
        <v>1.9722</v>
      </c>
      <c r="P1302">
        <v>0.21809999999999999</v>
      </c>
      <c r="S1302">
        <v>0</v>
      </c>
      <c r="U1302">
        <v>3.9300000000000002E-2</v>
      </c>
      <c r="V1302">
        <v>8.5400000000000004E-2</v>
      </c>
      <c r="AE1302" t="s">
        <v>1245</v>
      </c>
      <c r="AF1302" t="s">
        <v>1253</v>
      </c>
    </row>
    <row r="1303" spans="1:32" x14ac:dyDescent="0.2">
      <c r="A1303" s="1">
        <v>1301</v>
      </c>
      <c r="B1303" t="s">
        <v>25</v>
      </c>
      <c r="C1303" t="s">
        <v>43</v>
      </c>
      <c r="G1303" s="1" t="s">
        <v>1270</v>
      </c>
      <c r="H1303">
        <v>43.604999999999997</v>
      </c>
      <c r="I1303">
        <v>1.5150999999999999</v>
      </c>
      <c r="J1303">
        <v>11.8308</v>
      </c>
      <c r="K1303">
        <v>13.56980987288534</v>
      </c>
      <c r="L1303">
        <v>0.31169999999999998</v>
      </c>
      <c r="M1303">
        <v>14.301299999999999</v>
      </c>
      <c r="N1303">
        <v>10.4339</v>
      </c>
      <c r="O1303">
        <v>2.0539999999999998</v>
      </c>
      <c r="P1303">
        <v>0.33450000000000002</v>
      </c>
      <c r="S1303">
        <v>0</v>
      </c>
      <c r="U1303">
        <v>4.9299999999999997E-2</v>
      </c>
      <c r="V1303">
        <v>5.7099999999999998E-2</v>
      </c>
      <c r="AE1303" t="s">
        <v>1245</v>
      </c>
      <c r="AF1303" t="s">
        <v>1252</v>
      </c>
    </row>
    <row r="1304" spans="1:32" x14ac:dyDescent="0.2">
      <c r="A1304" s="1">
        <v>1302</v>
      </c>
      <c r="B1304" t="s">
        <v>25</v>
      </c>
      <c r="C1304" t="s">
        <v>43</v>
      </c>
      <c r="G1304" s="1" t="s">
        <v>1270</v>
      </c>
      <c r="H1304">
        <v>47.616799999999998</v>
      </c>
      <c r="I1304">
        <v>1.3698999999999999</v>
      </c>
      <c r="J1304">
        <v>7.0731000000000002</v>
      </c>
      <c r="K1304">
        <v>15.249085214914469</v>
      </c>
      <c r="L1304">
        <v>0.25040000000000001</v>
      </c>
      <c r="M1304">
        <v>14.2782</v>
      </c>
      <c r="N1304">
        <v>10.6265</v>
      </c>
      <c r="O1304">
        <v>1.4287000000000001</v>
      </c>
      <c r="P1304">
        <v>0.30630000000000002</v>
      </c>
      <c r="S1304">
        <v>0</v>
      </c>
      <c r="U1304">
        <v>8.77E-2</v>
      </c>
      <c r="V1304">
        <v>7.7100000000000002E-2</v>
      </c>
      <c r="AE1304" t="s">
        <v>1245</v>
      </c>
      <c r="AF1304" t="s">
        <v>1254</v>
      </c>
    </row>
    <row r="1305" spans="1:32" x14ac:dyDescent="0.2">
      <c r="A1305" s="1">
        <v>1303</v>
      </c>
      <c r="B1305" t="s">
        <v>25</v>
      </c>
      <c r="C1305" t="s">
        <v>43</v>
      </c>
      <c r="G1305" s="1" t="s">
        <v>1270</v>
      </c>
      <c r="H1305">
        <v>46.867199999999997</v>
      </c>
      <c r="I1305">
        <v>1.4316</v>
      </c>
      <c r="J1305">
        <v>7.2408000000000001</v>
      </c>
      <c r="K1305">
        <v>15.12078008532148</v>
      </c>
      <c r="L1305">
        <v>0.1769</v>
      </c>
      <c r="M1305">
        <v>13.860200000000001</v>
      </c>
      <c r="N1305">
        <v>10.8104</v>
      </c>
      <c r="O1305">
        <v>1.5286</v>
      </c>
      <c r="P1305">
        <v>0.29010000000000002</v>
      </c>
      <c r="S1305">
        <v>0</v>
      </c>
      <c r="U1305">
        <v>9.5000000000000001E-2</v>
      </c>
      <c r="V1305">
        <v>0.19209999999999999</v>
      </c>
      <c r="AE1305" t="s">
        <v>1245</v>
      </c>
      <c r="AF1305" t="s">
        <v>1254</v>
      </c>
    </row>
    <row r="1306" spans="1:32" x14ac:dyDescent="0.2">
      <c r="A1306" s="1">
        <v>1304</v>
      </c>
      <c r="B1306" t="s">
        <v>25</v>
      </c>
      <c r="C1306" t="s">
        <v>43</v>
      </c>
      <c r="G1306" s="1" t="s">
        <v>1270</v>
      </c>
      <c r="H1306">
        <v>47.323500000000003</v>
      </c>
      <c r="I1306">
        <v>1.2964</v>
      </c>
      <c r="J1306">
        <v>6.8643000000000001</v>
      </c>
      <c r="K1306">
        <v>14.718288261550381</v>
      </c>
      <c r="L1306">
        <v>0.25190000000000001</v>
      </c>
      <c r="M1306">
        <v>14.433</v>
      </c>
      <c r="N1306">
        <v>10.744</v>
      </c>
      <c r="O1306">
        <v>1.4017999999999999</v>
      </c>
      <c r="P1306">
        <v>0.2868</v>
      </c>
      <c r="S1306">
        <v>0</v>
      </c>
      <c r="U1306">
        <v>9.3600000000000003E-2</v>
      </c>
      <c r="V1306">
        <v>7.5300000000000006E-2</v>
      </c>
      <c r="AE1306" t="s">
        <v>1245</v>
      </c>
      <c r="AF1306" t="s">
        <v>1254</v>
      </c>
    </row>
    <row r="1307" spans="1:32" x14ac:dyDescent="0.2">
      <c r="A1307" s="1">
        <v>1305</v>
      </c>
      <c r="B1307" t="s">
        <v>25</v>
      </c>
      <c r="C1307" t="s">
        <v>43</v>
      </c>
      <c r="G1307" s="1" t="s">
        <v>1270</v>
      </c>
      <c r="H1307">
        <v>47.281799999999997</v>
      </c>
      <c r="I1307">
        <v>1.4669000000000001</v>
      </c>
      <c r="J1307">
        <v>7.5937999999999999</v>
      </c>
      <c r="K1307">
        <v>15.24576227313859</v>
      </c>
      <c r="L1307">
        <v>0.2427</v>
      </c>
      <c r="M1307">
        <v>14.0405</v>
      </c>
      <c r="N1307">
        <v>10.8604</v>
      </c>
      <c r="O1307">
        <v>1.548</v>
      </c>
      <c r="P1307">
        <v>0.26269999999999999</v>
      </c>
      <c r="S1307">
        <v>0</v>
      </c>
      <c r="U1307">
        <v>9.8199999999999996E-2</v>
      </c>
      <c r="V1307">
        <v>0.1103</v>
      </c>
      <c r="AE1307" t="s">
        <v>1245</v>
      </c>
      <c r="AF1307" t="s">
        <v>1254</v>
      </c>
    </row>
    <row r="1308" spans="1:32" x14ac:dyDescent="0.2">
      <c r="A1308" s="1">
        <v>1306</v>
      </c>
      <c r="B1308" t="s">
        <v>25</v>
      </c>
      <c r="C1308" t="s">
        <v>43</v>
      </c>
      <c r="G1308" s="1" t="s">
        <v>1270</v>
      </c>
      <c r="H1308">
        <v>47.008000000000003</v>
      </c>
      <c r="I1308">
        <v>1.5299</v>
      </c>
      <c r="J1308">
        <v>7.8543000000000003</v>
      </c>
      <c r="K1308">
        <v>14.720424194288389</v>
      </c>
      <c r="L1308">
        <v>0.31619999999999998</v>
      </c>
      <c r="M1308">
        <v>14.165699999999999</v>
      </c>
      <c r="N1308">
        <v>10.6683</v>
      </c>
      <c r="O1308">
        <v>1.5319</v>
      </c>
      <c r="P1308">
        <v>0.34429999999999999</v>
      </c>
      <c r="S1308">
        <v>0</v>
      </c>
      <c r="U1308">
        <v>9.8599999999999993E-2</v>
      </c>
      <c r="V1308">
        <v>0.16159999999999999</v>
      </c>
      <c r="AE1308" t="s">
        <v>1245</v>
      </c>
      <c r="AF1308" t="s">
        <v>1254</v>
      </c>
    </row>
    <row r="1309" spans="1:32" x14ac:dyDescent="0.2">
      <c r="A1309" s="1">
        <v>1307</v>
      </c>
      <c r="B1309" t="s">
        <v>25</v>
      </c>
      <c r="C1309" t="s">
        <v>43</v>
      </c>
      <c r="G1309" s="1" t="s">
        <v>1270</v>
      </c>
      <c r="H1309">
        <v>44.9955</v>
      </c>
      <c r="I1309">
        <v>2.0253999999999999</v>
      </c>
      <c r="J1309">
        <v>9.3272999999999993</v>
      </c>
      <c r="K1309">
        <v>12.725216479895479</v>
      </c>
      <c r="L1309">
        <v>0.2162</v>
      </c>
      <c r="M1309">
        <v>14.8581</v>
      </c>
      <c r="N1309">
        <v>11.1167</v>
      </c>
      <c r="O1309">
        <v>1.8833</v>
      </c>
      <c r="P1309">
        <v>0.36159999999999998</v>
      </c>
      <c r="S1309">
        <v>0</v>
      </c>
      <c r="U1309">
        <v>7.3599999999999999E-2</v>
      </c>
      <c r="V1309">
        <v>9.4100000000000003E-2</v>
      </c>
      <c r="AE1309" t="s">
        <v>1245</v>
      </c>
      <c r="AF1309" t="s">
        <v>1252</v>
      </c>
    </row>
    <row r="1310" spans="1:32" x14ac:dyDescent="0.2">
      <c r="A1310" s="1">
        <v>1308</v>
      </c>
      <c r="B1310" t="s">
        <v>25</v>
      </c>
      <c r="C1310" t="s">
        <v>43</v>
      </c>
      <c r="G1310" s="1" t="s">
        <v>1270</v>
      </c>
      <c r="H1310">
        <v>47.124499999999998</v>
      </c>
      <c r="I1310">
        <v>1.4901</v>
      </c>
      <c r="J1310">
        <v>7.3423999999999996</v>
      </c>
      <c r="K1310">
        <v>13.64051753780832</v>
      </c>
      <c r="L1310">
        <v>0.2006</v>
      </c>
      <c r="M1310">
        <v>15.1327</v>
      </c>
      <c r="N1310">
        <v>10.8348</v>
      </c>
      <c r="O1310">
        <v>1.4859</v>
      </c>
      <c r="P1310">
        <v>0.29139999999999999</v>
      </c>
      <c r="S1310">
        <v>0</v>
      </c>
      <c r="U1310">
        <v>9.01E-2</v>
      </c>
      <c r="V1310">
        <v>0.16869999999999999</v>
      </c>
      <c r="AE1310" t="s">
        <v>1245</v>
      </c>
      <c r="AF1310" t="s">
        <v>1254</v>
      </c>
    </row>
    <row r="1311" spans="1:32" x14ac:dyDescent="0.2">
      <c r="A1311" s="1">
        <v>1309</v>
      </c>
      <c r="B1311" t="s">
        <v>25</v>
      </c>
      <c r="C1311" t="s">
        <v>43</v>
      </c>
      <c r="G1311" s="1" t="s">
        <v>1270</v>
      </c>
      <c r="H1311">
        <v>42.8474</v>
      </c>
      <c r="I1311">
        <v>2.0337000000000001</v>
      </c>
      <c r="J1311">
        <v>11.42</v>
      </c>
      <c r="K1311">
        <v>12.81535877059849</v>
      </c>
      <c r="L1311">
        <v>0.1275</v>
      </c>
      <c r="M1311">
        <v>14.2738</v>
      </c>
      <c r="N1311">
        <v>11.0885</v>
      </c>
      <c r="O1311">
        <v>2.1846999999999999</v>
      </c>
      <c r="P1311">
        <v>0.31169999999999998</v>
      </c>
      <c r="S1311">
        <v>0</v>
      </c>
      <c r="U1311">
        <v>4.24E-2</v>
      </c>
      <c r="V1311">
        <v>0.13600000000000001</v>
      </c>
      <c r="AE1311" t="s">
        <v>1245</v>
      </c>
      <c r="AF1311" t="s">
        <v>1252</v>
      </c>
    </row>
    <row r="1312" spans="1:32" x14ac:dyDescent="0.2">
      <c r="A1312" s="1">
        <v>1310</v>
      </c>
      <c r="B1312" t="s">
        <v>25</v>
      </c>
      <c r="C1312" t="s">
        <v>43</v>
      </c>
      <c r="G1312" s="1" t="s">
        <v>1270</v>
      </c>
      <c r="H1312">
        <v>44.388100000000001</v>
      </c>
      <c r="I1312">
        <v>1.6224000000000001</v>
      </c>
      <c r="J1312">
        <v>8.2856000000000005</v>
      </c>
      <c r="K1312">
        <v>12.64362714818914</v>
      </c>
      <c r="L1312">
        <v>0.155</v>
      </c>
      <c r="M1312">
        <v>14.265000000000001</v>
      </c>
      <c r="N1312">
        <v>12.2369</v>
      </c>
      <c r="O1312">
        <v>1.8011999999999999</v>
      </c>
      <c r="P1312">
        <v>0.33110000000000001</v>
      </c>
      <c r="S1312">
        <v>0</v>
      </c>
      <c r="U1312">
        <v>0.1109</v>
      </c>
      <c r="V1312">
        <v>0.42520000000000002</v>
      </c>
      <c r="AE1312" t="s">
        <v>1245</v>
      </c>
      <c r="AF1312" t="s">
        <v>1254</v>
      </c>
    </row>
    <row r="1313" spans="1:32" x14ac:dyDescent="0.2">
      <c r="A1313" s="1">
        <v>1311</v>
      </c>
      <c r="B1313" t="s">
        <v>25</v>
      </c>
      <c r="C1313" t="s">
        <v>43</v>
      </c>
      <c r="G1313" s="1" t="s">
        <v>1270</v>
      </c>
      <c r="H1313">
        <v>48.898800000000001</v>
      </c>
      <c r="I1313">
        <v>0.95489999999999997</v>
      </c>
      <c r="J1313">
        <v>6.3715000000000002</v>
      </c>
      <c r="K1313">
        <v>14.88331531913653</v>
      </c>
      <c r="L1313">
        <v>0.27900000000000003</v>
      </c>
      <c r="M1313">
        <v>14.958299999999999</v>
      </c>
      <c r="N1313">
        <v>10.4274</v>
      </c>
      <c r="O1313">
        <v>1.2504</v>
      </c>
      <c r="P1313">
        <v>0.23769999999999999</v>
      </c>
      <c r="S1313">
        <v>0</v>
      </c>
      <c r="U1313">
        <v>9.98E-2</v>
      </c>
      <c r="V1313">
        <v>0.14199999999999999</v>
      </c>
      <c r="AE1313" t="s">
        <v>1245</v>
      </c>
      <c r="AF1313" t="s">
        <v>1254</v>
      </c>
    </row>
    <row r="1314" spans="1:32" x14ac:dyDescent="0.2">
      <c r="A1314" s="1">
        <v>1312</v>
      </c>
      <c r="B1314" t="s">
        <v>25</v>
      </c>
      <c r="C1314" t="s">
        <v>43</v>
      </c>
      <c r="G1314" s="1" t="s">
        <v>1270</v>
      </c>
      <c r="H1314">
        <v>48.687600000000003</v>
      </c>
      <c r="I1314">
        <v>1.0391999999999999</v>
      </c>
      <c r="J1314">
        <v>6.5841000000000003</v>
      </c>
      <c r="K1314">
        <v>14.518842851935981</v>
      </c>
      <c r="L1314">
        <v>0.17119999999999999</v>
      </c>
      <c r="M1314">
        <v>15.0266</v>
      </c>
      <c r="N1314">
        <v>10.622</v>
      </c>
      <c r="O1314">
        <v>1.3090999999999999</v>
      </c>
      <c r="P1314">
        <v>0.2656</v>
      </c>
      <c r="S1314">
        <v>0</v>
      </c>
      <c r="U1314">
        <v>9.4500000000000001E-2</v>
      </c>
      <c r="V1314">
        <v>0.14960000000000001</v>
      </c>
      <c r="AE1314" t="s">
        <v>1245</v>
      </c>
      <c r="AF1314" t="s">
        <v>1254</v>
      </c>
    </row>
    <row r="1315" spans="1:32" x14ac:dyDescent="0.2">
      <c r="A1315" s="1">
        <v>1313</v>
      </c>
      <c r="B1315" t="s">
        <v>25</v>
      </c>
      <c r="C1315" t="s">
        <v>43</v>
      </c>
      <c r="G1315" s="1" t="s">
        <v>1270</v>
      </c>
      <c r="H1315">
        <v>47.87</v>
      </c>
      <c r="I1315">
        <v>1.0427999999999999</v>
      </c>
      <c r="J1315">
        <v>6.9433999999999996</v>
      </c>
      <c r="K1315">
        <v>15.1554653726624</v>
      </c>
      <c r="L1315">
        <v>0.2772</v>
      </c>
      <c r="M1315">
        <v>14.454499999999999</v>
      </c>
      <c r="N1315">
        <v>10.353300000000001</v>
      </c>
      <c r="O1315">
        <v>1.3492</v>
      </c>
      <c r="P1315">
        <v>0.27450000000000002</v>
      </c>
      <c r="S1315">
        <v>0</v>
      </c>
      <c r="U1315">
        <v>0.1115</v>
      </c>
      <c r="V1315">
        <v>0.10979999999999999</v>
      </c>
      <c r="AE1315" t="s">
        <v>1245</v>
      </c>
      <c r="AF1315" t="s">
        <v>1254</v>
      </c>
    </row>
    <row r="1316" spans="1:32" x14ac:dyDescent="0.2">
      <c r="A1316" s="1">
        <v>1314</v>
      </c>
      <c r="B1316" t="s">
        <v>25</v>
      </c>
      <c r="C1316" t="s">
        <v>43</v>
      </c>
      <c r="G1316" s="1" t="s">
        <v>1270</v>
      </c>
      <c r="H1316">
        <v>46.237000000000002</v>
      </c>
      <c r="I1316">
        <v>1.5865</v>
      </c>
      <c r="J1316">
        <v>7.8255999999999997</v>
      </c>
      <c r="K1316">
        <v>14.521659054384349</v>
      </c>
      <c r="L1316">
        <v>0.22819999999999999</v>
      </c>
      <c r="M1316">
        <v>14.227</v>
      </c>
      <c r="N1316">
        <v>10.863799999999999</v>
      </c>
      <c r="O1316">
        <v>1.6214</v>
      </c>
      <c r="P1316">
        <v>0.28739999999999999</v>
      </c>
      <c r="S1316">
        <v>0</v>
      </c>
      <c r="U1316">
        <v>9.4100000000000003E-2</v>
      </c>
      <c r="V1316">
        <v>0.1411</v>
      </c>
      <c r="AE1316" t="s">
        <v>1245</v>
      </c>
      <c r="AF1316" t="s">
        <v>1254</v>
      </c>
    </row>
    <row r="1317" spans="1:32" x14ac:dyDescent="0.2">
      <c r="A1317" s="1">
        <v>1315</v>
      </c>
      <c r="B1317" t="s">
        <v>25</v>
      </c>
      <c r="C1317" t="s">
        <v>43</v>
      </c>
      <c r="G1317" s="1" t="s">
        <v>1270</v>
      </c>
      <c r="H1317">
        <v>47.142699999999998</v>
      </c>
      <c r="I1317">
        <v>1.4228000000000001</v>
      </c>
      <c r="J1317">
        <v>7.0993000000000004</v>
      </c>
      <c r="K1317">
        <v>14.69476392319506</v>
      </c>
      <c r="L1317">
        <v>0.26</v>
      </c>
      <c r="M1317">
        <v>14.3261</v>
      </c>
      <c r="N1317">
        <v>10.8026</v>
      </c>
      <c r="O1317">
        <v>1.4278999999999999</v>
      </c>
      <c r="P1317">
        <v>0.26939999999999997</v>
      </c>
      <c r="S1317">
        <v>0</v>
      </c>
      <c r="U1317">
        <v>0.1002</v>
      </c>
      <c r="V1317">
        <v>9.0899999999999995E-2</v>
      </c>
      <c r="AE1317" t="s">
        <v>1245</v>
      </c>
      <c r="AF1317" t="s">
        <v>1254</v>
      </c>
    </row>
    <row r="1318" spans="1:32" x14ac:dyDescent="0.2">
      <c r="A1318" s="1">
        <v>1316</v>
      </c>
      <c r="B1318" t="s">
        <v>25</v>
      </c>
      <c r="C1318" t="s">
        <v>43</v>
      </c>
      <c r="G1318" s="1" t="s">
        <v>1270</v>
      </c>
      <c r="H1318">
        <v>46.959600000000002</v>
      </c>
      <c r="I1318">
        <v>1.4583999999999999</v>
      </c>
      <c r="J1318">
        <v>7.2823000000000002</v>
      </c>
      <c r="K1318">
        <v>14.72269918752685</v>
      </c>
      <c r="L1318">
        <v>0.26979999999999998</v>
      </c>
      <c r="M1318">
        <v>14.438499999999999</v>
      </c>
      <c r="N1318">
        <v>10.8154</v>
      </c>
      <c r="O1318">
        <v>1.4746999999999999</v>
      </c>
      <c r="P1318">
        <v>0.33989999999999998</v>
      </c>
      <c r="S1318">
        <v>0</v>
      </c>
      <c r="U1318">
        <v>0.1048</v>
      </c>
      <c r="V1318">
        <v>0.10979999999999999</v>
      </c>
      <c r="AE1318" t="s">
        <v>1245</v>
      </c>
      <c r="AF1318" t="s">
        <v>1254</v>
      </c>
    </row>
    <row r="1319" spans="1:32" x14ac:dyDescent="0.2">
      <c r="A1319" s="1">
        <v>1317</v>
      </c>
      <c r="B1319" t="s">
        <v>25</v>
      </c>
      <c r="C1319" t="s">
        <v>43</v>
      </c>
      <c r="G1319" s="1" t="s">
        <v>1270</v>
      </c>
      <c r="H1319">
        <v>47.792200000000001</v>
      </c>
      <c r="I1319">
        <v>1.2968999999999999</v>
      </c>
      <c r="J1319">
        <v>6.8875999999999999</v>
      </c>
      <c r="K1319">
        <v>14.64361996184687</v>
      </c>
      <c r="L1319">
        <v>0.30180000000000001</v>
      </c>
      <c r="M1319">
        <v>14.5381</v>
      </c>
      <c r="N1319">
        <v>10.5793</v>
      </c>
      <c r="O1319">
        <v>1.3738999999999999</v>
      </c>
      <c r="P1319">
        <v>0.28170000000000001</v>
      </c>
      <c r="S1319">
        <v>0</v>
      </c>
      <c r="U1319">
        <v>9.9699999999999997E-2</v>
      </c>
      <c r="V1319">
        <v>0.1288</v>
      </c>
      <c r="AE1319" t="s">
        <v>1245</v>
      </c>
      <c r="AF1319" t="s">
        <v>1254</v>
      </c>
    </row>
    <row r="1320" spans="1:32" x14ac:dyDescent="0.2">
      <c r="A1320" s="1">
        <v>1318</v>
      </c>
      <c r="B1320" t="s">
        <v>25</v>
      </c>
      <c r="C1320" t="s">
        <v>43</v>
      </c>
      <c r="G1320" s="1" t="s">
        <v>1270</v>
      </c>
      <c r="H1320">
        <v>47.524000000000001</v>
      </c>
      <c r="I1320">
        <v>1.2963</v>
      </c>
      <c r="J1320">
        <v>7.2389999999999999</v>
      </c>
      <c r="K1320">
        <v>14.37103771148443</v>
      </c>
      <c r="L1320">
        <v>0.28370000000000001</v>
      </c>
      <c r="M1320">
        <v>14.710599999999999</v>
      </c>
      <c r="N1320">
        <v>10.615600000000001</v>
      </c>
      <c r="O1320">
        <v>1.4142999999999999</v>
      </c>
      <c r="P1320">
        <v>0.30280000000000001</v>
      </c>
      <c r="S1320">
        <v>0</v>
      </c>
      <c r="U1320">
        <v>9.9500000000000005E-2</v>
      </c>
      <c r="V1320">
        <v>0.19070000000000001</v>
      </c>
      <c r="AE1320" t="s">
        <v>1245</v>
      </c>
      <c r="AF1320" t="s">
        <v>1254</v>
      </c>
    </row>
    <row r="1321" spans="1:32" x14ac:dyDescent="0.2">
      <c r="A1321" s="1">
        <v>1319</v>
      </c>
      <c r="B1321" t="s">
        <v>25</v>
      </c>
      <c r="C1321" t="s">
        <v>43</v>
      </c>
      <c r="G1321" s="1" t="s">
        <v>1270</v>
      </c>
      <c r="H1321">
        <v>46.800699999999999</v>
      </c>
      <c r="I1321">
        <v>1.5109999999999999</v>
      </c>
      <c r="J1321">
        <v>7.5260999999999996</v>
      </c>
      <c r="K1321">
        <v>13.8094051952557</v>
      </c>
      <c r="L1321">
        <v>0.2</v>
      </c>
      <c r="M1321">
        <v>14.6944</v>
      </c>
      <c r="N1321">
        <v>10.8535</v>
      </c>
      <c r="O1321">
        <v>1.5456000000000001</v>
      </c>
      <c r="P1321">
        <v>0.29499999999999998</v>
      </c>
      <c r="S1321">
        <v>0</v>
      </c>
      <c r="U1321">
        <v>0.1002</v>
      </c>
      <c r="V1321">
        <v>5.21E-2</v>
      </c>
      <c r="AE1321" t="s">
        <v>1245</v>
      </c>
      <c r="AF1321" t="s">
        <v>1254</v>
      </c>
    </row>
    <row r="1322" spans="1:32" x14ac:dyDescent="0.2">
      <c r="A1322" s="1">
        <v>1320</v>
      </c>
      <c r="B1322" t="s">
        <v>25</v>
      </c>
      <c r="C1322" t="s">
        <v>43</v>
      </c>
      <c r="G1322" s="1" t="s">
        <v>1270</v>
      </c>
      <c r="H1322">
        <v>42.830100000000002</v>
      </c>
      <c r="I1322">
        <v>2.0289000000000001</v>
      </c>
      <c r="J1322">
        <v>11.414</v>
      </c>
      <c r="K1322">
        <v>13.476687242649851</v>
      </c>
      <c r="L1322">
        <v>0.15629999999999999</v>
      </c>
      <c r="M1322">
        <v>14.110300000000001</v>
      </c>
      <c r="N1322">
        <v>11.035500000000001</v>
      </c>
      <c r="O1322">
        <v>2.0827</v>
      </c>
      <c r="P1322">
        <v>0.29699999999999999</v>
      </c>
      <c r="S1322">
        <v>0</v>
      </c>
      <c r="U1322">
        <v>3.44E-2</v>
      </c>
      <c r="V1322">
        <v>0.1237</v>
      </c>
      <c r="AE1322" t="s">
        <v>1245</v>
      </c>
      <c r="AF1322" t="s">
        <v>1252</v>
      </c>
    </row>
    <row r="1323" spans="1:32" x14ac:dyDescent="0.2">
      <c r="A1323" s="1">
        <v>1321</v>
      </c>
      <c r="B1323" t="s">
        <v>25</v>
      </c>
      <c r="C1323" t="s">
        <v>43</v>
      </c>
      <c r="G1323" s="1" t="s">
        <v>1270</v>
      </c>
      <c r="H1323">
        <v>43.0349</v>
      </c>
      <c r="I1323">
        <v>2.0268999999999999</v>
      </c>
      <c r="J1323">
        <v>11.8307</v>
      </c>
      <c r="K1323">
        <v>12.7827043449222</v>
      </c>
      <c r="L1323">
        <v>0.14510000000000001</v>
      </c>
      <c r="M1323">
        <v>14.2302</v>
      </c>
      <c r="N1323">
        <v>11.154999999999999</v>
      </c>
      <c r="O1323">
        <v>2.1360000000000001</v>
      </c>
      <c r="P1323">
        <v>0.31840000000000002</v>
      </c>
      <c r="S1323">
        <v>0</v>
      </c>
      <c r="U1323">
        <v>3.27E-2</v>
      </c>
      <c r="V1323">
        <v>9.7500000000000003E-2</v>
      </c>
      <c r="AE1323" t="s">
        <v>1245</v>
      </c>
      <c r="AF1323" t="s">
        <v>1252</v>
      </c>
    </row>
    <row r="1324" spans="1:32" x14ac:dyDescent="0.2">
      <c r="A1324" s="1">
        <v>1322</v>
      </c>
      <c r="B1324" t="s">
        <v>25</v>
      </c>
      <c r="C1324" t="s">
        <v>43</v>
      </c>
      <c r="G1324" s="1" t="s">
        <v>1270</v>
      </c>
      <c r="H1324">
        <v>55.399900000000002</v>
      </c>
      <c r="I1324">
        <v>0.16320000000000001</v>
      </c>
      <c r="J1324">
        <v>6.1257000000000001</v>
      </c>
      <c r="K1324">
        <v>16.86205633031868</v>
      </c>
      <c r="L1324">
        <v>0.71809999999999996</v>
      </c>
      <c r="M1324">
        <v>20.3674</v>
      </c>
      <c r="N1324">
        <v>2.3140999999999998</v>
      </c>
      <c r="O1324">
        <v>1.25</v>
      </c>
      <c r="P1324">
        <v>0.11360000000000001</v>
      </c>
      <c r="S1324">
        <v>0</v>
      </c>
      <c r="U1324">
        <v>8.0999999999999996E-3</v>
      </c>
      <c r="V1324">
        <v>2.3099999999999999E-2</v>
      </c>
      <c r="AE1324" t="s">
        <v>1246</v>
      </c>
      <c r="AF1324" t="s">
        <v>1256</v>
      </c>
    </row>
    <row r="1325" spans="1:32" x14ac:dyDescent="0.2">
      <c r="A1325" s="1">
        <v>1323</v>
      </c>
      <c r="B1325" t="s">
        <v>25</v>
      </c>
      <c r="C1325" t="s">
        <v>43</v>
      </c>
      <c r="G1325" s="1" t="s">
        <v>1270</v>
      </c>
      <c r="H1325">
        <v>47.947800000000001</v>
      </c>
      <c r="I1325">
        <v>1.1412</v>
      </c>
      <c r="J1325">
        <v>6.1947999999999999</v>
      </c>
      <c r="K1325">
        <v>13.892653687023049</v>
      </c>
      <c r="L1325">
        <v>0.3009</v>
      </c>
      <c r="M1325">
        <v>15.345000000000001</v>
      </c>
      <c r="N1325">
        <v>10.7308</v>
      </c>
      <c r="O1325">
        <v>1.2927</v>
      </c>
      <c r="P1325">
        <v>0.32369999999999999</v>
      </c>
      <c r="S1325">
        <v>0</v>
      </c>
      <c r="U1325">
        <v>8.2900000000000001E-2</v>
      </c>
      <c r="V1325">
        <v>8.0500000000000002E-2</v>
      </c>
      <c r="AE1325" t="s">
        <v>1245</v>
      </c>
      <c r="AF1325" t="s">
        <v>1254</v>
      </c>
    </row>
    <row r="1326" spans="1:32" x14ac:dyDescent="0.2">
      <c r="A1326" s="1">
        <v>1324</v>
      </c>
      <c r="B1326" t="s">
        <v>25</v>
      </c>
      <c r="C1326" t="s">
        <v>43</v>
      </c>
      <c r="G1326" s="1" t="s">
        <v>1270</v>
      </c>
      <c r="H1326">
        <v>48.073099999999997</v>
      </c>
      <c r="I1326">
        <v>1.2575000000000001</v>
      </c>
      <c r="J1326">
        <v>6.1985999999999999</v>
      </c>
      <c r="K1326">
        <v>13.981318938393409</v>
      </c>
      <c r="L1326">
        <v>0.35630000000000001</v>
      </c>
      <c r="M1326">
        <v>15.532400000000001</v>
      </c>
      <c r="N1326">
        <v>10.8543</v>
      </c>
      <c r="O1326">
        <v>1.2917000000000001</v>
      </c>
      <c r="P1326">
        <v>0.26889999999999997</v>
      </c>
      <c r="S1326">
        <v>0</v>
      </c>
      <c r="U1326">
        <v>8.0500000000000002E-2</v>
      </c>
      <c r="V1326">
        <v>0.21260000000000001</v>
      </c>
      <c r="AE1326" t="s">
        <v>1245</v>
      </c>
      <c r="AF1326" t="s">
        <v>1254</v>
      </c>
    </row>
    <row r="1327" spans="1:32" x14ac:dyDescent="0.2">
      <c r="A1327" s="1">
        <v>1325</v>
      </c>
      <c r="B1327" t="s">
        <v>25</v>
      </c>
      <c r="C1327" t="s">
        <v>43</v>
      </c>
      <c r="G1327" s="1" t="s">
        <v>1270</v>
      </c>
      <c r="H1327">
        <v>47.274700000000003</v>
      </c>
      <c r="I1327">
        <v>1.7464999999999999</v>
      </c>
      <c r="J1327">
        <v>7.1247999999999996</v>
      </c>
      <c r="K1327">
        <v>13.835327309712349</v>
      </c>
      <c r="L1327">
        <v>0.24360000000000001</v>
      </c>
      <c r="M1327">
        <v>14.699199999999999</v>
      </c>
      <c r="N1327">
        <v>10.815200000000001</v>
      </c>
      <c r="O1327">
        <v>1.4626999999999999</v>
      </c>
      <c r="P1327">
        <v>0.4395</v>
      </c>
      <c r="S1327">
        <v>0</v>
      </c>
      <c r="U1327">
        <v>0.10390000000000001</v>
      </c>
      <c r="V1327">
        <v>0.1956</v>
      </c>
      <c r="AE1327" t="s">
        <v>1245</v>
      </c>
      <c r="AF1327" t="s">
        <v>1254</v>
      </c>
    </row>
    <row r="1328" spans="1:32" x14ac:dyDescent="0.2">
      <c r="A1328" s="1">
        <v>1326</v>
      </c>
      <c r="B1328" t="s">
        <v>25</v>
      </c>
      <c r="C1328" t="s">
        <v>43</v>
      </c>
      <c r="G1328" s="1" t="s">
        <v>1270</v>
      </c>
      <c r="H1328">
        <v>47.394399999999997</v>
      </c>
      <c r="I1328">
        <v>1.3616999999999999</v>
      </c>
      <c r="J1328">
        <v>6.8075000000000001</v>
      </c>
      <c r="K1328">
        <v>14.16742649664979</v>
      </c>
      <c r="L1328">
        <v>0.28149999999999997</v>
      </c>
      <c r="M1328">
        <v>14.746600000000001</v>
      </c>
      <c r="N1328">
        <v>10.8649</v>
      </c>
      <c r="O1328">
        <v>1.4298999999999999</v>
      </c>
      <c r="P1328">
        <v>0.3332</v>
      </c>
      <c r="S1328">
        <v>0</v>
      </c>
      <c r="U1328">
        <v>0.1193</v>
      </c>
      <c r="V1328">
        <v>0.29099999999999998</v>
      </c>
      <c r="AE1328" t="s">
        <v>1245</v>
      </c>
      <c r="AF1328" t="s">
        <v>1254</v>
      </c>
    </row>
    <row r="1329" spans="1:32" x14ac:dyDescent="0.2">
      <c r="A1329" s="1">
        <v>1327</v>
      </c>
      <c r="B1329" t="s">
        <v>25</v>
      </c>
      <c r="C1329" t="s">
        <v>43</v>
      </c>
      <c r="G1329" s="1" t="s">
        <v>1270</v>
      </c>
      <c r="H1329">
        <v>48.526000000000003</v>
      </c>
      <c r="I1329">
        <v>1.0310999999999999</v>
      </c>
      <c r="J1329">
        <v>6.1746999999999996</v>
      </c>
      <c r="K1329">
        <v>14.29658769884503</v>
      </c>
      <c r="L1329">
        <v>0.32529999999999998</v>
      </c>
      <c r="M1329">
        <v>15.1645</v>
      </c>
      <c r="N1329">
        <v>10.5684</v>
      </c>
      <c r="O1329">
        <v>1.2756000000000001</v>
      </c>
      <c r="P1329">
        <v>0.24510000000000001</v>
      </c>
      <c r="S1329">
        <v>0</v>
      </c>
      <c r="U1329">
        <v>8.4900000000000003E-2</v>
      </c>
      <c r="V1329">
        <v>0.1419</v>
      </c>
      <c r="AE1329" t="s">
        <v>1245</v>
      </c>
      <c r="AF1329" t="s">
        <v>1254</v>
      </c>
    </row>
    <row r="1330" spans="1:32" x14ac:dyDescent="0.2">
      <c r="A1330" s="1">
        <v>1328</v>
      </c>
      <c r="B1330" t="s">
        <v>25</v>
      </c>
      <c r="C1330" t="s">
        <v>43</v>
      </c>
      <c r="G1330" s="1" t="s">
        <v>1270</v>
      </c>
      <c r="H1330">
        <v>47.133499999999998</v>
      </c>
      <c r="I1330">
        <v>1.3117000000000001</v>
      </c>
      <c r="J1330">
        <v>7.3737000000000004</v>
      </c>
      <c r="K1330">
        <v>14.44959142767728</v>
      </c>
      <c r="L1330">
        <v>0.23749999999999999</v>
      </c>
      <c r="M1330">
        <v>14.712300000000001</v>
      </c>
      <c r="N1330">
        <v>10.804500000000001</v>
      </c>
      <c r="O1330">
        <v>1.4502999999999999</v>
      </c>
      <c r="P1330">
        <v>0.29210000000000003</v>
      </c>
      <c r="S1330">
        <v>0</v>
      </c>
      <c r="U1330">
        <v>0.1033</v>
      </c>
      <c r="V1330">
        <v>0.17979999999999999</v>
      </c>
      <c r="AE1330" t="s">
        <v>1245</v>
      </c>
      <c r="AF1330" t="s">
        <v>1254</v>
      </c>
    </row>
    <row r="1331" spans="1:32" x14ac:dyDescent="0.2">
      <c r="A1331" s="1">
        <v>1329</v>
      </c>
      <c r="B1331" t="s">
        <v>25</v>
      </c>
      <c r="C1331" t="s">
        <v>43</v>
      </c>
      <c r="G1331" s="1" t="s">
        <v>1270</v>
      </c>
      <c r="H1331">
        <v>47.188000000000002</v>
      </c>
      <c r="I1331">
        <v>1.3631</v>
      </c>
      <c r="J1331">
        <v>7.5761000000000003</v>
      </c>
      <c r="K1331">
        <v>14.087202837601129</v>
      </c>
      <c r="L1331">
        <v>0.22470000000000001</v>
      </c>
      <c r="M1331">
        <v>14.7666</v>
      </c>
      <c r="N1331">
        <v>10.883900000000001</v>
      </c>
      <c r="O1331">
        <v>1.6896</v>
      </c>
      <c r="P1331">
        <v>0.35899999999999999</v>
      </c>
      <c r="S1331">
        <v>0</v>
      </c>
      <c r="U1331">
        <v>9.9500000000000005E-2</v>
      </c>
      <c r="V1331">
        <v>0.216</v>
      </c>
      <c r="AE1331" t="s">
        <v>1245</v>
      </c>
      <c r="AF1331" t="s">
        <v>1254</v>
      </c>
    </row>
    <row r="1332" spans="1:32" x14ac:dyDescent="0.2">
      <c r="A1332" s="1">
        <v>1330</v>
      </c>
      <c r="B1332" t="s">
        <v>25</v>
      </c>
      <c r="C1332" t="s">
        <v>43</v>
      </c>
      <c r="G1332" s="1" t="s">
        <v>1270</v>
      </c>
      <c r="H1332">
        <v>46.912799999999997</v>
      </c>
      <c r="I1332">
        <v>1.4769000000000001</v>
      </c>
      <c r="J1332">
        <v>7.6595000000000004</v>
      </c>
      <c r="K1332">
        <v>14.480867073590421</v>
      </c>
      <c r="L1332">
        <v>0.20480000000000001</v>
      </c>
      <c r="M1332">
        <v>14.572100000000001</v>
      </c>
      <c r="N1332">
        <v>10.829800000000001</v>
      </c>
      <c r="O1332">
        <v>1.7024999999999999</v>
      </c>
      <c r="P1332">
        <v>0.25080000000000002</v>
      </c>
      <c r="S1332">
        <v>0</v>
      </c>
      <c r="U1332">
        <v>8.2799999999999999E-2</v>
      </c>
      <c r="V1332">
        <v>0.14499999999999999</v>
      </c>
      <c r="AE1332" t="s">
        <v>1245</v>
      </c>
      <c r="AF1332" t="s">
        <v>1254</v>
      </c>
    </row>
    <row r="1333" spans="1:32" x14ac:dyDescent="0.2">
      <c r="A1333" s="1">
        <v>1331</v>
      </c>
      <c r="B1333" t="s">
        <v>25</v>
      </c>
      <c r="C1333" t="s">
        <v>43</v>
      </c>
      <c r="G1333" s="1" t="s">
        <v>1270</v>
      </c>
      <c r="H1333">
        <v>46.949100000000001</v>
      </c>
      <c r="I1333">
        <v>1.5525</v>
      </c>
      <c r="J1333">
        <v>7.4652000000000003</v>
      </c>
      <c r="K1333">
        <v>14.519635021332361</v>
      </c>
      <c r="L1333">
        <v>0.2394</v>
      </c>
      <c r="M1333">
        <v>14.6449</v>
      </c>
      <c r="N1333">
        <v>10.873799999999999</v>
      </c>
      <c r="O1333">
        <v>1.5918000000000001</v>
      </c>
      <c r="P1333">
        <v>0.2782</v>
      </c>
      <c r="S1333">
        <v>0</v>
      </c>
      <c r="U1333">
        <v>9.1200000000000003E-2</v>
      </c>
      <c r="V1333">
        <v>0.2422</v>
      </c>
      <c r="AE1333" t="s">
        <v>1245</v>
      </c>
      <c r="AF1333" t="s">
        <v>1254</v>
      </c>
    </row>
    <row r="1334" spans="1:32" x14ac:dyDescent="0.2">
      <c r="A1334" s="1">
        <v>1332</v>
      </c>
      <c r="B1334" t="s">
        <v>25</v>
      </c>
      <c r="C1334" t="s">
        <v>43</v>
      </c>
      <c r="G1334" s="1" t="s">
        <v>1270</v>
      </c>
      <c r="H1334">
        <v>46.974299999999999</v>
      </c>
      <c r="I1334">
        <v>1.5864</v>
      </c>
      <c r="J1334">
        <v>7.617</v>
      </c>
      <c r="K1334">
        <v>14.527801317830351</v>
      </c>
      <c r="L1334">
        <v>0.22450000000000001</v>
      </c>
      <c r="M1334">
        <v>14.4041</v>
      </c>
      <c r="N1334">
        <v>10.9902</v>
      </c>
      <c r="O1334">
        <v>1.6033999999999999</v>
      </c>
      <c r="P1334">
        <v>0.26290000000000002</v>
      </c>
      <c r="S1334">
        <v>0</v>
      </c>
      <c r="U1334">
        <v>9.1700000000000004E-2</v>
      </c>
      <c r="V1334">
        <v>0.21260000000000001</v>
      </c>
      <c r="AE1334" t="s">
        <v>1245</v>
      </c>
      <c r="AF1334" t="s">
        <v>1254</v>
      </c>
    </row>
    <row r="1335" spans="1:32" x14ac:dyDescent="0.2">
      <c r="A1335" s="1">
        <v>1333</v>
      </c>
      <c r="B1335" t="s">
        <v>25</v>
      </c>
      <c r="C1335" t="s">
        <v>43</v>
      </c>
      <c r="G1335" s="1" t="s">
        <v>1270</v>
      </c>
      <c r="H1335">
        <v>46.639099999999999</v>
      </c>
      <c r="I1335">
        <v>1.5809</v>
      </c>
      <c r="J1335">
        <v>7.6398000000000001</v>
      </c>
      <c r="K1335">
        <v>13.87002441284849</v>
      </c>
      <c r="L1335">
        <v>0.14349999999999999</v>
      </c>
      <c r="M1335">
        <v>14.838900000000001</v>
      </c>
      <c r="N1335">
        <v>10.8744</v>
      </c>
      <c r="O1335">
        <v>1.6963999999999999</v>
      </c>
      <c r="P1335">
        <v>0.30669999999999997</v>
      </c>
      <c r="S1335">
        <v>0</v>
      </c>
      <c r="U1335">
        <v>9.2799999999999994E-2</v>
      </c>
      <c r="V1335">
        <v>0.16320000000000001</v>
      </c>
      <c r="AE1335" t="s">
        <v>1245</v>
      </c>
      <c r="AF1335" t="s">
        <v>1254</v>
      </c>
    </row>
    <row r="1336" spans="1:32" x14ac:dyDescent="0.2">
      <c r="A1336" s="1">
        <v>1334</v>
      </c>
      <c r="B1336" t="s">
        <v>25</v>
      </c>
      <c r="C1336" t="s">
        <v>43</v>
      </c>
      <c r="G1336" s="1" t="s">
        <v>1270</v>
      </c>
      <c r="H1336">
        <v>46.731200000000001</v>
      </c>
      <c r="I1336">
        <v>1.6322000000000001</v>
      </c>
      <c r="J1336">
        <v>7.8132999999999999</v>
      </c>
      <c r="K1336">
        <v>14.261144087906271</v>
      </c>
      <c r="L1336">
        <v>0.18490000000000001</v>
      </c>
      <c r="M1336">
        <v>14.6435</v>
      </c>
      <c r="N1336">
        <v>10.9407</v>
      </c>
      <c r="O1336">
        <v>1.7130000000000001</v>
      </c>
      <c r="P1336">
        <v>0.30549999999999999</v>
      </c>
      <c r="S1336">
        <v>0</v>
      </c>
      <c r="U1336">
        <v>9.2799999999999994E-2</v>
      </c>
      <c r="V1336">
        <v>0.2213</v>
      </c>
      <c r="AE1336" t="s">
        <v>1245</v>
      </c>
      <c r="AF1336" t="s">
        <v>1254</v>
      </c>
    </row>
    <row r="1337" spans="1:32" x14ac:dyDescent="0.2">
      <c r="A1337" s="1">
        <v>1335</v>
      </c>
      <c r="B1337" t="s">
        <v>25</v>
      </c>
      <c r="C1337" t="s">
        <v>43</v>
      </c>
      <c r="G1337" s="1" t="s">
        <v>1270</v>
      </c>
      <c r="H1337">
        <v>46.795400000000001</v>
      </c>
      <c r="I1337">
        <v>1.7083999999999999</v>
      </c>
      <c r="J1337">
        <v>7.8432000000000004</v>
      </c>
      <c r="K1337">
        <v>14.518408610320449</v>
      </c>
      <c r="L1337">
        <v>0.24410000000000001</v>
      </c>
      <c r="M1337">
        <v>14.588800000000001</v>
      </c>
      <c r="N1337">
        <v>10.8004</v>
      </c>
      <c r="O1337">
        <v>1.7403999999999999</v>
      </c>
      <c r="P1337">
        <v>0.30680000000000002</v>
      </c>
      <c r="S1337">
        <v>0</v>
      </c>
      <c r="U1337">
        <v>0.10589999999999999</v>
      </c>
      <c r="V1337">
        <v>0.2029</v>
      </c>
      <c r="AE1337" t="s">
        <v>1245</v>
      </c>
      <c r="AF1337" t="s">
        <v>1254</v>
      </c>
    </row>
    <row r="1338" spans="1:32" x14ac:dyDescent="0.2">
      <c r="A1338" s="1">
        <v>1336</v>
      </c>
      <c r="B1338" t="s">
        <v>25</v>
      </c>
      <c r="C1338" t="s">
        <v>43</v>
      </c>
      <c r="G1338" s="1" t="s">
        <v>1270</v>
      </c>
      <c r="H1338">
        <v>46.334299999999999</v>
      </c>
      <c r="I1338">
        <v>1.6718</v>
      </c>
      <c r="J1338">
        <v>7.8769999999999998</v>
      </c>
      <c r="K1338">
        <v>14.179405982155011</v>
      </c>
      <c r="L1338">
        <v>0.1948</v>
      </c>
      <c r="M1338">
        <v>14.5021</v>
      </c>
      <c r="N1338">
        <v>10.878500000000001</v>
      </c>
      <c r="O1338">
        <v>1.6744000000000001</v>
      </c>
      <c r="P1338">
        <v>0.27439999999999998</v>
      </c>
      <c r="S1338">
        <v>0</v>
      </c>
      <c r="U1338">
        <v>9.0399999999999994E-2</v>
      </c>
      <c r="V1338">
        <v>0.2016</v>
      </c>
      <c r="AE1338" t="s">
        <v>1245</v>
      </c>
      <c r="AF1338" t="s">
        <v>1254</v>
      </c>
    </row>
    <row r="1339" spans="1:32" x14ac:dyDescent="0.2">
      <c r="A1339" s="1">
        <v>1337</v>
      </c>
      <c r="B1339" t="s">
        <v>25</v>
      </c>
      <c r="C1339" t="s">
        <v>43</v>
      </c>
      <c r="G1339" s="1" t="s">
        <v>1270</v>
      </c>
      <c r="H1339">
        <v>45.292200000000001</v>
      </c>
      <c r="I1339">
        <v>1.7591000000000001</v>
      </c>
      <c r="J1339">
        <v>8.5915999999999997</v>
      </c>
      <c r="K1339">
        <v>14.73866983764349</v>
      </c>
      <c r="L1339">
        <v>0.21390000000000001</v>
      </c>
      <c r="M1339">
        <v>14.2643</v>
      </c>
      <c r="N1339">
        <v>10.7849</v>
      </c>
      <c r="O1339">
        <v>1.6879</v>
      </c>
      <c r="P1339">
        <v>0.43459999999999999</v>
      </c>
      <c r="S1339">
        <v>0</v>
      </c>
      <c r="U1339">
        <v>0.15790000000000001</v>
      </c>
      <c r="V1339">
        <v>0.19600000000000001</v>
      </c>
      <c r="AE1339" t="s">
        <v>1245</v>
      </c>
      <c r="AF1339" t="s">
        <v>1254</v>
      </c>
    </row>
    <row r="1340" spans="1:32" x14ac:dyDescent="0.2">
      <c r="A1340" s="1">
        <v>1338</v>
      </c>
      <c r="B1340" t="s">
        <v>25</v>
      </c>
      <c r="C1340" t="s">
        <v>43</v>
      </c>
      <c r="G1340" s="1" t="s">
        <v>1270</v>
      </c>
      <c r="H1340">
        <v>45.202300000000001</v>
      </c>
      <c r="I1340">
        <v>1.6267</v>
      </c>
      <c r="J1340">
        <v>8.7510999999999992</v>
      </c>
      <c r="K1340">
        <v>14.580672933789851</v>
      </c>
      <c r="L1340">
        <v>0.2281</v>
      </c>
      <c r="M1340">
        <v>14.2378</v>
      </c>
      <c r="N1340">
        <v>10.832800000000001</v>
      </c>
      <c r="O1340">
        <v>1.7132000000000001</v>
      </c>
      <c r="P1340">
        <v>0.4587</v>
      </c>
      <c r="S1340">
        <v>0</v>
      </c>
      <c r="U1340">
        <v>0.15809999999999999</v>
      </c>
      <c r="V1340">
        <v>0.21590000000000001</v>
      </c>
      <c r="AE1340" t="s">
        <v>1245</v>
      </c>
      <c r="AF1340" t="s">
        <v>1254</v>
      </c>
    </row>
    <row r="1341" spans="1:32" x14ac:dyDescent="0.2">
      <c r="A1341" s="1">
        <v>1339</v>
      </c>
      <c r="B1341" t="s">
        <v>25</v>
      </c>
      <c r="C1341" t="s">
        <v>43</v>
      </c>
      <c r="G1341" s="1" t="s">
        <v>1270</v>
      </c>
      <c r="H1341">
        <v>45.900300000000001</v>
      </c>
      <c r="I1341">
        <v>1.3675999999999999</v>
      </c>
      <c r="J1341">
        <v>8.3727</v>
      </c>
      <c r="K1341">
        <v>14.13380007205655</v>
      </c>
      <c r="L1341">
        <v>0.21879999999999999</v>
      </c>
      <c r="M1341">
        <v>14.6797</v>
      </c>
      <c r="N1341">
        <v>10.8399</v>
      </c>
      <c r="O1341">
        <v>1.6344000000000001</v>
      </c>
      <c r="P1341">
        <v>0.39179999999999998</v>
      </c>
      <c r="S1341">
        <v>0</v>
      </c>
      <c r="U1341">
        <v>0.15409999999999999</v>
      </c>
      <c r="V1341">
        <v>0.17130000000000001</v>
      </c>
      <c r="AE1341" t="s">
        <v>1245</v>
      </c>
      <c r="AF1341" t="s">
        <v>1254</v>
      </c>
    </row>
    <row r="1342" spans="1:32" x14ac:dyDescent="0.2">
      <c r="A1342" s="1">
        <v>1340</v>
      </c>
      <c r="B1342" t="s">
        <v>25</v>
      </c>
      <c r="C1342" t="s">
        <v>43</v>
      </c>
      <c r="G1342" s="1" t="s">
        <v>1270</v>
      </c>
      <c r="H1342">
        <v>46.267400000000002</v>
      </c>
      <c r="I1342">
        <v>1.6645000000000001</v>
      </c>
      <c r="J1342">
        <v>7.9153000000000002</v>
      </c>
      <c r="K1342">
        <v>13.916075822519421</v>
      </c>
      <c r="L1342">
        <v>0.2147</v>
      </c>
      <c r="M1342">
        <v>14.9785</v>
      </c>
      <c r="N1342">
        <v>10.9514</v>
      </c>
      <c r="O1342">
        <v>1.7218</v>
      </c>
      <c r="P1342">
        <v>0.33229999999999998</v>
      </c>
      <c r="S1342">
        <v>0</v>
      </c>
      <c r="U1342">
        <v>8.9700000000000002E-2</v>
      </c>
      <c r="V1342">
        <v>0.17080000000000001</v>
      </c>
      <c r="AE1342" t="s">
        <v>1245</v>
      </c>
      <c r="AF1342" t="s">
        <v>1254</v>
      </c>
    </row>
    <row r="1343" spans="1:32" x14ac:dyDescent="0.2">
      <c r="A1343" s="1">
        <v>1341</v>
      </c>
      <c r="B1343" t="s">
        <v>25</v>
      </c>
      <c r="C1343" t="s">
        <v>43</v>
      </c>
      <c r="G1343" s="1" t="s">
        <v>1270</v>
      </c>
      <c r="H1343">
        <v>45.869199999999999</v>
      </c>
      <c r="I1343">
        <v>1.7727999999999999</v>
      </c>
      <c r="J1343">
        <v>8.0271000000000008</v>
      </c>
      <c r="K1343">
        <v>13.69222986309537</v>
      </c>
      <c r="L1343">
        <v>0.1825</v>
      </c>
      <c r="M1343">
        <v>15.0679</v>
      </c>
      <c r="N1343">
        <v>11.0619</v>
      </c>
      <c r="O1343">
        <v>1.718</v>
      </c>
      <c r="P1343">
        <v>0.33229999999999998</v>
      </c>
      <c r="S1343">
        <v>0</v>
      </c>
      <c r="U1343">
        <v>6.8400000000000002E-2</v>
      </c>
      <c r="V1343">
        <v>0.1075</v>
      </c>
      <c r="AE1343" t="s">
        <v>1245</v>
      </c>
      <c r="AF1343" t="s">
        <v>1254</v>
      </c>
    </row>
    <row r="1344" spans="1:32" x14ac:dyDescent="0.2">
      <c r="A1344" s="1">
        <v>1342</v>
      </c>
      <c r="B1344" t="s">
        <v>25</v>
      </c>
      <c r="C1344" t="s">
        <v>43</v>
      </c>
      <c r="G1344" s="1" t="s">
        <v>1270</v>
      </c>
      <c r="H1344">
        <v>45.823</v>
      </c>
      <c r="I1344">
        <v>1.6659999999999999</v>
      </c>
      <c r="J1344">
        <v>7.9988000000000001</v>
      </c>
      <c r="K1344">
        <v>13.628326788919511</v>
      </c>
      <c r="L1344">
        <v>0.20649999999999999</v>
      </c>
      <c r="M1344">
        <v>15.043799999999999</v>
      </c>
      <c r="N1344">
        <v>10.933400000000001</v>
      </c>
      <c r="O1344">
        <v>1.7208000000000001</v>
      </c>
      <c r="P1344">
        <v>0.33550000000000002</v>
      </c>
      <c r="S1344">
        <v>0</v>
      </c>
      <c r="U1344">
        <v>7.5200000000000003E-2</v>
      </c>
      <c r="V1344">
        <v>0.1671</v>
      </c>
      <c r="AE1344" t="s">
        <v>1245</v>
      </c>
      <c r="AF1344" t="s">
        <v>1254</v>
      </c>
    </row>
    <row r="1345" spans="1:32" x14ac:dyDescent="0.2">
      <c r="A1345" s="1">
        <v>1343</v>
      </c>
      <c r="B1345" t="s">
        <v>25</v>
      </c>
      <c r="C1345" t="s">
        <v>43</v>
      </c>
      <c r="G1345" s="1" t="s">
        <v>1270</v>
      </c>
      <c r="H1345">
        <v>45.844299999999997</v>
      </c>
      <c r="I1345">
        <v>1.7321</v>
      </c>
      <c r="J1345">
        <v>7.9523000000000001</v>
      </c>
      <c r="K1345">
        <v>13.645317405583651</v>
      </c>
      <c r="L1345">
        <v>0.21790000000000001</v>
      </c>
      <c r="M1345">
        <v>14.827500000000001</v>
      </c>
      <c r="N1345">
        <v>10.9024</v>
      </c>
      <c r="O1345">
        <v>1.7949999999999999</v>
      </c>
      <c r="P1345">
        <v>0.30530000000000002</v>
      </c>
      <c r="S1345">
        <v>0</v>
      </c>
      <c r="U1345">
        <v>6.7199999999999996E-2</v>
      </c>
      <c r="V1345">
        <v>0.1351</v>
      </c>
      <c r="AE1345" t="s">
        <v>1245</v>
      </c>
      <c r="AF1345" t="s">
        <v>1254</v>
      </c>
    </row>
    <row r="1346" spans="1:32" x14ac:dyDescent="0.2">
      <c r="A1346" s="1">
        <v>1344</v>
      </c>
      <c r="B1346" t="s">
        <v>25</v>
      </c>
      <c r="C1346" t="s">
        <v>43</v>
      </c>
      <c r="G1346" s="1" t="s">
        <v>1270</v>
      </c>
      <c r="H1346">
        <v>46.223199999999999</v>
      </c>
      <c r="I1346">
        <v>1.6402000000000001</v>
      </c>
      <c r="J1346">
        <v>7.9558</v>
      </c>
      <c r="K1346">
        <v>14.487502811832179</v>
      </c>
      <c r="L1346">
        <v>0.16869999999999999</v>
      </c>
      <c r="M1346">
        <v>14.574</v>
      </c>
      <c r="N1346">
        <v>10.895099999999999</v>
      </c>
      <c r="O1346">
        <v>1.7370000000000001</v>
      </c>
      <c r="P1346">
        <v>0.33460000000000001</v>
      </c>
      <c r="S1346">
        <v>0</v>
      </c>
      <c r="U1346">
        <v>9.4100000000000003E-2</v>
      </c>
      <c r="V1346">
        <v>0.16839999999999999</v>
      </c>
      <c r="AE1346" t="s">
        <v>1245</v>
      </c>
      <c r="AF1346" t="s">
        <v>1254</v>
      </c>
    </row>
    <row r="1347" spans="1:32" x14ac:dyDescent="0.2">
      <c r="A1347" s="1">
        <v>1345</v>
      </c>
      <c r="B1347" t="s">
        <v>25</v>
      </c>
      <c r="C1347" t="s">
        <v>43</v>
      </c>
      <c r="G1347" s="1" t="s">
        <v>1270</v>
      </c>
      <c r="H1347">
        <v>46.048699999999997</v>
      </c>
      <c r="I1347">
        <v>1.6969000000000001</v>
      </c>
      <c r="J1347">
        <v>8.1978000000000009</v>
      </c>
      <c r="K1347">
        <v>14.403001184007881</v>
      </c>
      <c r="L1347">
        <v>0.19</v>
      </c>
      <c r="M1347">
        <v>14.458399999999999</v>
      </c>
      <c r="N1347">
        <v>10.9064</v>
      </c>
      <c r="O1347">
        <v>1.8108</v>
      </c>
      <c r="P1347">
        <v>0.29120000000000001</v>
      </c>
      <c r="S1347">
        <v>0</v>
      </c>
      <c r="U1347">
        <v>9.8199999999999996E-2</v>
      </c>
      <c r="V1347">
        <v>0.17519999999999999</v>
      </c>
      <c r="AE1347" t="s">
        <v>1245</v>
      </c>
      <c r="AF1347" t="s">
        <v>1254</v>
      </c>
    </row>
    <row r="1348" spans="1:32" x14ac:dyDescent="0.2">
      <c r="A1348" s="1">
        <v>1346</v>
      </c>
      <c r="B1348" t="s">
        <v>25</v>
      </c>
      <c r="C1348" t="s">
        <v>43</v>
      </c>
      <c r="G1348" s="1" t="s">
        <v>1270</v>
      </c>
      <c r="H1348">
        <v>45.825499999999998</v>
      </c>
      <c r="I1348">
        <v>1.6891</v>
      </c>
      <c r="J1348">
        <v>7.9038000000000004</v>
      </c>
      <c r="K1348">
        <v>14.78812992446111</v>
      </c>
      <c r="L1348">
        <v>0.21460000000000001</v>
      </c>
      <c r="M1348">
        <v>14.2402</v>
      </c>
      <c r="N1348">
        <v>10.933199999999999</v>
      </c>
      <c r="O1348">
        <v>1.7025999999999999</v>
      </c>
      <c r="P1348">
        <v>0.32769999999999999</v>
      </c>
      <c r="S1348">
        <v>0</v>
      </c>
      <c r="U1348">
        <v>8.3099999999999993E-2</v>
      </c>
      <c r="V1348">
        <v>8.2100000000000006E-2</v>
      </c>
      <c r="AE1348" t="s">
        <v>1245</v>
      </c>
      <c r="AF1348" t="s">
        <v>1254</v>
      </c>
    </row>
    <row r="1349" spans="1:32" x14ac:dyDescent="0.2">
      <c r="A1349" s="1">
        <v>1347</v>
      </c>
      <c r="B1349" t="s">
        <v>25</v>
      </c>
      <c r="C1349" t="s">
        <v>43</v>
      </c>
      <c r="G1349" s="1" t="s">
        <v>1270</v>
      </c>
      <c r="H1349">
        <v>46.247</v>
      </c>
      <c r="I1349">
        <v>1.7801</v>
      </c>
      <c r="J1349">
        <v>8.3956</v>
      </c>
      <c r="K1349">
        <v>14.97224634669255</v>
      </c>
      <c r="L1349">
        <v>0.21820000000000001</v>
      </c>
      <c r="M1349">
        <v>14.0526</v>
      </c>
      <c r="N1349">
        <v>11.0093</v>
      </c>
      <c r="O1349">
        <v>1.7682</v>
      </c>
      <c r="P1349">
        <v>0.30919999999999997</v>
      </c>
      <c r="S1349">
        <v>0</v>
      </c>
      <c r="U1349">
        <v>8.7099999999999997E-2</v>
      </c>
      <c r="V1349">
        <v>0.1012</v>
      </c>
      <c r="AE1349" t="s">
        <v>1245</v>
      </c>
      <c r="AF1349" t="s">
        <v>1254</v>
      </c>
    </row>
    <row r="1350" spans="1:32" x14ac:dyDescent="0.2">
      <c r="A1350" s="1">
        <v>1348</v>
      </c>
      <c r="B1350" t="s">
        <v>25</v>
      </c>
      <c r="C1350" t="s">
        <v>43</v>
      </c>
      <c r="G1350" s="1" t="s">
        <v>1270</v>
      </c>
      <c r="H1350">
        <v>45.5563</v>
      </c>
      <c r="I1350">
        <v>1.7847999999999999</v>
      </c>
      <c r="J1350">
        <v>8.3452000000000002</v>
      </c>
      <c r="K1350">
        <v>15.07671208454868</v>
      </c>
      <c r="L1350">
        <v>0.23219999999999999</v>
      </c>
      <c r="M1350">
        <v>14.180999999999999</v>
      </c>
      <c r="N1350">
        <v>10.9787</v>
      </c>
      <c r="O1350">
        <v>1.8176000000000001</v>
      </c>
      <c r="P1350">
        <v>0.31030000000000002</v>
      </c>
      <c r="S1350">
        <v>0</v>
      </c>
      <c r="U1350">
        <v>0.10059999999999999</v>
      </c>
      <c r="V1350">
        <v>0.28060000000000002</v>
      </c>
      <c r="AE1350" t="s">
        <v>1245</v>
      </c>
      <c r="AF1350" t="s">
        <v>1254</v>
      </c>
    </row>
    <row r="1351" spans="1:32" x14ac:dyDescent="0.2">
      <c r="A1351" s="1">
        <v>1349</v>
      </c>
      <c r="B1351" t="s">
        <v>25</v>
      </c>
      <c r="C1351" t="s">
        <v>43</v>
      </c>
      <c r="G1351" s="1" t="s">
        <v>1270</v>
      </c>
      <c r="H1351">
        <v>44.713799999999999</v>
      </c>
      <c r="I1351">
        <v>2.0430000000000001</v>
      </c>
      <c r="J1351">
        <v>9.0899000000000001</v>
      </c>
      <c r="K1351">
        <v>14.14745634910555</v>
      </c>
      <c r="L1351">
        <v>0.2205</v>
      </c>
      <c r="M1351">
        <v>14.053900000000001</v>
      </c>
      <c r="N1351">
        <v>10.8786</v>
      </c>
      <c r="O1351">
        <v>1.9055</v>
      </c>
      <c r="P1351">
        <v>0.3977</v>
      </c>
      <c r="S1351">
        <v>0</v>
      </c>
      <c r="U1351">
        <v>8.5000000000000006E-2</v>
      </c>
      <c r="V1351">
        <v>0.18340000000000001</v>
      </c>
      <c r="AE1351" t="s">
        <v>1245</v>
      </c>
      <c r="AF1351" t="s">
        <v>1252</v>
      </c>
    </row>
    <row r="1352" spans="1:32" x14ac:dyDescent="0.2">
      <c r="A1352" s="1">
        <v>1350</v>
      </c>
      <c r="B1352" t="s">
        <v>25</v>
      </c>
      <c r="C1352" t="s">
        <v>43</v>
      </c>
      <c r="G1352" s="1" t="s">
        <v>1270</v>
      </c>
      <c r="H1352">
        <v>44.599200000000003</v>
      </c>
      <c r="I1352">
        <v>1.9604999999999999</v>
      </c>
      <c r="J1352">
        <v>9.1738999999999997</v>
      </c>
      <c r="K1352">
        <v>14.529116982176861</v>
      </c>
      <c r="L1352">
        <v>0.1608</v>
      </c>
      <c r="M1352">
        <v>14.033099999999999</v>
      </c>
      <c r="N1352">
        <v>10.9786</v>
      </c>
      <c r="O1352">
        <v>1.8994</v>
      </c>
      <c r="P1352">
        <v>0.38390000000000002</v>
      </c>
      <c r="S1352">
        <v>0</v>
      </c>
      <c r="U1352">
        <v>9.3600000000000003E-2</v>
      </c>
      <c r="V1352">
        <v>0.1027</v>
      </c>
      <c r="AE1352" t="s">
        <v>1245</v>
      </c>
      <c r="AF1352" t="s">
        <v>1252</v>
      </c>
    </row>
    <row r="1353" spans="1:32" x14ac:dyDescent="0.2">
      <c r="A1353" s="1">
        <v>1351</v>
      </c>
      <c r="B1353" t="s">
        <v>25</v>
      </c>
      <c r="C1353" t="s">
        <v>43</v>
      </c>
      <c r="G1353" s="1" t="s">
        <v>1270</v>
      </c>
      <c r="H1353">
        <v>45.1693</v>
      </c>
      <c r="I1353">
        <v>1.9037999999999999</v>
      </c>
      <c r="J1353">
        <v>9.0436999999999994</v>
      </c>
      <c r="K1353">
        <v>14.476995946718869</v>
      </c>
      <c r="L1353">
        <v>0.23549999999999999</v>
      </c>
      <c r="M1353">
        <v>14.308199999999999</v>
      </c>
      <c r="N1353">
        <v>11.069100000000001</v>
      </c>
      <c r="O1353">
        <v>1.823</v>
      </c>
      <c r="P1353">
        <v>0.35589999999999999</v>
      </c>
      <c r="S1353">
        <v>0</v>
      </c>
      <c r="U1353">
        <v>8.9300000000000004E-2</v>
      </c>
      <c r="V1353">
        <v>0.20169999999999999</v>
      </c>
      <c r="AE1353" t="s">
        <v>1245</v>
      </c>
      <c r="AF1353" t="s">
        <v>1252</v>
      </c>
    </row>
    <row r="1354" spans="1:32" x14ac:dyDescent="0.2">
      <c r="A1354" s="1">
        <v>1352</v>
      </c>
      <c r="B1354" t="s">
        <v>25</v>
      </c>
      <c r="C1354" t="s">
        <v>43</v>
      </c>
      <c r="G1354" s="1" t="s">
        <v>1270</v>
      </c>
      <c r="H1354">
        <v>45.642400000000002</v>
      </c>
      <c r="I1354">
        <v>1.6337999999999999</v>
      </c>
      <c r="J1354">
        <v>7.6822999999999997</v>
      </c>
      <c r="K1354">
        <v>14.32057723721219</v>
      </c>
      <c r="L1354">
        <v>0.2878</v>
      </c>
      <c r="M1354">
        <v>14.6876</v>
      </c>
      <c r="N1354">
        <v>10.9491</v>
      </c>
      <c r="O1354">
        <v>1.6489</v>
      </c>
      <c r="P1354">
        <v>0.29799999999999999</v>
      </c>
      <c r="S1354">
        <v>0</v>
      </c>
      <c r="U1354">
        <v>9.6299999999999997E-2</v>
      </c>
      <c r="V1354">
        <v>0.17469999999999999</v>
      </c>
      <c r="AE1354" t="s">
        <v>1245</v>
      </c>
      <c r="AF1354" t="s">
        <v>1254</v>
      </c>
    </row>
    <row r="1355" spans="1:32" x14ac:dyDescent="0.2">
      <c r="A1355" s="1">
        <v>1353</v>
      </c>
      <c r="B1355" t="s">
        <v>25</v>
      </c>
      <c r="C1355" t="s">
        <v>43</v>
      </c>
      <c r="G1355" s="1" t="s">
        <v>1270</v>
      </c>
      <c r="H1355">
        <v>45.948599999999999</v>
      </c>
      <c r="I1355">
        <v>1.7297</v>
      </c>
      <c r="J1355">
        <v>7.7949999999999999</v>
      </c>
      <c r="K1355">
        <v>14.29839356749266</v>
      </c>
      <c r="L1355">
        <v>0.2215</v>
      </c>
      <c r="M1355">
        <v>14.7209</v>
      </c>
      <c r="N1355">
        <v>10.920400000000001</v>
      </c>
      <c r="O1355">
        <v>1.7024999999999999</v>
      </c>
      <c r="P1355">
        <v>0.28749999999999998</v>
      </c>
      <c r="S1355">
        <v>0</v>
      </c>
      <c r="U1355">
        <v>7.9200000000000007E-2</v>
      </c>
      <c r="V1355">
        <v>0.1643</v>
      </c>
      <c r="AE1355" t="s">
        <v>1245</v>
      </c>
      <c r="AF1355" t="s">
        <v>1254</v>
      </c>
    </row>
    <row r="1356" spans="1:32" x14ac:dyDescent="0.2">
      <c r="A1356" s="1">
        <v>1354</v>
      </c>
      <c r="B1356" t="s">
        <v>25</v>
      </c>
      <c r="C1356" t="s">
        <v>43</v>
      </c>
      <c r="G1356" s="1" t="s">
        <v>1270</v>
      </c>
      <c r="H1356">
        <v>45.421599999999998</v>
      </c>
      <c r="I1356">
        <v>1.7571000000000001</v>
      </c>
      <c r="J1356">
        <v>7.9291</v>
      </c>
      <c r="K1356">
        <v>13.91397282605276</v>
      </c>
      <c r="L1356">
        <v>0.218</v>
      </c>
      <c r="M1356">
        <v>14.633599999999999</v>
      </c>
      <c r="N1356">
        <v>11.095599999999999</v>
      </c>
      <c r="O1356">
        <v>1.7504999999999999</v>
      </c>
      <c r="P1356">
        <v>0.30070000000000002</v>
      </c>
      <c r="S1356">
        <v>0</v>
      </c>
      <c r="U1356">
        <v>9.2499999999999999E-2</v>
      </c>
      <c r="V1356">
        <v>0.2278</v>
      </c>
      <c r="AE1356" t="s">
        <v>1245</v>
      </c>
      <c r="AF1356" t="s">
        <v>1254</v>
      </c>
    </row>
    <row r="1357" spans="1:32" x14ac:dyDescent="0.2">
      <c r="A1357" s="1">
        <v>1355</v>
      </c>
      <c r="B1357" t="s">
        <v>25</v>
      </c>
      <c r="C1357" t="s">
        <v>43</v>
      </c>
      <c r="G1357" s="1" t="s">
        <v>1270</v>
      </c>
      <c r="H1357">
        <v>45.472099999999998</v>
      </c>
      <c r="I1357">
        <v>1.7758</v>
      </c>
      <c r="J1357">
        <v>8.3975000000000009</v>
      </c>
      <c r="K1357">
        <v>14.371118195792199</v>
      </c>
      <c r="L1357">
        <v>0.23619999999999999</v>
      </c>
      <c r="M1357">
        <v>14.358000000000001</v>
      </c>
      <c r="N1357">
        <v>10.900600000000001</v>
      </c>
      <c r="O1357">
        <v>1.7396</v>
      </c>
      <c r="P1357">
        <v>0.2757</v>
      </c>
      <c r="S1357">
        <v>0</v>
      </c>
      <c r="U1357">
        <v>8.8700000000000001E-2</v>
      </c>
      <c r="V1357">
        <v>0.18260000000000001</v>
      </c>
      <c r="AE1357" t="s">
        <v>1245</v>
      </c>
      <c r="AF1357" t="s">
        <v>1254</v>
      </c>
    </row>
    <row r="1358" spans="1:32" x14ac:dyDescent="0.2">
      <c r="A1358" s="1">
        <v>1356</v>
      </c>
      <c r="B1358" t="s">
        <v>25</v>
      </c>
      <c r="C1358" t="s">
        <v>43</v>
      </c>
      <c r="G1358" s="1" t="s">
        <v>1270</v>
      </c>
      <c r="H1358">
        <v>45.543700000000001</v>
      </c>
      <c r="I1358">
        <v>1.7806999999999999</v>
      </c>
      <c r="J1358">
        <v>8.4152000000000005</v>
      </c>
      <c r="K1358">
        <v>14.63326481278272</v>
      </c>
      <c r="L1358">
        <v>0.22339999999999999</v>
      </c>
      <c r="M1358">
        <v>14.279400000000001</v>
      </c>
      <c r="N1358">
        <v>10.8</v>
      </c>
      <c r="O1358">
        <v>1.8247</v>
      </c>
      <c r="P1358">
        <v>0.32490000000000002</v>
      </c>
      <c r="S1358">
        <v>0</v>
      </c>
      <c r="U1358">
        <v>7.7600000000000002E-2</v>
      </c>
      <c r="V1358">
        <v>0.1479</v>
      </c>
      <c r="AE1358" t="s">
        <v>1245</v>
      </c>
      <c r="AF1358" t="s">
        <v>1254</v>
      </c>
    </row>
    <row r="1359" spans="1:32" x14ac:dyDescent="0.2">
      <c r="A1359" s="1">
        <v>1357</v>
      </c>
      <c r="B1359" t="s">
        <v>25</v>
      </c>
      <c r="C1359" t="s">
        <v>43</v>
      </c>
      <c r="G1359" s="1" t="s">
        <v>1270</v>
      </c>
      <c r="H1359">
        <v>44.698799999999999</v>
      </c>
      <c r="I1359">
        <v>2.0851000000000002</v>
      </c>
      <c r="J1359">
        <v>8.6859999999999999</v>
      </c>
      <c r="K1359">
        <v>13.204409976957569</v>
      </c>
      <c r="L1359">
        <v>0.187</v>
      </c>
      <c r="M1359">
        <v>14.8698</v>
      </c>
      <c r="N1359">
        <v>11.1371</v>
      </c>
      <c r="O1359">
        <v>1.8831</v>
      </c>
      <c r="P1359">
        <v>0.32519999999999999</v>
      </c>
      <c r="S1359">
        <v>0</v>
      </c>
      <c r="U1359">
        <v>5.9200000000000003E-2</v>
      </c>
      <c r="V1359">
        <v>0.14349999999999999</v>
      </c>
      <c r="AE1359" t="s">
        <v>1245</v>
      </c>
      <c r="AF1359" t="s">
        <v>1252</v>
      </c>
    </row>
    <row r="1360" spans="1:32" x14ac:dyDescent="0.2">
      <c r="A1360" s="1">
        <v>1358</v>
      </c>
      <c r="B1360" t="s">
        <v>25</v>
      </c>
      <c r="C1360" t="s">
        <v>43</v>
      </c>
      <c r="G1360" s="1" t="s">
        <v>1270</v>
      </c>
      <c r="H1360">
        <v>45.2821</v>
      </c>
      <c r="I1360">
        <v>1.9273</v>
      </c>
      <c r="J1360">
        <v>8.7407000000000004</v>
      </c>
      <c r="K1360">
        <v>12.23701227657476</v>
      </c>
      <c r="L1360">
        <v>0.15770000000000001</v>
      </c>
      <c r="M1360">
        <v>15.3672</v>
      </c>
      <c r="N1360">
        <v>11.2506</v>
      </c>
      <c r="O1360">
        <v>1.8411999999999999</v>
      </c>
      <c r="P1360">
        <v>0.32</v>
      </c>
      <c r="S1360">
        <v>0</v>
      </c>
      <c r="U1360">
        <v>6.0199999999999997E-2</v>
      </c>
      <c r="V1360">
        <v>0.23580000000000001</v>
      </c>
      <c r="AE1360" t="s">
        <v>1245</v>
      </c>
      <c r="AF1360" t="s">
        <v>1254</v>
      </c>
    </row>
    <row r="1361" spans="1:32" x14ac:dyDescent="0.2">
      <c r="A1361" s="1">
        <v>1359</v>
      </c>
      <c r="B1361" t="s">
        <v>26</v>
      </c>
      <c r="C1361" t="s">
        <v>44</v>
      </c>
      <c r="E1361" t="s">
        <v>543</v>
      </c>
      <c r="F1361" t="s">
        <v>518</v>
      </c>
      <c r="G1361" s="1" t="s">
        <v>1270</v>
      </c>
      <c r="H1361">
        <v>47.02</v>
      </c>
      <c r="I1361">
        <v>1.88</v>
      </c>
      <c r="J1361">
        <v>7.88</v>
      </c>
      <c r="K1361">
        <v>13.84</v>
      </c>
      <c r="L1361">
        <v>0.31</v>
      </c>
      <c r="M1361">
        <v>14.37</v>
      </c>
      <c r="N1361">
        <v>10.62</v>
      </c>
      <c r="O1361">
        <v>1.83</v>
      </c>
      <c r="P1361">
        <v>0.27</v>
      </c>
      <c r="Q1361">
        <v>100.07</v>
      </c>
      <c r="Z1361" t="s">
        <v>1124</v>
      </c>
      <c r="AA1361">
        <v>2.0499999999999998</v>
      </c>
      <c r="AB1361">
        <v>0</v>
      </c>
      <c r="AE1361" t="s">
        <v>1245</v>
      </c>
      <c r="AF1361" t="s">
        <v>1254</v>
      </c>
    </row>
    <row r="1362" spans="1:32" x14ac:dyDescent="0.2">
      <c r="A1362" s="1">
        <v>1360</v>
      </c>
      <c r="B1362" t="s">
        <v>26</v>
      </c>
      <c r="C1362" t="s">
        <v>44</v>
      </c>
      <c r="E1362" t="s">
        <v>543</v>
      </c>
      <c r="F1362" t="s">
        <v>518</v>
      </c>
      <c r="G1362" s="1" t="s">
        <v>1270</v>
      </c>
      <c r="H1362">
        <v>46.04</v>
      </c>
      <c r="I1362">
        <v>2.06</v>
      </c>
      <c r="J1362">
        <v>8.3800000000000008</v>
      </c>
      <c r="K1362">
        <v>13.64</v>
      </c>
      <c r="L1362">
        <v>0.26</v>
      </c>
      <c r="M1362">
        <v>13.91</v>
      </c>
      <c r="N1362">
        <v>11.24</v>
      </c>
      <c r="O1362">
        <v>2.0699999999999998</v>
      </c>
      <c r="P1362">
        <v>0.3</v>
      </c>
      <c r="Q1362">
        <v>99.94</v>
      </c>
      <c r="Z1362" t="s">
        <v>1125</v>
      </c>
      <c r="AA1362">
        <v>2.04</v>
      </c>
      <c r="AB1362">
        <v>0</v>
      </c>
      <c r="AE1362" t="s">
        <v>1245</v>
      </c>
      <c r="AF1362" t="s">
        <v>1254</v>
      </c>
    </row>
    <row r="1363" spans="1:32" x14ac:dyDescent="0.2">
      <c r="A1363" s="1">
        <v>1361</v>
      </c>
      <c r="B1363" t="s">
        <v>26</v>
      </c>
      <c r="C1363" t="s">
        <v>44</v>
      </c>
      <c r="E1363" t="s">
        <v>543</v>
      </c>
      <c r="F1363" t="s">
        <v>518</v>
      </c>
      <c r="G1363" s="1" t="s">
        <v>1270</v>
      </c>
      <c r="H1363">
        <v>46.46</v>
      </c>
      <c r="I1363">
        <v>1.9</v>
      </c>
      <c r="J1363">
        <v>8.1</v>
      </c>
      <c r="K1363">
        <v>13.36</v>
      </c>
      <c r="L1363">
        <v>0.28999999999999998</v>
      </c>
      <c r="M1363">
        <v>14.4</v>
      </c>
      <c r="N1363">
        <v>11.08</v>
      </c>
      <c r="O1363">
        <v>1.97</v>
      </c>
      <c r="P1363">
        <v>0.25</v>
      </c>
      <c r="Q1363">
        <v>99.86</v>
      </c>
      <c r="Z1363" t="s">
        <v>1126</v>
      </c>
      <c r="AA1363">
        <v>2.0499999999999998</v>
      </c>
      <c r="AB1363">
        <v>0</v>
      </c>
      <c r="AE1363" t="s">
        <v>1245</v>
      </c>
      <c r="AF1363" t="s">
        <v>1254</v>
      </c>
    </row>
    <row r="1364" spans="1:32" x14ac:dyDescent="0.2">
      <c r="A1364" s="1">
        <v>1362</v>
      </c>
      <c r="B1364" t="s">
        <v>26</v>
      </c>
      <c r="C1364" t="s">
        <v>44</v>
      </c>
      <c r="E1364" t="s">
        <v>543</v>
      </c>
      <c r="F1364" t="s">
        <v>518</v>
      </c>
      <c r="G1364" s="1" t="s">
        <v>1270</v>
      </c>
      <c r="H1364">
        <v>46.42</v>
      </c>
      <c r="I1364">
        <v>2</v>
      </c>
      <c r="J1364">
        <v>8.11</v>
      </c>
      <c r="K1364">
        <v>13.59</v>
      </c>
      <c r="L1364">
        <v>0.27</v>
      </c>
      <c r="M1364">
        <v>13.91</v>
      </c>
      <c r="N1364">
        <v>11</v>
      </c>
      <c r="O1364">
        <v>1.93</v>
      </c>
      <c r="P1364">
        <v>0.28000000000000003</v>
      </c>
      <c r="Q1364">
        <v>99.55</v>
      </c>
      <c r="Z1364" t="s">
        <v>1127</v>
      </c>
      <c r="AA1364">
        <v>2.04</v>
      </c>
      <c r="AB1364">
        <v>0</v>
      </c>
      <c r="AE1364" t="s">
        <v>1245</v>
      </c>
      <c r="AF1364" t="s">
        <v>1254</v>
      </c>
    </row>
    <row r="1365" spans="1:32" x14ac:dyDescent="0.2">
      <c r="A1365" s="1">
        <v>1363</v>
      </c>
      <c r="B1365" t="s">
        <v>26</v>
      </c>
      <c r="C1365" t="s">
        <v>44</v>
      </c>
      <c r="E1365" t="s">
        <v>543</v>
      </c>
      <c r="F1365" t="s">
        <v>518</v>
      </c>
      <c r="G1365" s="1" t="s">
        <v>1270</v>
      </c>
      <c r="H1365">
        <v>47.27</v>
      </c>
      <c r="I1365">
        <v>1.81</v>
      </c>
      <c r="J1365">
        <v>7.66</v>
      </c>
      <c r="K1365">
        <v>13.61</v>
      </c>
      <c r="L1365">
        <v>0.25</v>
      </c>
      <c r="M1365">
        <v>14.27</v>
      </c>
      <c r="N1365">
        <v>10.94</v>
      </c>
      <c r="O1365">
        <v>1.83</v>
      </c>
      <c r="P1365">
        <v>0.25</v>
      </c>
      <c r="Q1365">
        <v>99.94</v>
      </c>
      <c r="Z1365" t="s">
        <v>1128</v>
      </c>
      <c r="AA1365">
        <v>2.0499999999999998</v>
      </c>
      <c r="AB1365">
        <v>0</v>
      </c>
      <c r="AE1365" t="s">
        <v>1245</v>
      </c>
      <c r="AF1365" t="s">
        <v>1254</v>
      </c>
    </row>
    <row r="1366" spans="1:32" x14ac:dyDescent="0.2">
      <c r="A1366" s="1">
        <v>1364</v>
      </c>
      <c r="B1366" t="s">
        <v>26</v>
      </c>
      <c r="C1366" t="s">
        <v>44</v>
      </c>
      <c r="E1366" t="s">
        <v>543</v>
      </c>
      <c r="F1366" t="s">
        <v>518</v>
      </c>
      <c r="G1366" s="1" t="s">
        <v>1270</v>
      </c>
      <c r="H1366">
        <v>46.88</v>
      </c>
      <c r="I1366">
        <v>2.02</v>
      </c>
      <c r="J1366">
        <v>7.92</v>
      </c>
      <c r="K1366">
        <v>13.49</v>
      </c>
      <c r="L1366">
        <v>0.28000000000000003</v>
      </c>
      <c r="M1366">
        <v>14.63</v>
      </c>
      <c r="N1366">
        <v>10.99</v>
      </c>
      <c r="O1366">
        <v>1.9</v>
      </c>
      <c r="P1366">
        <v>0.27</v>
      </c>
      <c r="Q1366">
        <v>100.44</v>
      </c>
      <c r="Z1366" t="s">
        <v>1129</v>
      </c>
      <c r="AA1366">
        <v>2.06</v>
      </c>
      <c r="AB1366">
        <v>0</v>
      </c>
      <c r="AE1366" t="s">
        <v>1245</v>
      </c>
      <c r="AF1366" t="s">
        <v>1254</v>
      </c>
    </row>
    <row r="1367" spans="1:32" x14ac:dyDescent="0.2">
      <c r="A1367" s="1">
        <v>1365</v>
      </c>
      <c r="B1367" t="s">
        <v>26</v>
      </c>
      <c r="C1367" t="s">
        <v>44</v>
      </c>
      <c r="E1367" t="s">
        <v>543</v>
      </c>
      <c r="F1367" t="s">
        <v>518</v>
      </c>
      <c r="G1367" s="1" t="s">
        <v>1270</v>
      </c>
      <c r="H1367">
        <v>46.74</v>
      </c>
      <c r="I1367">
        <v>2.06</v>
      </c>
      <c r="J1367">
        <v>8.2899999999999991</v>
      </c>
      <c r="K1367">
        <v>13.31</v>
      </c>
      <c r="L1367">
        <v>0.28000000000000003</v>
      </c>
      <c r="M1367">
        <v>14.41</v>
      </c>
      <c r="N1367">
        <v>11.12</v>
      </c>
      <c r="O1367">
        <v>2.06</v>
      </c>
      <c r="P1367">
        <v>0.27</v>
      </c>
      <c r="Q1367">
        <v>100.6</v>
      </c>
      <c r="Z1367" t="s">
        <v>1130</v>
      </c>
      <c r="AA1367">
        <v>2.06</v>
      </c>
      <c r="AB1367">
        <v>0</v>
      </c>
      <c r="AE1367" t="s">
        <v>1245</v>
      </c>
      <c r="AF1367" t="s">
        <v>1254</v>
      </c>
    </row>
    <row r="1368" spans="1:32" x14ac:dyDescent="0.2">
      <c r="A1368" s="1">
        <v>1366</v>
      </c>
      <c r="B1368" t="s">
        <v>26</v>
      </c>
      <c r="C1368" t="s">
        <v>44</v>
      </c>
      <c r="E1368" t="s">
        <v>543</v>
      </c>
      <c r="F1368" t="s">
        <v>518</v>
      </c>
      <c r="G1368" s="1" t="s">
        <v>1270</v>
      </c>
      <c r="H1368">
        <v>46.32</v>
      </c>
      <c r="I1368">
        <v>2.16</v>
      </c>
      <c r="J1368">
        <v>8.31</v>
      </c>
      <c r="K1368">
        <v>13.3</v>
      </c>
      <c r="L1368">
        <v>0.28999999999999998</v>
      </c>
      <c r="M1368">
        <v>14.04</v>
      </c>
      <c r="N1368">
        <v>10.99</v>
      </c>
      <c r="O1368">
        <v>1.97</v>
      </c>
      <c r="P1368">
        <v>0.3</v>
      </c>
      <c r="Q1368">
        <v>99.72</v>
      </c>
      <c r="Z1368" t="s">
        <v>1131</v>
      </c>
      <c r="AA1368">
        <v>2.04</v>
      </c>
      <c r="AB1368">
        <v>0</v>
      </c>
      <c r="AE1368" t="s">
        <v>1245</v>
      </c>
      <c r="AF1368" t="s">
        <v>1254</v>
      </c>
    </row>
    <row r="1369" spans="1:32" x14ac:dyDescent="0.2">
      <c r="A1369" s="1">
        <v>1367</v>
      </c>
      <c r="B1369" t="s">
        <v>26</v>
      </c>
      <c r="C1369" t="s">
        <v>44</v>
      </c>
      <c r="E1369" t="s">
        <v>543</v>
      </c>
      <c r="F1369" t="s">
        <v>518</v>
      </c>
      <c r="G1369" s="1" t="s">
        <v>1270</v>
      </c>
      <c r="H1369">
        <v>43.34</v>
      </c>
      <c r="I1369">
        <v>3.19</v>
      </c>
      <c r="J1369">
        <v>10.83</v>
      </c>
      <c r="K1369">
        <v>11.01</v>
      </c>
      <c r="L1369">
        <v>0.16</v>
      </c>
      <c r="M1369">
        <v>14.82</v>
      </c>
      <c r="N1369">
        <v>11.49</v>
      </c>
      <c r="O1369">
        <v>2.58</v>
      </c>
      <c r="P1369">
        <v>0.36</v>
      </c>
      <c r="Q1369">
        <v>99.83</v>
      </c>
      <c r="Z1369" t="s">
        <v>1132</v>
      </c>
      <c r="AA1369">
        <v>2.0499999999999998</v>
      </c>
      <c r="AB1369">
        <v>0</v>
      </c>
      <c r="AE1369" t="s">
        <v>1245</v>
      </c>
      <c r="AF1369" t="s">
        <v>1251</v>
      </c>
    </row>
    <row r="1370" spans="1:32" x14ac:dyDescent="0.2">
      <c r="A1370" s="1">
        <v>1368</v>
      </c>
      <c r="B1370" t="s">
        <v>26</v>
      </c>
      <c r="C1370" t="s">
        <v>44</v>
      </c>
      <c r="E1370" t="s">
        <v>543</v>
      </c>
      <c r="F1370" t="s">
        <v>518</v>
      </c>
      <c r="G1370" s="1" t="s">
        <v>1270</v>
      </c>
      <c r="H1370">
        <v>44.3</v>
      </c>
      <c r="I1370">
        <v>2.81</v>
      </c>
      <c r="J1370">
        <v>10.35</v>
      </c>
      <c r="K1370">
        <v>11.01</v>
      </c>
      <c r="L1370">
        <v>0.18</v>
      </c>
      <c r="M1370">
        <v>14.89</v>
      </c>
      <c r="N1370">
        <v>11.33</v>
      </c>
      <c r="O1370">
        <v>2.42</v>
      </c>
      <c r="P1370">
        <v>0.28000000000000003</v>
      </c>
      <c r="Q1370">
        <v>99.62</v>
      </c>
      <c r="Z1370" t="s">
        <v>1133</v>
      </c>
      <c r="AA1370">
        <v>2.0499999999999998</v>
      </c>
      <c r="AB1370">
        <v>0</v>
      </c>
      <c r="AE1370" t="s">
        <v>1245</v>
      </c>
      <c r="AF1370" t="s">
        <v>1252</v>
      </c>
    </row>
    <row r="1371" spans="1:32" x14ac:dyDescent="0.2">
      <c r="A1371" s="1">
        <v>1369</v>
      </c>
      <c r="B1371" t="s">
        <v>26</v>
      </c>
      <c r="C1371" t="s">
        <v>44</v>
      </c>
      <c r="E1371" t="s">
        <v>543</v>
      </c>
      <c r="F1371" t="s">
        <v>518</v>
      </c>
      <c r="G1371" s="1" t="s">
        <v>1270</v>
      </c>
      <c r="H1371">
        <v>43.84</v>
      </c>
      <c r="I1371">
        <v>2.98</v>
      </c>
      <c r="J1371">
        <v>10.75</v>
      </c>
      <c r="K1371">
        <v>11.12</v>
      </c>
      <c r="L1371">
        <v>0.21</v>
      </c>
      <c r="M1371">
        <v>14.76</v>
      </c>
      <c r="N1371">
        <v>11.49</v>
      </c>
      <c r="O1371">
        <v>2.48</v>
      </c>
      <c r="P1371">
        <v>0.28000000000000003</v>
      </c>
      <c r="Q1371">
        <v>99.95</v>
      </c>
      <c r="Z1371" t="s">
        <v>1134</v>
      </c>
      <c r="AA1371">
        <v>2.0499999999999998</v>
      </c>
      <c r="AB1371">
        <v>9.9999999999909051E-3</v>
      </c>
      <c r="AE1371" t="s">
        <v>1245</v>
      </c>
      <c r="AF1371" t="s">
        <v>1251</v>
      </c>
    </row>
    <row r="1372" spans="1:32" x14ac:dyDescent="0.2">
      <c r="A1372" s="1">
        <v>1370</v>
      </c>
      <c r="B1372" t="s">
        <v>26</v>
      </c>
      <c r="C1372" t="s">
        <v>44</v>
      </c>
      <c r="E1372" t="s">
        <v>543</v>
      </c>
      <c r="F1372" t="s">
        <v>518</v>
      </c>
      <c r="G1372" s="1" t="s">
        <v>1270</v>
      </c>
      <c r="H1372">
        <v>43.76</v>
      </c>
      <c r="I1372">
        <v>3.04</v>
      </c>
      <c r="J1372">
        <v>10.48</v>
      </c>
      <c r="K1372">
        <v>11.6</v>
      </c>
      <c r="L1372">
        <v>0.2</v>
      </c>
      <c r="M1372">
        <v>14.76</v>
      </c>
      <c r="N1372">
        <v>11.24</v>
      </c>
      <c r="O1372">
        <v>2.36</v>
      </c>
      <c r="P1372">
        <v>0.27</v>
      </c>
      <c r="Q1372">
        <v>99.76</v>
      </c>
      <c r="Z1372" t="s">
        <v>1135</v>
      </c>
      <c r="AA1372">
        <v>2.0499999999999998</v>
      </c>
      <c r="AB1372">
        <v>0</v>
      </c>
      <c r="AE1372" t="s">
        <v>1245</v>
      </c>
      <c r="AF1372" t="s">
        <v>1252</v>
      </c>
    </row>
    <row r="1373" spans="1:32" x14ac:dyDescent="0.2">
      <c r="A1373" s="1">
        <v>1371</v>
      </c>
      <c r="B1373" t="s">
        <v>26</v>
      </c>
      <c r="C1373" t="s">
        <v>44</v>
      </c>
      <c r="E1373" t="s">
        <v>543</v>
      </c>
      <c r="F1373" t="s">
        <v>518</v>
      </c>
      <c r="G1373" s="1" t="s">
        <v>1270</v>
      </c>
      <c r="H1373">
        <v>43.44</v>
      </c>
      <c r="I1373">
        <v>3.12</v>
      </c>
      <c r="J1373">
        <v>11.31</v>
      </c>
      <c r="K1373">
        <v>11.65</v>
      </c>
      <c r="L1373">
        <v>0.14000000000000001</v>
      </c>
      <c r="M1373">
        <v>14.33</v>
      </c>
      <c r="N1373">
        <v>11.45</v>
      </c>
      <c r="O1373">
        <v>2.5099999999999998</v>
      </c>
      <c r="P1373">
        <v>0.37</v>
      </c>
      <c r="Q1373">
        <v>100.38</v>
      </c>
      <c r="Z1373" t="s">
        <v>1136</v>
      </c>
      <c r="AA1373">
        <v>2.06</v>
      </c>
      <c r="AB1373">
        <v>0</v>
      </c>
      <c r="AE1373" t="s">
        <v>1245</v>
      </c>
      <c r="AF1373" t="s">
        <v>1251</v>
      </c>
    </row>
    <row r="1374" spans="1:32" x14ac:dyDescent="0.2">
      <c r="A1374" s="1">
        <v>1372</v>
      </c>
      <c r="B1374" t="s">
        <v>26</v>
      </c>
      <c r="C1374" t="s">
        <v>44</v>
      </c>
      <c r="E1374" t="s">
        <v>543</v>
      </c>
      <c r="F1374" t="s">
        <v>518</v>
      </c>
      <c r="G1374" s="1" t="s">
        <v>1270</v>
      </c>
      <c r="H1374">
        <v>43.97</v>
      </c>
      <c r="I1374">
        <v>2.83</v>
      </c>
      <c r="J1374">
        <v>11.42</v>
      </c>
      <c r="K1374">
        <v>8.91</v>
      </c>
      <c r="L1374">
        <v>0.11</v>
      </c>
      <c r="M1374">
        <v>16.149999999999999</v>
      </c>
      <c r="N1374">
        <v>11</v>
      </c>
      <c r="O1374">
        <v>2.52</v>
      </c>
      <c r="P1374">
        <v>0.25</v>
      </c>
      <c r="Q1374">
        <v>99.21</v>
      </c>
      <c r="Z1374" t="s">
        <v>1137</v>
      </c>
      <c r="AA1374">
        <v>2.06</v>
      </c>
      <c r="AB1374">
        <v>1.0000000000005119E-2</v>
      </c>
      <c r="AE1374" t="s">
        <v>1245</v>
      </c>
      <c r="AF1374" t="s">
        <v>1252</v>
      </c>
    </row>
    <row r="1375" spans="1:32" x14ac:dyDescent="0.2">
      <c r="A1375" s="1">
        <v>1373</v>
      </c>
      <c r="B1375" t="s">
        <v>26</v>
      </c>
      <c r="C1375" t="s">
        <v>44</v>
      </c>
      <c r="E1375" t="s">
        <v>543</v>
      </c>
      <c r="F1375" t="s">
        <v>518</v>
      </c>
      <c r="G1375" s="1" t="s">
        <v>1270</v>
      </c>
      <c r="H1375">
        <v>45.29</v>
      </c>
      <c r="I1375">
        <v>2.5499999999999998</v>
      </c>
      <c r="J1375">
        <v>9.68</v>
      </c>
      <c r="K1375">
        <v>11.33</v>
      </c>
      <c r="L1375">
        <v>0.25</v>
      </c>
      <c r="M1375">
        <v>14.89</v>
      </c>
      <c r="N1375">
        <v>11.16</v>
      </c>
      <c r="O1375">
        <v>2.15</v>
      </c>
      <c r="P1375">
        <v>0.31</v>
      </c>
      <c r="Q1375">
        <v>99.66</v>
      </c>
      <c r="Z1375" t="s">
        <v>1138</v>
      </c>
      <c r="AA1375">
        <v>2.06</v>
      </c>
      <c r="AB1375">
        <v>1.0000000000005119E-2</v>
      </c>
      <c r="AE1375" t="s">
        <v>1245</v>
      </c>
      <c r="AF1375" t="s">
        <v>1254</v>
      </c>
    </row>
    <row r="1376" spans="1:32" x14ac:dyDescent="0.2">
      <c r="A1376" s="1">
        <v>1374</v>
      </c>
      <c r="B1376" t="s">
        <v>26</v>
      </c>
      <c r="C1376" t="s">
        <v>44</v>
      </c>
      <c r="E1376" t="s">
        <v>543</v>
      </c>
      <c r="F1376" t="s">
        <v>518</v>
      </c>
      <c r="G1376" s="1" t="s">
        <v>1270</v>
      </c>
      <c r="H1376">
        <v>47.58</v>
      </c>
      <c r="I1376">
        <v>1.77</v>
      </c>
      <c r="J1376">
        <v>7.25</v>
      </c>
      <c r="K1376">
        <v>11.57</v>
      </c>
      <c r="L1376">
        <v>0.28000000000000003</v>
      </c>
      <c r="M1376">
        <v>15.61</v>
      </c>
      <c r="N1376">
        <v>11.24</v>
      </c>
      <c r="O1376">
        <v>2.57</v>
      </c>
      <c r="P1376">
        <v>0.28999999999999998</v>
      </c>
      <c r="Q1376">
        <v>100.21</v>
      </c>
      <c r="Z1376" t="s">
        <v>1139</v>
      </c>
      <c r="AA1376">
        <v>2.0699999999999998</v>
      </c>
      <c r="AB1376">
        <v>1.9999999999996021E-2</v>
      </c>
      <c r="AE1376" t="s">
        <v>1245</v>
      </c>
      <c r="AF1376" t="s">
        <v>1254</v>
      </c>
    </row>
    <row r="1377" spans="1:32" x14ac:dyDescent="0.2">
      <c r="A1377" s="1">
        <v>1375</v>
      </c>
      <c r="B1377" t="s">
        <v>26</v>
      </c>
      <c r="C1377" t="s">
        <v>44</v>
      </c>
      <c r="E1377" t="s">
        <v>543</v>
      </c>
      <c r="F1377" t="s">
        <v>518</v>
      </c>
      <c r="G1377" s="1" t="s">
        <v>1270</v>
      </c>
      <c r="H1377">
        <v>43.31</v>
      </c>
      <c r="I1377">
        <v>2.83</v>
      </c>
      <c r="J1377">
        <v>11.36</v>
      </c>
      <c r="K1377">
        <v>12.8</v>
      </c>
      <c r="L1377">
        <v>0.1</v>
      </c>
      <c r="M1377">
        <v>13.65</v>
      </c>
      <c r="N1377">
        <v>11.45</v>
      </c>
      <c r="O1377">
        <v>2.61</v>
      </c>
      <c r="P1377">
        <v>0.28999999999999998</v>
      </c>
      <c r="Q1377">
        <v>100.45</v>
      </c>
      <c r="Z1377" t="s">
        <v>1140</v>
      </c>
      <c r="AA1377">
        <v>2.0499999999999998</v>
      </c>
      <c r="AB1377">
        <v>0</v>
      </c>
      <c r="AE1377" t="s">
        <v>1245</v>
      </c>
      <c r="AF1377" t="s">
        <v>1251</v>
      </c>
    </row>
    <row r="1378" spans="1:32" x14ac:dyDescent="0.2">
      <c r="A1378" s="1">
        <v>1376</v>
      </c>
      <c r="B1378" t="s">
        <v>26</v>
      </c>
      <c r="C1378" t="s">
        <v>44</v>
      </c>
      <c r="E1378" t="s">
        <v>543</v>
      </c>
      <c r="F1378" t="s">
        <v>518</v>
      </c>
      <c r="G1378" s="1" t="s">
        <v>1270</v>
      </c>
      <c r="H1378">
        <v>43.33</v>
      </c>
      <c r="I1378">
        <v>3.25</v>
      </c>
      <c r="J1378">
        <v>11.07</v>
      </c>
      <c r="K1378">
        <v>11.21</v>
      </c>
      <c r="L1378">
        <v>0.16</v>
      </c>
      <c r="M1378">
        <v>14.35</v>
      </c>
      <c r="N1378">
        <v>11.42</v>
      </c>
      <c r="O1378">
        <v>2.67</v>
      </c>
      <c r="P1378">
        <v>0.27</v>
      </c>
      <c r="Q1378">
        <v>99.78</v>
      </c>
      <c r="Z1378" t="s">
        <v>1141</v>
      </c>
      <c r="AA1378">
        <v>2.0499999999999998</v>
      </c>
      <c r="AB1378">
        <v>0</v>
      </c>
      <c r="AE1378" t="s">
        <v>1245</v>
      </c>
      <c r="AF1378" t="s">
        <v>1251</v>
      </c>
    </row>
    <row r="1379" spans="1:32" x14ac:dyDescent="0.2">
      <c r="A1379" s="1">
        <v>1377</v>
      </c>
      <c r="B1379" t="s">
        <v>26</v>
      </c>
      <c r="C1379" t="s">
        <v>44</v>
      </c>
      <c r="E1379" t="s">
        <v>543</v>
      </c>
      <c r="F1379" t="s">
        <v>518</v>
      </c>
      <c r="G1379" s="1" t="s">
        <v>1270</v>
      </c>
      <c r="H1379">
        <v>43.02</v>
      </c>
      <c r="I1379">
        <v>2.97</v>
      </c>
      <c r="J1379">
        <v>11.25</v>
      </c>
      <c r="K1379">
        <v>12.89</v>
      </c>
      <c r="L1379">
        <v>0.2</v>
      </c>
      <c r="M1379">
        <v>13.69</v>
      </c>
      <c r="N1379">
        <v>11.39</v>
      </c>
      <c r="O1379">
        <v>2.62</v>
      </c>
      <c r="P1379">
        <v>0.26</v>
      </c>
      <c r="Q1379">
        <v>100.31</v>
      </c>
      <c r="Z1379" t="s">
        <v>1142</v>
      </c>
      <c r="AA1379">
        <v>2.04</v>
      </c>
      <c r="AB1379">
        <v>2.0000000000010228E-2</v>
      </c>
      <c r="AE1379" t="s">
        <v>1245</v>
      </c>
      <c r="AF1379" t="s">
        <v>1251</v>
      </c>
    </row>
    <row r="1380" spans="1:32" x14ac:dyDescent="0.2">
      <c r="A1380" s="1">
        <v>1378</v>
      </c>
      <c r="B1380" t="s">
        <v>26</v>
      </c>
      <c r="C1380" t="s">
        <v>44</v>
      </c>
      <c r="E1380" t="s">
        <v>543</v>
      </c>
      <c r="F1380" t="s">
        <v>518</v>
      </c>
      <c r="G1380" s="1" t="s">
        <v>1270</v>
      </c>
      <c r="H1380">
        <v>43.33</v>
      </c>
      <c r="I1380">
        <v>2.86</v>
      </c>
      <c r="J1380">
        <v>11.36</v>
      </c>
      <c r="K1380">
        <v>10.62</v>
      </c>
      <c r="L1380">
        <v>0.16</v>
      </c>
      <c r="M1380">
        <v>14.97</v>
      </c>
      <c r="N1380">
        <v>11.28</v>
      </c>
      <c r="O1380">
        <v>2.48</v>
      </c>
      <c r="P1380">
        <v>0.23</v>
      </c>
      <c r="Q1380">
        <v>99.35</v>
      </c>
      <c r="Z1380" t="s">
        <v>1143</v>
      </c>
      <c r="AA1380">
        <v>2.0499999999999998</v>
      </c>
      <c r="AB1380">
        <v>-9.9999999999909051E-3</v>
      </c>
      <c r="AE1380" t="s">
        <v>1245</v>
      </c>
      <c r="AF1380" t="s">
        <v>1252</v>
      </c>
    </row>
    <row r="1381" spans="1:32" x14ac:dyDescent="0.2">
      <c r="A1381" s="1">
        <v>1379</v>
      </c>
      <c r="B1381" t="s">
        <v>26</v>
      </c>
      <c r="C1381" t="s">
        <v>44</v>
      </c>
      <c r="E1381" t="s">
        <v>543</v>
      </c>
      <c r="F1381" t="s">
        <v>518</v>
      </c>
      <c r="G1381" s="1" t="s">
        <v>1270</v>
      </c>
      <c r="H1381">
        <v>43.02</v>
      </c>
      <c r="I1381">
        <v>2.63</v>
      </c>
      <c r="J1381">
        <v>11.81</v>
      </c>
      <c r="K1381">
        <v>11.38</v>
      </c>
      <c r="L1381">
        <v>0.05</v>
      </c>
      <c r="M1381">
        <v>14.45</v>
      </c>
      <c r="N1381">
        <v>11.49</v>
      </c>
      <c r="O1381">
        <v>2.52</v>
      </c>
      <c r="P1381">
        <v>0.25</v>
      </c>
      <c r="Q1381">
        <v>99.64</v>
      </c>
      <c r="Z1381" t="s">
        <v>1144</v>
      </c>
      <c r="AA1381">
        <v>2.0499999999999998</v>
      </c>
      <c r="AB1381">
        <v>9.9999999999909051E-3</v>
      </c>
      <c r="AE1381" t="s">
        <v>1245</v>
      </c>
      <c r="AF1381" t="s">
        <v>1251</v>
      </c>
    </row>
    <row r="1382" spans="1:32" x14ac:dyDescent="0.2">
      <c r="A1382" s="1">
        <v>1380</v>
      </c>
      <c r="B1382" t="s">
        <v>26</v>
      </c>
      <c r="C1382" t="s">
        <v>44</v>
      </c>
      <c r="E1382" t="s">
        <v>543</v>
      </c>
      <c r="F1382" t="s">
        <v>518</v>
      </c>
      <c r="G1382" s="1" t="s">
        <v>1270</v>
      </c>
      <c r="H1382">
        <v>44.17</v>
      </c>
      <c r="I1382">
        <v>2.86</v>
      </c>
      <c r="J1382">
        <v>10.23</v>
      </c>
      <c r="K1382">
        <v>11.83</v>
      </c>
      <c r="L1382">
        <v>0.2</v>
      </c>
      <c r="M1382">
        <v>14.32</v>
      </c>
      <c r="N1382">
        <v>11.2</v>
      </c>
      <c r="O1382">
        <v>2.4300000000000002</v>
      </c>
      <c r="P1382">
        <v>0.27</v>
      </c>
      <c r="Q1382">
        <v>99.55</v>
      </c>
      <c r="Z1382" t="s">
        <v>1145</v>
      </c>
      <c r="AA1382">
        <v>2.04</v>
      </c>
      <c r="AB1382">
        <v>0</v>
      </c>
      <c r="AE1382" t="s">
        <v>1245</v>
      </c>
      <c r="AF1382" t="s">
        <v>1252</v>
      </c>
    </row>
    <row r="1383" spans="1:32" x14ac:dyDescent="0.2">
      <c r="A1383" s="1">
        <v>1381</v>
      </c>
      <c r="B1383" t="s">
        <v>26</v>
      </c>
      <c r="C1383" t="s">
        <v>44</v>
      </c>
      <c r="E1383" t="s">
        <v>543</v>
      </c>
      <c r="F1383" t="s">
        <v>518</v>
      </c>
      <c r="G1383" s="1" t="s">
        <v>1270</v>
      </c>
      <c r="H1383">
        <v>43.35</v>
      </c>
      <c r="I1383">
        <v>3.19</v>
      </c>
      <c r="J1383">
        <v>10.8</v>
      </c>
      <c r="K1383">
        <v>11.42</v>
      </c>
      <c r="L1383">
        <v>0.39</v>
      </c>
      <c r="M1383">
        <v>14.75</v>
      </c>
      <c r="N1383">
        <v>11.53</v>
      </c>
      <c r="O1383">
        <v>2.64</v>
      </c>
      <c r="P1383">
        <v>0.31</v>
      </c>
      <c r="Q1383">
        <v>100.43</v>
      </c>
      <c r="Z1383" t="s">
        <v>1146</v>
      </c>
      <c r="AA1383">
        <v>2.0499999999999998</v>
      </c>
      <c r="AB1383">
        <v>0</v>
      </c>
      <c r="AE1383" t="s">
        <v>1245</v>
      </c>
      <c r="AF1383" t="s">
        <v>1251</v>
      </c>
    </row>
    <row r="1384" spans="1:32" x14ac:dyDescent="0.2">
      <c r="A1384" s="1">
        <v>1382</v>
      </c>
      <c r="B1384" t="s">
        <v>26</v>
      </c>
      <c r="C1384" t="s">
        <v>44</v>
      </c>
      <c r="E1384" t="s">
        <v>543</v>
      </c>
      <c r="F1384" t="s">
        <v>518</v>
      </c>
      <c r="G1384" s="1" t="s">
        <v>1270</v>
      </c>
      <c r="H1384">
        <v>44.12</v>
      </c>
      <c r="I1384">
        <v>2.84</v>
      </c>
      <c r="J1384">
        <v>10.41</v>
      </c>
      <c r="K1384">
        <v>11.98</v>
      </c>
      <c r="L1384">
        <v>0.17</v>
      </c>
      <c r="M1384">
        <v>14.4</v>
      </c>
      <c r="N1384">
        <v>11.03</v>
      </c>
      <c r="O1384">
        <v>2.36</v>
      </c>
      <c r="P1384">
        <v>0.24</v>
      </c>
      <c r="Q1384">
        <v>99.61</v>
      </c>
      <c r="Z1384" t="s">
        <v>1147</v>
      </c>
      <c r="AA1384">
        <v>2.04</v>
      </c>
      <c r="AB1384">
        <v>-1.999999999998181E-2</v>
      </c>
      <c r="AE1384" t="s">
        <v>1245</v>
      </c>
      <c r="AF1384" t="s">
        <v>1252</v>
      </c>
    </row>
    <row r="1385" spans="1:32" x14ac:dyDescent="0.2">
      <c r="A1385" s="1">
        <v>1383</v>
      </c>
      <c r="B1385" t="s">
        <v>26</v>
      </c>
      <c r="C1385" t="s">
        <v>44</v>
      </c>
      <c r="E1385" t="s">
        <v>543</v>
      </c>
      <c r="F1385" t="s">
        <v>518</v>
      </c>
      <c r="G1385" s="1" t="s">
        <v>1270</v>
      </c>
      <c r="H1385">
        <v>42.84</v>
      </c>
      <c r="I1385">
        <v>2.81</v>
      </c>
      <c r="J1385">
        <v>11.14</v>
      </c>
      <c r="K1385">
        <v>13.12</v>
      </c>
      <c r="L1385">
        <v>0.18</v>
      </c>
      <c r="M1385">
        <v>13.48</v>
      </c>
      <c r="N1385">
        <v>11.26</v>
      </c>
      <c r="O1385">
        <v>2.52</v>
      </c>
      <c r="P1385">
        <v>0.26</v>
      </c>
      <c r="Q1385">
        <v>99.63</v>
      </c>
      <c r="Z1385" t="s">
        <v>1148</v>
      </c>
      <c r="AA1385">
        <v>2.0299999999999998</v>
      </c>
      <c r="AB1385">
        <v>1.0000000000033539E-2</v>
      </c>
      <c r="AE1385" t="s">
        <v>1245</v>
      </c>
      <c r="AF1385" t="s">
        <v>1251</v>
      </c>
    </row>
    <row r="1386" spans="1:32" x14ac:dyDescent="0.2">
      <c r="A1386" s="1">
        <v>1384</v>
      </c>
      <c r="B1386" t="s">
        <v>26</v>
      </c>
      <c r="C1386" t="s">
        <v>44</v>
      </c>
      <c r="E1386" t="s">
        <v>543</v>
      </c>
      <c r="F1386" t="s">
        <v>518</v>
      </c>
      <c r="G1386" s="1" t="s">
        <v>1270</v>
      </c>
      <c r="H1386">
        <v>43.09</v>
      </c>
      <c r="I1386">
        <v>2.83</v>
      </c>
      <c r="J1386">
        <v>11.08</v>
      </c>
      <c r="K1386">
        <v>12.08</v>
      </c>
      <c r="L1386">
        <v>0.15</v>
      </c>
      <c r="M1386">
        <v>14.25</v>
      </c>
      <c r="N1386">
        <v>11.12</v>
      </c>
      <c r="O1386">
        <v>2.67</v>
      </c>
      <c r="P1386">
        <v>0.26</v>
      </c>
      <c r="Q1386">
        <v>99.56</v>
      </c>
      <c r="Z1386" t="s">
        <v>1149</v>
      </c>
      <c r="AA1386">
        <v>2.04</v>
      </c>
      <c r="AB1386">
        <v>1.000000000001933E-2</v>
      </c>
      <c r="AE1386" t="s">
        <v>1245</v>
      </c>
      <c r="AF1386" t="s">
        <v>1251</v>
      </c>
    </row>
    <row r="1387" spans="1:32" x14ac:dyDescent="0.2">
      <c r="A1387" s="1">
        <v>1385</v>
      </c>
      <c r="B1387" t="s">
        <v>26</v>
      </c>
      <c r="C1387" t="s">
        <v>44</v>
      </c>
      <c r="E1387" t="s">
        <v>543</v>
      </c>
      <c r="F1387" t="s">
        <v>518</v>
      </c>
      <c r="G1387" s="1" t="s">
        <v>1270</v>
      </c>
      <c r="H1387">
        <v>42.98</v>
      </c>
      <c r="I1387">
        <v>3.16</v>
      </c>
      <c r="J1387">
        <v>11.19</v>
      </c>
      <c r="K1387">
        <v>13.06</v>
      </c>
      <c r="L1387">
        <v>0.17</v>
      </c>
      <c r="M1387">
        <v>13.7</v>
      </c>
      <c r="N1387">
        <v>11.14</v>
      </c>
      <c r="O1387">
        <v>2.5499999999999998</v>
      </c>
      <c r="P1387">
        <v>0.25</v>
      </c>
      <c r="Q1387">
        <v>100.24</v>
      </c>
      <c r="Z1387" t="s">
        <v>1150</v>
      </c>
      <c r="AA1387">
        <v>2.04</v>
      </c>
      <c r="AB1387">
        <v>0</v>
      </c>
      <c r="AE1387" t="s">
        <v>1245</v>
      </c>
      <c r="AF1387" t="s">
        <v>1252</v>
      </c>
    </row>
    <row r="1388" spans="1:32" x14ac:dyDescent="0.2">
      <c r="A1388" s="1">
        <v>1386</v>
      </c>
      <c r="B1388" t="s">
        <v>26</v>
      </c>
      <c r="C1388" t="s">
        <v>44</v>
      </c>
      <c r="E1388" t="s">
        <v>543</v>
      </c>
      <c r="F1388" t="s">
        <v>518</v>
      </c>
      <c r="G1388" s="1" t="s">
        <v>1270</v>
      </c>
      <c r="H1388">
        <v>43.77</v>
      </c>
      <c r="I1388">
        <v>1.76</v>
      </c>
      <c r="J1388">
        <v>11.38</v>
      </c>
      <c r="K1388">
        <v>12.6</v>
      </c>
      <c r="L1388">
        <v>0.17</v>
      </c>
      <c r="M1388">
        <v>14.25</v>
      </c>
      <c r="N1388">
        <v>11.13</v>
      </c>
      <c r="O1388">
        <v>2.5</v>
      </c>
      <c r="P1388">
        <v>0.25</v>
      </c>
      <c r="Q1388">
        <v>99.85</v>
      </c>
      <c r="Z1388" t="s">
        <v>1151</v>
      </c>
      <c r="AA1388">
        <v>2.04</v>
      </c>
      <c r="AB1388">
        <v>0</v>
      </c>
      <c r="AE1388" t="s">
        <v>1245</v>
      </c>
      <c r="AF1388" t="s">
        <v>1252</v>
      </c>
    </row>
    <row r="1389" spans="1:32" x14ac:dyDescent="0.2">
      <c r="A1389" s="1">
        <v>1387</v>
      </c>
      <c r="B1389" t="s">
        <v>26</v>
      </c>
      <c r="C1389" t="s">
        <v>44</v>
      </c>
      <c r="E1389" t="s">
        <v>543</v>
      </c>
      <c r="F1389" t="s">
        <v>518</v>
      </c>
      <c r="G1389" s="1" t="s">
        <v>1270</v>
      </c>
      <c r="H1389">
        <v>44.24</v>
      </c>
      <c r="I1389">
        <v>2.5099999999999998</v>
      </c>
      <c r="J1389">
        <v>11.01</v>
      </c>
      <c r="K1389">
        <v>12.71</v>
      </c>
      <c r="L1389">
        <v>0.16</v>
      </c>
      <c r="M1389">
        <v>14.31</v>
      </c>
      <c r="N1389">
        <v>11.1</v>
      </c>
      <c r="O1389">
        <v>2.5099999999999998</v>
      </c>
      <c r="P1389">
        <v>0.25</v>
      </c>
      <c r="Q1389">
        <v>100.86</v>
      </c>
      <c r="Z1389" t="s">
        <v>1152</v>
      </c>
      <c r="AA1389">
        <v>2.06</v>
      </c>
      <c r="AB1389">
        <v>0</v>
      </c>
      <c r="AE1389" t="s">
        <v>1245</v>
      </c>
      <c r="AF1389" t="s">
        <v>1252</v>
      </c>
    </row>
    <row r="1390" spans="1:32" x14ac:dyDescent="0.2">
      <c r="A1390" s="1">
        <v>1388</v>
      </c>
      <c r="B1390" t="s">
        <v>26</v>
      </c>
      <c r="C1390" t="s">
        <v>44</v>
      </c>
      <c r="E1390" t="s">
        <v>543</v>
      </c>
      <c r="F1390" t="s">
        <v>518</v>
      </c>
      <c r="G1390" s="1" t="s">
        <v>1270</v>
      </c>
      <c r="H1390">
        <v>43.53</v>
      </c>
      <c r="I1390">
        <v>2.88</v>
      </c>
      <c r="J1390">
        <v>11.23</v>
      </c>
      <c r="K1390">
        <v>11.71</v>
      </c>
      <c r="L1390">
        <v>0.25</v>
      </c>
      <c r="M1390">
        <v>14.71</v>
      </c>
      <c r="N1390">
        <v>11.18</v>
      </c>
      <c r="O1390">
        <v>2.76</v>
      </c>
      <c r="P1390">
        <v>0.25</v>
      </c>
      <c r="Q1390">
        <v>100.56</v>
      </c>
      <c r="Z1390" t="s">
        <v>1153</v>
      </c>
      <c r="AA1390">
        <v>2.06</v>
      </c>
      <c r="AB1390">
        <v>0</v>
      </c>
      <c r="AE1390" t="s">
        <v>1245</v>
      </c>
      <c r="AF1390" t="s">
        <v>1251</v>
      </c>
    </row>
    <row r="1391" spans="1:32" x14ac:dyDescent="0.2">
      <c r="A1391" s="1">
        <v>1389</v>
      </c>
      <c r="B1391" t="s">
        <v>26</v>
      </c>
      <c r="C1391" t="s">
        <v>44</v>
      </c>
      <c r="E1391" t="s">
        <v>543</v>
      </c>
      <c r="F1391" t="s">
        <v>518</v>
      </c>
      <c r="G1391" s="1" t="s">
        <v>1270</v>
      </c>
      <c r="H1391">
        <v>42.86</v>
      </c>
      <c r="I1391">
        <v>2.66</v>
      </c>
      <c r="J1391">
        <v>11.75</v>
      </c>
      <c r="K1391">
        <v>11.46</v>
      </c>
      <c r="L1391">
        <v>0.13</v>
      </c>
      <c r="M1391">
        <v>14.51</v>
      </c>
      <c r="N1391">
        <v>10.97</v>
      </c>
      <c r="O1391">
        <v>2.52</v>
      </c>
      <c r="P1391">
        <v>0.21</v>
      </c>
      <c r="Q1391">
        <v>99.1</v>
      </c>
      <c r="Z1391" t="s">
        <v>1154</v>
      </c>
      <c r="AA1391">
        <v>2.04</v>
      </c>
      <c r="AB1391">
        <v>9.9999999999909051E-3</v>
      </c>
      <c r="AE1391" t="s">
        <v>1245</v>
      </c>
      <c r="AF1391" t="s">
        <v>1252</v>
      </c>
    </row>
    <row r="1392" spans="1:32" x14ac:dyDescent="0.2">
      <c r="A1392" s="1">
        <v>1390</v>
      </c>
      <c r="B1392" t="s">
        <v>26</v>
      </c>
      <c r="C1392" t="s">
        <v>44</v>
      </c>
      <c r="E1392" t="s">
        <v>543</v>
      </c>
      <c r="F1392" t="s">
        <v>518</v>
      </c>
      <c r="G1392" s="1" t="s">
        <v>1270</v>
      </c>
      <c r="H1392">
        <v>42.58</v>
      </c>
      <c r="I1392">
        <v>2.92</v>
      </c>
      <c r="J1392">
        <v>11.93</v>
      </c>
      <c r="K1392">
        <v>12.96</v>
      </c>
      <c r="L1392">
        <v>0.26</v>
      </c>
      <c r="M1392">
        <v>13.88</v>
      </c>
      <c r="N1392">
        <v>10.97</v>
      </c>
      <c r="O1392">
        <v>2.61</v>
      </c>
      <c r="P1392">
        <v>0.28000000000000003</v>
      </c>
      <c r="Q1392">
        <v>100.43</v>
      </c>
      <c r="Z1392" t="s">
        <v>1155</v>
      </c>
      <c r="AA1392">
        <v>2.04</v>
      </c>
      <c r="AB1392">
        <v>0</v>
      </c>
      <c r="AE1392" t="s">
        <v>1245</v>
      </c>
      <c r="AF1392" t="s">
        <v>1252</v>
      </c>
    </row>
    <row r="1393" spans="1:32" x14ac:dyDescent="0.2">
      <c r="A1393" s="1">
        <v>1391</v>
      </c>
      <c r="B1393" t="s">
        <v>26</v>
      </c>
      <c r="C1393" t="s">
        <v>44</v>
      </c>
      <c r="E1393" t="s">
        <v>543</v>
      </c>
      <c r="F1393" t="s">
        <v>518</v>
      </c>
      <c r="G1393" s="1" t="s">
        <v>1270</v>
      </c>
      <c r="H1393">
        <v>43.45</v>
      </c>
      <c r="I1393">
        <v>3.01</v>
      </c>
      <c r="J1393">
        <v>11.37</v>
      </c>
      <c r="K1393">
        <v>11.09</v>
      </c>
      <c r="L1393">
        <v>0.13</v>
      </c>
      <c r="M1393">
        <v>14.32</v>
      </c>
      <c r="N1393">
        <v>11.44</v>
      </c>
      <c r="O1393">
        <v>2.4300000000000002</v>
      </c>
      <c r="P1393">
        <v>0.25</v>
      </c>
      <c r="Q1393">
        <v>99.54</v>
      </c>
      <c r="Z1393" t="s">
        <v>1156</v>
      </c>
      <c r="AA1393">
        <v>2.0499999999999998</v>
      </c>
      <c r="AB1393">
        <v>0</v>
      </c>
      <c r="AE1393" t="s">
        <v>1245</v>
      </c>
      <c r="AF1393" t="s">
        <v>1251</v>
      </c>
    </row>
    <row r="1394" spans="1:32" x14ac:dyDescent="0.2">
      <c r="A1394" s="1">
        <v>1392</v>
      </c>
      <c r="B1394" t="s">
        <v>26</v>
      </c>
      <c r="C1394" t="s">
        <v>44</v>
      </c>
      <c r="E1394" t="s">
        <v>543</v>
      </c>
      <c r="F1394" t="s">
        <v>518</v>
      </c>
      <c r="G1394" s="1" t="s">
        <v>1270</v>
      </c>
      <c r="H1394">
        <v>45.3</v>
      </c>
      <c r="I1394">
        <v>2.64</v>
      </c>
      <c r="J1394">
        <v>9.25</v>
      </c>
      <c r="K1394">
        <v>12.11</v>
      </c>
      <c r="L1394">
        <v>0.27</v>
      </c>
      <c r="M1394">
        <v>14.36</v>
      </c>
      <c r="N1394">
        <v>11.29</v>
      </c>
      <c r="O1394">
        <v>2.33</v>
      </c>
      <c r="P1394">
        <v>0.3</v>
      </c>
      <c r="Q1394">
        <v>99.91</v>
      </c>
      <c r="Z1394" t="s">
        <v>1157</v>
      </c>
      <c r="AA1394">
        <v>2.0499999999999998</v>
      </c>
      <c r="AB1394">
        <v>-1.000000000001933E-2</v>
      </c>
      <c r="AE1394" t="s">
        <v>1245</v>
      </c>
      <c r="AF1394" t="s">
        <v>1254</v>
      </c>
    </row>
    <row r="1395" spans="1:32" x14ac:dyDescent="0.2">
      <c r="A1395" s="1">
        <v>1393</v>
      </c>
      <c r="B1395" t="s">
        <v>26</v>
      </c>
      <c r="C1395" t="s">
        <v>44</v>
      </c>
      <c r="E1395" t="s">
        <v>543</v>
      </c>
      <c r="F1395" t="s">
        <v>518</v>
      </c>
      <c r="G1395" s="1" t="s">
        <v>1270</v>
      </c>
      <c r="H1395">
        <v>44.81</v>
      </c>
      <c r="I1395">
        <v>2.78</v>
      </c>
      <c r="J1395">
        <v>9.65</v>
      </c>
      <c r="K1395">
        <v>11.71</v>
      </c>
      <c r="L1395">
        <v>0.15</v>
      </c>
      <c r="M1395">
        <v>14.94</v>
      </c>
      <c r="N1395">
        <v>11.03</v>
      </c>
      <c r="O1395">
        <v>2.34</v>
      </c>
      <c r="P1395">
        <v>0.3</v>
      </c>
      <c r="Q1395">
        <v>99.75</v>
      </c>
      <c r="Z1395" t="s">
        <v>1158</v>
      </c>
      <c r="AA1395">
        <v>2.0499999999999998</v>
      </c>
      <c r="AB1395">
        <v>1.0000000000005119E-2</v>
      </c>
      <c r="AE1395" t="s">
        <v>1245</v>
      </c>
      <c r="AF1395" t="s">
        <v>1252</v>
      </c>
    </row>
    <row r="1396" spans="1:32" x14ac:dyDescent="0.2">
      <c r="A1396" s="1">
        <v>1394</v>
      </c>
      <c r="B1396" t="s">
        <v>26</v>
      </c>
      <c r="C1396" t="s">
        <v>44</v>
      </c>
      <c r="E1396" t="s">
        <v>543</v>
      </c>
      <c r="F1396" t="s">
        <v>518</v>
      </c>
      <c r="G1396" s="1" t="s">
        <v>1270</v>
      </c>
      <c r="H1396">
        <v>42.85</v>
      </c>
      <c r="I1396">
        <v>2.79</v>
      </c>
      <c r="J1396">
        <v>11.52</v>
      </c>
      <c r="K1396">
        <v>11.71</v>
      </c>
      <c r="L1396">
        <v>0.13</v>
      </c>
      <c r="M1396">
        <v>14.5</v>
      </c>
      <c r="N1396">
        <v>11.04</v>
      </c>
      <c r="O1396">
        <v>2.69</v>
      </c>
      <c r="P1396">
        <v>0.26</v>
      </c>
      <c r="Q1396">
        <v>99.52</v>
      </c>
      <c r="Z1396" t="s">
        <v>1159</v>
      </c>
      <c r="AA1396">
        <v>2.04</v>
      </c>
      <c r="AB1396">
        <v>1.0000000000005119E-2</v>
      </c>
      <c r="AE1396" t="s">
        <v>1245</v>
      </c>
      <c r="AF1396" t="s">
        <v>1251</v>
      </c>
    </row>
    <row r="1397" spans="1:32" x14ac:dyDescent="0.2">
      <c r="A1397" s="1">
        <v>1395</v>
      </c>
      <c r="B1397" t="s">
        <v>26</v>
      </c>
      <c r="C1397" t="s">
        <v>44</v>
      </c>
      <c r="E1397" t="s">
        <v>543</v>
      </c>
      <c r="F1397" t="s">
        <v>518</v>
      </c>
      <c r="G1397" s="1" t="s">
        <v>1270</v>
      </c>
      <c r="H1397">
        <v>42.59</v>
      </c>
      <c r="I1397">
        <v>3.2</v>
      </c>
      <c r="J1397">
        <v>11.72</v>
      </c>
      <c r="K1397">
        <v>11.26</v>
      </c>
      <c r="L1397">
        <v>0.13</v>
      </c>
      <c r="M1397">
        <v>14.36</v>
      </c>
      <c r="N1397">
        <v>11.34</v>
      </c>
      <c r="O1397">
        <v>2.4700000000000002</v>
      </c>
      <c r="P1397">
        <v>0.26</v>
      </c>
      <c r="Q1397">
        <v>99.37</v>
      </c>
      <c r="Z1397" t="s">
        <v>1160</v>
      </c>
      <c r="AA1397">
        <v>2.04</v>
      </c>
      <c r="AB1397">
        <v>0</v>
      </c>
      <c r="AE1397" t="s">
        <v>1245</v>
      </c>
      <c r="AF1397" t="s">
        <v>1251</v>
      </c>
    </row>
    <row r="1398" spans="1:32" x14ac:dyDescent="0.2">
      <c r="A1398" s="1">
        <v>1396</v>
      </c>
      <c r="B1398" t="s">
        <v>26</v>
      </c>
      <c r="C1398" t="s">
        <v>44</v>
      </c>
      <c r="E1398" t="s">
        <v>543</v>
      </c>
      <c r="F1398" t="s">
        <v>518</v>
      </c>
      <c r="G1398" s="1" t="s">
        <v>1270</v>
      </c>
      <c r="H1398">
        <v>44.36</v>
      </c>
      <c r="I1398">
        <v>2.4300000000000002</v>
      </c>
      <c r="J1398">
        <v>10.37</v>
      </c>
      <c r="K1398">
        <v>11.9</v>
      </c>
      <c r="L1398">
        <v>0.21</v>
      </c>
      <c r="M1398">
        <v>14.35</v>
      </c>
      <c r="N1398">
        <v>11.15</v>
      </c>
      <c r="O1398">
        <v>2.46</v>
      </c>
      <c r="P1398">
        <v>0.28000000000000003</v>
      </c>
      <c r="Q1398">
        <v>99.55</v>
      </c>
      <c r="Z1398" t="s">
        <v>1161</v>
      </c>
      <c r="AA1398">
        <v>2.04</v>
      </c>
      <c r="AB1398">
        <v>0</v>
      </c>
      <c r="AE1398" t="s">
        <v>1245</v>
      </c>
      <c r="AF1398" t="s">
        <v>1252</v>
      </c>
    </row>
    <row r="1399" spans="1:32" x14ac:dyDescent="0.2">
      <c r="A1399" s="1">
        <v>1397</v>
      </c>
      <c r="B1399" t="s">
        <v>26</v>
      </c>
      <c r="C1399" t="s">
        <v>44</v>
      </c>
      <c r="E1399" t="s">
        <v>543</v>
      </c>
      <c r="F1399" t="s">
        <v>518</v>
      </c>
      <c r="G1399" s="1" t="s">
        <v>1270</v>
      </c>
      <c r="H1399">
        <v>46.37</v>
      </c>
      <c r="I1399">
        <v>1.99</v>
      </c>
      <c r="J1399">
        <v>8.15</v>
      </c>
      <c r="K1399">
        <v>12.27</v>
      </c>
      <c r="L1399">
        <v>0.28999999999999998</v>
      </c>
      <c r="M1399">
        <v>14.76</v>
      </c>
      <c r="N1399">
        <v>10.82</v>
      </c>
      <c r="O1399">
        <v>2.27</v>
      </c>
      <c r="P1399">
        <v>0.25</v>
      </c>
      <c r="Q1399">
        <v>99.2</v>
      </c>
      <c r="Z1399" t="s">
        <v>1162</v>
      </c>
      <c r="AA1399">
        <v>2.04</v>
      </c>
      <c r="AB1399">
        <v>1.000000000001933E-2</v>
      </c>
      <c r="AE1399" t="s">
        <v>1245</v>
      </c>
      <c r="AF1399" t="s">
        <v>1254</v>
      </c>
    </row>
    <row r="1400" spans="1:32" x14ac:dyDescent="0.2">
      <c r="A1400" s="1">
        <v>1398</v>
      </c>
      <c r="B1400" t="s">
        <v>26</v>
      </c>
      <c r="C1400" t="s">
        <v>44</v>
      </c>
      <c r="E1400" t="s">
        <v>543</v>
      </c>
      <c r="F1400" t="s">
        <v>518</v>
      </c>
      <c r="G1400" s="1" t="s">
        <v>1270</v>
      </c>
      <c r="H1400">
        <v>42.98</v>
      </c>
      <c r="I1400">
        <v>3.2</v>
      </c>
      <c r="J1400">
        <v>11.61</v>
      </c>
      <c r="K1400">
        <v>12.29</v>
      </c>
      <c r="L1400">
        <v>0.18</v>
      </c>
      <c r="M1400">
        <v>13.77</v>
      </c>
      <c r="N1400">
        <v>11.15</v>
      </c>
      <c r="O1400">
        <v>2.76</v>
      </c>
      <c r="P1400">
        <v>0.22</v>
      </c>
      <c r="Q1400">
        <v>100.19</v>
      </c>
      <c r="Z1400" t="s">
        <v>1163</v>
      </c>
      <c r="AA1400">
        <v>2.0499999999999998</v>
      </c>
      <c r="AB1400">
        <v>2.0000000000010228E-2</v>
      </c>
      <c r="AE1400" t="s">
        <v>1245</v>
      </c>
      <c r="AF1400" t="s">
        <v>1251</v>
      </c>
    </row>
    <row r="1401" spans="1:32" x14ac:dyDescent="0.2">
      <c r="A1401" s="1">
        <v>1399</v>
      </c>
      <c r="B1401" t="s">
        <v>26</v>
      </c>
      <c r="C1401" t="s">
        <v>44</v>
      </c>
      <c r="E1401" t="s">
        <v>543</v>
      </c>
      <c r="F1401" t="s">
        <v>518</v>
      </c>
      <c r="G1401" s="1" t="s">
        <v>1270</v>
      </c>
      <c r="H1401">
        <v>42.79</v>
      </c>
      <c r="I1401">
        <v>3.04</v>
      </c>
      <c r="J1401">
        <v>11.58</v>
      </c>
      <c r="K1401">
        <v>12.03</v>
      </c>
      <c r="L1401">
        <v>0.17</v>
      </c>
      <c r="M1401">
        <v>14.18</v>
      </c>
      <c r="N1401">
        <v>11.32</v>
      </c>
      <c r="O1401">
        <v>2.65</v>
      </c>
      <c r="P1401">
        <v>0.22</v>
      </c>
      <c r="Q1401">
        <v>100.02</v>
      </c>
      <c r="Z1401" t="s">
        <v>1164</v>
      </c>
      <c r="AA1401">
        <v>2.04</v>
      </c>
      <c r="AB1401">
        <v>0</v>
      </c>
      <c r="AE1401" t="s">
        <v>1245</v>
      </c>
      <c r="AF1401" t="s">
        <v>1251</v>
      </c>
    </row>
    <row r="1402" spans="1:32" x14ac:dyDescent="0.2">
      <c r="A1402" s="1">
        <v>1400</v>
      </c>
      <c r="B1402" t="s">
        <v>26</v>
      </c>
      <c r="C1402" t="s">
        <v>44</v>
      </c>
      <c r="E1402" t="s">
        <v>543</v>
      </c>
      <c r="F1402" t="s">
        <v>518</v>
      </c>
      <c r="G1402" s="1" t="s">
        <v>1270</v>
      </c>
      <c r="H1402">
        <v>42.82</v>
      </c>
      <c r="I1402">
        <v>2.5299999999999998</v>
      </c>
      <c r="J1402">
        <v>12.41</v>
      </c>
      <c r="K1402">
        <v>10.43</v>
      </c>
      <c r="L1402">
        <v>0.11</v>
      </c>
      <c r="M1402">
        <v>14.83</v>
      </c>
      <c r="N1402">
        <v>11.31</v>
      </c>
      <c r="O1402">
        <v>2.86</v>
      </c>
      <c r="P1402">
        <v>0.25</v>
      </c>
      <c r="Q1402">
        <v>99.61</v>
      </c>
      <c r="Z1402" t="s">
        <v>1165</v>
      </c>
      <c r="AA1402">
        <v>2.0499999999999998</v>
      </c>
      <c r="AB1402">
        <v>-1.0000000000005119E-2</v>
      </c>
      <c r="AE1402" t="s">
        <v>1245</v>
      </c>
      <c r="AF1402" t="s">
        <v>1251</v>
      </c>
    </row>
    <row r="1403" spans="1:32" x14ac:dyDescent="0.2">
      <c r="A1403" s="1">
        <v>1401</v>
      </c>
      <c r="B1403" t="s">
        <v>26</v>
      </c>
      <c r="C1403" t="s">
        <v>44</v>
      </c>
      <c r="E1403" t="s">
        <v>543</v>
      </c>
      <c r="F1403" t="s">
        <v>518</v>
      </c>
      <c r="G1403" s="1" t="s">
        <v>1270</v>
      </c>
      <c r="H1403">
        <v>45.4</v>
      </c>
      <c r="I1403">
        <v>2.84</v>
      </c>
      <c r="J1403">
        <v>9.2799999999999994</v>
      </c>
      <c r="K1403">
        <v>12</v>
      </c>
      <c r="L1403">
        <v>0.27</v>
      </c>
      <c r="M1403">
        <v>14.58</v>
      </c>
      <c r="N1403">
        <v>11.25</v>
      </c>
      <c r="O1403">
        <v>2.34</v>
      </c>
      <c r="P1403">
        <v>0.3</v>
      </c>
      <c r="Q1403">
        <v>100.32</v>
      </c>
      <c r="Z1403" t="s">
        <v>1166</v>
      </c>
      <c r="AA1403">
        <v>2.06</v>
      </c>
      <c r="AB1403">
        <v>0</v>
      </c>
      <c r="AE1403" t="s">
        <v>1245</v>
      </c>
      <c r="AF1403" t="s">
        <v>1254</v>
      </c>
    </row>
    <row r="1404" spans="1:32" x14ac:dyDescent="0.2">
      <c r="A1404" s="1">
        <v>1402</v>
      </c>
      <c r="B1404" t="s">
        <v>26</v>
      </c>
      <c r="C1404" t="s">
        <v>44</v>
      </c>
      <c r="E1404" t="s">
        <v>543</v>
      </c>
      <c r="F1404" t="s">
        <v>518</v>
      </c>
      <c r="G1404" s="1" t="s">
        <v>1270</v>
      </c>
      <c r="H1404">
        <v>44.31</v>
      </c>
      <c r="I1404">
        <v>3.26</v>
      </c>
      <c r="J1404">
        <v>9.94</v>
      </c>
      <c r="K1404">
        <v>11.98</v>
      </c>
      <c r="L1404">
        <v>0.22</v>
      </c>
      <c r="M1404">
        <v>14.24</v>
      </c>
      <c r="N1404">
        <v>11.15</v>
      </c>
      <c r="O1404">
        <v>2.66</v>
      </c>
      <c r="P1404">
        <v>0.26</v>
      </c>
      <c r="Q1404">
        <v>100.07</v>
      </c>
      <c r="Z1404" t="s">
        <v>1167</v>
      </c>
      <c r="AA1404">
        <v>2.0499999999999998</v>
      </c>
      <c r="AB1404">
        <v>0</v>
      </c>
      <c r="AE1404" t="s">
        <v>1245</v>
      </c>
      <c r="AF1404" t="s">
        <v>1251</v>
      </c>
    </row>
    <row r="1405" spans="1:32" x14ac:dyDescent="0.2">
      <c r="A1405" s="1">
        <v>1403</v>
      </c>
      <c r="B1405" t="s">
        <v>26</v>
      </c>
      <c r="C1405" t="s">
        <v>44</v>
      </c>
      <c r="E1405" t="s">
        <v>543</v>
      </c>
      <c r="F1405" t="s">
        <v>518</v>
      </c>
      <c r="G1405" s="1" t="s">
        <v>1270</v>
      </c>
      <c r="H1405">
        <v>43.43</v>
      </c>
      <c r="I1405">
        <v>3.38</v>
      </c>
      <c r="J1405">
        <v>10.71</v>
      </c>
      <c r="K1405">
        <v>11.98</v>
      </c>
      <c r="L1405">
        <v>0.21</v>
      </c>
      <c r="M1405">
        <v>14.19</v>
      </c>
      <c r="N1405">
        <v>11.16</v>
      </c>
      <c r="O1405">
        <v>2.72</v>
      </c>
      <c r="P1405">
        <v>0.31</v>
      </c>
      <c r="Q1405">
        <v>100.14</v>
      </c>
      <c r="Z1405" t="s">
        <v>1168</v>
      </c>
      <c r="AA1405">
        <v>2.0499999999999998</v>
      </c>
      <c r="AB1405">
        <v>0</v>
      </c>
      <c r="AE1405" t="s">
        <v>1245</v>
      </c>
      <c r="AF1405" t="s">
        <v>1251</v>
      </c>
    </row>
    <row r="1406" spans="1:32" x14ac:dyDescent="0.2">
      <c r="A1406" s="1">
        <v>1404</v>
      </c>
      <c r="B1406" t="s">
        <v>26</v>
      </c>
      <c r="C1406" t="s">
        <v>44</v>
      </c>
      <c r="E1406" t="s">
        <v>543</v>
      </c>
      <c r="F1406" t="s">
        <v>518</v>
      </c>
      <c r="G1406" s="1" t="s">
        <v>1270</v>
      </c>
      <c r="H1406">
        <v>42.92</v>
      </c>
      <c r="I1406">
        <v>2.2400000000000002</v>
      </c>
      <c r="J1406">
        <v>11.79</v>
      </c>
      <c r="K1406">
        <v>13.35</v>
      </c>
      <c r="L1406">
        <v>0.19</v>
      </c>
      <c r="M1406">
        <v>13.96</v>
      </c>
      <c r="N1406">
        <v>11.36</v>
      </c>
      <c r="O1406">
        <v>2.77</v>
      </c>
      <c r="P1406">
        <v>0.26</v>
      </c>
      <c r="Q1406">
        <v>100.87</v>
      </c>
      <c r="Z1406" t="s">
        <v>1169</v>
      </c>
      <c r="AA1406">
        <v>2.0499999999999998</v>
      </c>
      <c r="AB1406">
        <v>1.999999999998181E-2</v>
      </c>
      <c r="AE1406" t="s">
        <v>1245</v>
      </c>
      <c r="AF1406" t="s">
        <v>1251</v>
      </c>
    </row>
    <row r="1407" spans="1:32" x14ac:dyDescent="0.2">
      <c r="A1407" s="1">
        <v>1405</v>
      </c>
      <c r="B1407" t="s">
        <v>26</v>
      </c>
      <c r="C1407" t="s">
        <v>44</v>
      </c>
      <c r="E1407" t="s">
        <v>543</v>
      </c>
      <c r="F1407" t="s">
        <v>518</v>
      </c>
      <c r="G1407" s="1" t="s">
        <v>1270</v>
      </c>
      <c r="H1407">
        <v>43.11</v>
      </c>
      <c r="I1407">
        <v>3.2</v>
      </c>
      <c r="J1407">
        <v>11.22</v>
      </c>
      <c r="K1407">
        <v>11.68</v>
      </c>
      <c r="L1407">
        <v>0.22</v>
      </c>
      <c r="M1407">
        <v>14.15</v>
      </c>
      <c r="N1407">
        <v>11.13</v>
      </c>
      <c r="O1407">
        <v>2.69</v>
      </c>
      <c r="P1407">
        <v>0.25</v>
      </c>
      <c r="Q1407">
        <v>99.68</v>
      </c>
      <c r="Z1407" t="s">
        <v>1170</v>
      </c>
      <c r="AA1407">
        <v>2.04</v>
      </c>
      <c r="AB1407">
        <v>1.0000000000005119E-2</v>
      </c>
      <c r="AE1407" t="s">
        <v>1245</v>
      </c>
      <c r="AF1407" t="s">
        <v>1251</v>
      </c>
    </row>
    <row r="1408" spans="1:32" x14ac:dyDescent="0.2">
      <c r="A1408" s="1">
        <v>1406</v>
      </c>
      <c r="B1408" t="s">
        <v>26</v>
      </c>
      <c r="C1408" t="s">
        <v>44</v>
      </c>
      <c r="E1408" t="s">
        <v>543</v>
      </c>
      <c r="F1408" t="s">
        <v>518</v>
      </c>
      <c r="G1408" s="1" t="s">
        <v>1270</v>
      </c>
      <c r="H1408">
        <v>42.75</v>
      </c>
      <c r="I1408">
        <v>2.42</v>
      </c>
      <c r="J1408">
        <v>12.9</v>
      </c>
      <c r="K1408">
        <v>11.54</v>
      </c>
      <c r="L1408">
        <v>0.21</v>
      </c>
      <c r="M1408">
        <v>14.25</v>
      </c>
      <c r="N1408">
        <v>11.37</v>
      </c>
      <c r="O1408">
        <v>2.61</v>
      </c>
      <c r="P1408">
        <v>0.26</v>
      </c>
      <c r="Q1408">
        <v>100.38</v>
      </c>
      <c r="Z1408" t="s">
        <v>1171</v>
      </c>
      <c r="AA1408">
        <v>2.06</v>
      </c>
      <c r="AB1408">
        <v>-9.9999999999909051E-3</v>
      </c>
      <c r="AE1408" t="s">
        <v>1245</v>
      </c>
      <c r="AF1408" t="s">
        <v>1251</v>
      </c>
    </row>
    <row r="1409" spans="1:32" x14ac:dyDescent="0.2">
      <c r="A1409" s="1">
        <v>1407</v>
      </c>
      <c r="B1409" t="s">
        <v>26</v>
      </c>
      <c r="C1409" t="s">
        <v>44</v>
      </c>
      <c r="E1409" t="s">
        <v>543</v>
      </c>
      <c r="F1409" t="s">
        <v>518</v>
      </c>
      <c r="G1409" s="1" t="s">
        <v>1270</v>
      </c>
      <c r="H1409">
        <v>42.94</v>
      </c>
      <c r="I1409">
        <v>2.62</v>
      </c>
      <c r="J1409">
        <v>11.77</v>
      </c>
      <c r="K1409">
        <v>9.58</v>
      </c>
      <c r="L1409">
        <v>0.13</v>
      </c>
      <c r="M1409">
        <v>15.33</v>
      </c>
      <c r="N1409">
        <v>11.67</v>
      </c>
      <c r="O1409">
        <v>2.63</v>
      </c>
      <c r="P1409">
        <v>0.32</v>
      </c>
      <c r="Q1409">
        <v>99.05</v>
      </c>
      <c r="Z1409" t="s">
        <v>1172</v>
      </c>
      <c r="AA1409">
        <v>2.0499999999999998</v>
      </c>
      <c r="AB1409">
        <v>-1.000000000001933E-2</v>
      </c>
      <c r="AE1409" t="s">
        <v>1245</v>
      </c>
      <c r="AF1409" t="s">
        <v>1251</v>
      </c>
    </row>
    <row r="1410" spans="1:32" x14ac:dyDescent="0.2">
      <c r="A1410" s="1">
        <v>1408</v>
      </c>
      <c r="B1410" t="s">
        <v>26</v>
      </c>
      <c r="C1410" t="s">
        <v>44</v>
      </c>
      <c r="E1410" t="s">
        <v>543</v>
      </c>
      <c r="F1410" t="s">
        <v>518</v>
      </c>
      <c r="G1410" s="1" t="s">
        <v>1270</v>
      </c>
      <c r="H1410">
        <v>44.97</v>
      </c>
      <c r="I1410">
        <v>2.1800000000000002</v>
      </c>
      <c r="J1410">
        <v>9.7899999999999991</v>
      </c>
      <c r="K1410">
        <v>12.58</v>
      </c>
      <c r="L1410">
        <v>0.26</v>
      </c>
      <c r="M1410">
        <v>14.45</v>
      </c>
      <c r="N1410">
        <v>11.11</v>
      </c>
      <c r="O1410">
        <v>2.52</v>
      </c>
      <c r="P1410">
        <v>0.3</v>
      </c>
      <c r="Q1410">
        <v>100.22</v>
      </c>
      <c r="Z1410" t="s">
        <v>1173</v>
      </c>
      <c r="AA1410">
        <v>2.0499999999999998</v>
      </c>
      <c r="AB1410">
        <v>-1.0000000000005119E-2</v>
      </c>
      <c r="AE1410" t="s">
        <v>1245</v>
      </c>
      <c r="AF1410" t="s">
        <v>1252</v>
      </c>
    </row>
    <row r="1411" spans="1:32" x14ac:dyDescent="0.2">
      <c r="A1411" s="1">
        <v>1409</v>
      </c>
      <c r="B1411" t="s">
        <v>26</v>
      </c>
      <c r="C1411" t="s">
        <v>44</v>
      </c>
      <c r="E1411" t="s">
        <v>543</v>
      </c>
      <c r="F1411" t="s">
        <v>518</v>
      </c>
      <c r="G1411" s="1" t="s">
        <v>1270</v>
      </c>
      <c r="H1411">
        <v>46.75</v>
      </c>
      <c r="I1411">
        <v>2.2799999999999998</v>
      </c>
      <c r="J1411">
        <v>8.85</v>
      </c>
      <c r="K1411">
        <v>10.92</v>
      </c>
      <c r="L1411">
        <v>0.24</v>
      </c>
      <c r="M1411">
        <v>15.71</v>
      </c>
      <c r="N1411">
        <v>10.97</v>
      </c>
      <c r="O1411">
        <v>2.13</v>
      </c>
      <c r="P1411">
        <v>0.28999999999999998</v>
      </c>
      <c r="Q1411">
        <v>100.23</v>
      </c>
      <c r="Z1411" t="s">
        <v>1174</v>
      </c>
      <c r="AA1411">
        <v>2.08</v>
      </c>
      <c r="AB1411">
        <v>-1.000000000001933E-2</v>
      </c>
      <c r="AE1411" t="s">
        <v>1245</v>
      </c>
      <c r="AF1411" t="s">
        <v>1254</v>
      </c>
    </row>
    <row r="1412" spans="1:32" x14ac:dyDescent="0.2">
      <c r="A1412" s="1">
        <v>1410</v>
      </c>
      <c r="B1412" t="s">
        <v>26</v>
      </c>
      <c r="C1412" t="s">
        <v>44</v>
      </c>
      <c r="E1412" t="s">
        <v>543</v>
      </c>
      <c r="F1412" t="s">
        <v>518</v>
      </c>
      <c r="G1412" s="1" t="s">
        <v>1270</v>
      </c>
      <c r="H1412">
        <v>43.29</v>
      </c>
      <c r="I1412">
        <v>2.98</v>
      </c>
      <c r="J1412">
        <v>11.48</v>
      </c>
      <c r="K1412">
        <v>12.4</v>
      </c>
      <c r="L1412">
        <v>0.17</v>
      </c>
      <c r="M1412">
        <v>13.9</v>
      </c>
      <c r="N1412">
        <v>11.25</v>
      </c>
      <c r="O1412">
        <v>2.6</v>
      </c>
      <c r="P1412">
        <v>0.27</v>
      </c>
      <c r="Q1412">
        <v>100.39</v>
      </c>
      <c r="Z1412" t="s">
        <v>1175</v>
      </c>
      <c r="AA1412">
        <v>2.0499999999999998</v>
      </c>
      <c r="AB1412">
        <v>0</v>
      </c>
      <c r="AE1412" t="s">
        <v>1245</v>
      </c>
      <c r="AF1412" t="s">
        <v>1251</v>
      </c>
    </row>
    <row r="1413" spans="1:32" x14ac:dyDescent="0.2">
      <c r="A1413" s="1">
        <v>1411</v>
      </c>
      <c r="B1413" t="s">
        <v>26</v>
      </c>
      <c r="C1413" t="s">
        <v>44</v>
      </c>
      <c r="E1413" t="s">
        <v>543</v>
      </c>
      <c r="F1413" t="s">
        <v>518</v>
      </c>
      <c r="G1413" s="1" t="s">
        <v>1270</v>
      </c>
      <c r="H1413">
        <v>42.79</v>
      </c>
      <c r="I1413">
        <v>3.26</v>
      </c>
      <c r="J1413">
        <v>11.74</v>
      </c>
      <c r="K1413">
        <v>11.3</v>
      </c>
      <c r="L1413">
        <v>0.14000000000000001</v>
      </c>
      <c r="M1413">
        <v>14.31</v>
      </c>
      <c r="N1413">
        <v>11.11</v>
      </c>
      <c r="O1413">
        <v>2.9</v>
      </c>
      <c r="P1413">
        <v>0.23</v>
      </c>
      <c r="Q1413">
        <v>99.83</v>
      </c>
      <c r="Z1413" t="s">
        <v>1176</v>
      </c>
      <c r="AA1413">
        <v>2.0499999999999998</v>
      </c>
      <c r="AB1413">
        <v>0</v>
      </c>
      <c r="AE1413" t="s">
        <v>1245</v>
      </c>
      <c r="AF1413" t="s">
        <v>1251</v>
      </c>
    </row>
    <row r="1414" spans="1:32" x14ac:dyDescent="0.2">
      <c r="A1414" s="1">
        <v>1412</v>
      </c>
      <c r="B1414" t="s">
        <v>26</v>
      </c>
      <c r="C1414" t="s">
        <v>44</v>
      </c>
      <c r="E1414" t="s">
        <v>543</v>
      </c>
      <c r="F1414" t="s">
        <v>518</v>
      </c>
      <c r="G1414" s="1" t="s">
        <v>1270</v>
      </c>
      <c r="H1414">
        <v>43.73</v>
      </c>
      <c r="I1414">
        <v>3.17</v>
      </c>
      <c r="J1414">
        <v>10.8</v>
      </c>
      <c r="K1414">
        <v>10.69</v>
      </c>
      <c r="L1414">
        <v>0.14000000000000001</v>
      </c>
      <c r="M1414">
        <v>14.72</v>
      </c>
      <c r="N1414">
        <v>11.28</v>
      </c>
      <c r="O1414">
        <v>3.21</v>
      </c>
      <c r="P1414">
        <v>0.32</v>
      </c>
      <c r="Q1414">
        <v>100.11</v>
      </c>
      <c r="Z1414" t="s">
        <v>1177</v>
      </c>
      <c r="AA1414">
        <v>2.06</v>
      </c>
      <c r="AB1414">
        <v>9.9999999999909051E-3</v>
      </c>
      <c r="AE1414" t="s">
        <v>1245</v>
      </c>
      <c r="AF1414" t="s">
        <v>1251</v>
      </c>
    </row>
    <row r="1415" spans="1:32" x14ac:dyDescent="0.2">
      <c r="A1415" s="1">
        <v>1413</v>
      </c>
      <c r="B1415" t="s">
        <v>26</v>
      </c>
      <c r="C1415" t="s">
        <v>44</v>
      </c>
      <c r="E1415" t="s">
        <v>543</v>
      </c>
      <c r="F1415" t="s">
        <v>518</v>
      </c>
      <c r="G1415" s="1" t="s">
        <v>1270</v>
      </c>
      <c r="H1415">
        <v>43.2</v>
      </c>
      <c r="I1415">
        <v>3.36</v>
      </c>
      <c r="J1415">
        <v>10.93</v>
      </c>
      <c r="K1415">
        <v>11</v>
      </c>
      <c r="L1415">
        <v>0.1</v>
      </c>
      <c r="M1415">
        <v>14.86</v>
      </c>
      <c r="N1415">
        <v>11.31</v>
      </c>
      <c r="O1415">
        <v>2.54</v>
      </c>
      <c r="P1415">
        <v>0.27</v>
      </c>
      <c r="Q1415">
        <v>99.63</v>
      </c>
      <c r="Z1415" t="s">
        <v>1178</v>
      </c>
      <c r="AA1415">
        <v>2.0499999999999998</v>
      </c>
      <c r="AB1415">
        <v>-9.9999999999909051E-3</v>
      </c>
      <c r="AE1415" t="s">
        <v>1245</v>
      </c>
      <c r="AF1415" t="s">
        <v>1251</v>
      </c>
    </row>
    <row r="1416" spans="1:32" x14ac:dyDescent="0.2">
      <c r="A1416" s="1">
        <v>1414</v>
      </c>
      <c r="B1416" t="s">
        <v>26</v>
      </c>
      <c r="C1416" t="s">
        <v>44</v>
      </c>
      <c r="E1416" t="s">
        <v>543</v>
      </c>
      <c r="F1416" t="s">
        <v>518</v>
      </c>
      <c r="G1416" s="1" t="s">
        <v>1270</v>
      </c>
      <c r="H1416">
        <v>44.54</v>
      </c>
      <c r="I1416">
        <v>2.87</v>
      </c>
      <c r="J1416">
        <v>9.61</v>
      </c>
      <c r="K1416">
        <v>11.87</v>
      </c>
      <c r="L1416">
        <v>0.15</v>
      </c>
      <c r="M1416">
        <v>14.8</v>
      </c>
      <c r="N1416">
        <v>11.22</v>
      </c>
      <c r="O1416">
        <v>2.5099999999999998</v>
      </c>
      <c r="P1416">
        <v>0.36</v>
      </c>
      <c r="Q1416">
        <v>99.98</v>
      </c>
      <c r="Z1416" t="s">
        <v>1179</v>
      </c>
      <c r="AA1416">
        <v>2.0499999999999998</v>
      </c>
      <c r="AB1416">
        <v>0</v>
      </c>
      <c r="AE1416" t="s">
        <v>1245</v>
      </c>
      <c r="AF1416" t="s">
        <v>1251</v>
      </c>
    </row>
    <row r="1417" spans="1:32" x14ac:dyDescent="0.2">
      <c r="A1417" s="1">
        <v>1415</v>
      </c>
      <c r="B1417" t="s">
        <v>26</v>
      </c>
      <c r="C1417" t="s">
        <v>44</v>
      </c>
      <c r="E1417" t="s">
        <v>544</v>
      </c>
      <c r="F1417" t="s">
        <v>518</v>
      </c>
      <c r="G1417" s="1" t="s">
        <v>1270</v>
      </c>
      <c r="H1417">
        <v>42.09</v>
      </c>
      <c r="I1417">
        <v>3.14</v>
      </c>
      <c r="J1417">
        <v>12.61</v>
      </c>
      <c r="K1417">
        <v>10.97</v>
      </c>
      <c r="L1417">
        <v>0.15</v>
      </c>
      <c r="M1417">
        <v>14.24</v>
      </c>
      <c r="N1417">
        <v>11.25</v>
      </c>
      <c r="O1417">
        <v>2.94</v>
      </c>
      <c r="P1417">
        <v>0.23</v>
      </c>
      <c r="Q1417">
        <v>99.66</v>
      </c>
      <c r="Z1417" t="s">
        <v>1180</v>
      </c>
      <c r="AA1417">
        <v>2.04</v>
      </c>
      <c r="AB1417">
        <v>0</v>
      </c>
      <c r="AE1417" t="s">
        <v>1245</v>
      </c>
      <c r="AF1417" t="s">
        <v>1251</v>
      </c>
    </row>
    <row r="1418" spans="1:32" x14ac:dyDescent="0.2">
      <c r="A1418" s="1">
        <v>1416</v>
      </c>
      <c r="B1418" t="s">
        <v>26</v>
      </c>
      <c r="C1418" t="s">
        <v>44</v>
      </c>
      <c r="E1418" t="s">
        <v>544</v>
      </c>
      <c r="F1418" t="s">
        <v>518</v>
      </c>
      <c r="G1418" s="1" t="s">
        <v>1270</v>
      </c>
      <c r="H1418">
        <v>42.44</v>
      </c>
      <c r="I1418">
        <v>2.99</v>
      </c>
      <c r="J1418">
        <v>11.97</v>
      </c>
      <c r="K1418">
        <v>11.49</v>
      </c>
      <c r="L1418">
        <v>0.18</v>
      </c>
      <c r="M1418">
        <v>14.39</v>
      </c>
      <c r="N1418">
        <v>11.5</v>
      </c>
      <c r="O1418">
        <v>2.95</v>
      </c>
      <c r="P1418">
        <v>0.26</v>
      </c>
      <c r="Q1418">
        <v>100.23</v>
      </c>
      <c r="Z1418" t="s">
        <v>1181</v>
      </c>
      <c r="AA1418">
        <v>2.0499999999999998</v>
      </c>
      <c r="AB1418">
        <v>-9.9999999999909051E-3</v>
      </c>
      <c r="AE1418" t="s">
        <v>1245</v>
      </c>
      <c r="AF1418" t="s">
        <v>1251</v>
      </c>
    </row>
    <row r="1419" spans="1:32" x14ac:dyDescent="0.2">
      <c r="A1419" s="1">
        <v>1417</v>
      </c>
      <c r="B1419" t="s">
        <v>26</v>
      </c>
      <c r="C1419" t="s">
        <v>44</v>
      </c>
      <c r="E1419" t="s">
        <v>544</v>
      </c>
      <c r="F1419" t="s">
        <v>518</v>
      </c>
      <c r="G1419" s="1" t="s">
        <v>1270</v>
      </c>
      <c r="H1419">
        <v>42.81</v>
      </c>
      <c r="I1419">
        <v>2.92</v>
      </c>
      <c r="J1419">
        <v>11.56</v>
      </c>
      <c r="K1419">
        <v>11.41</v>
      </c>
      <c r="L1419">
        <v>0.22</v>
      </c>
      <c r="M1419">
        <v>14.56</v>
      </c>
      <c r="N1419">
        <v>11.04</v>
      </c>
      <c r="O1419">
        <v>2.82</v>
      </c>
      <c r="P1419">
        <v>0.26</v>
      </c>
      <c r="Q1419">
        <v>99.62</v>
      </c>
      <c r="Z1419" t="s">
        <v>1182</v>
      </c>
      <c r="AA1419">
        <v>2.04</v>
      </c>
      <c r="AB1419">
        <v>2.0000000000010228E-2</v>
      </c>
      <c r="AE1419" t="s">
        <v>1245</v>
      </c>
      <c r="AF1419" t="s">
        <v>1251</v>
      </c>
    </row>
    <row r="1420" spans="1:32" x14ac:dyDescent="0.2">
      <c r="A1420" s="1">
        <v>1418</v>
      </c>
      <c r="B1420" t="s">
        <v>26</v>
      </c>
      <c r="C1420" t="s">
        <v>44</v>
      </c>
      <c r="E1420" t="s">
        <v>544</v>
      </c>
      <c r="F1420" t="s">
        <v>518</v>
      </c>
      <c r="G1420" s="1" t="s">
        <v>1270</v>
      </c>
      <c r="H1420">
        <v>41.51</v>
      </c>
      <c r="I1420">
        <v>3.19</v>
      </c>
      <c r="J1420">
        <v>12.63</v>
      </c>
      <c r="K1420">
        <v>10.89</v>
      </c>
      <c r="L1420">
        <v>0.14000000000000001</v>
      </c>
      <c r="M1420">
        <v>14.46</v>
      </c>
      <c r="N1420">
        <v>11.27</v>
      </c>
      <c r="O1420">
        <v>2.88</v>
      </c>
      <c r="P1420">
        <v>0.25</v>
      </c>
      <c r="Q1420">
        <v>99.25</v>
      </c>
      <c r="Z1420" t="s">
        <v>1183</v>
      </c>
      <c r="AA1420">
        <v>2.0299999999999998</v>
      </c>
      <c r="AB1420">
        <v>0</v>
      </c>
      <c r="AE1420" t="s">
        <v>1245</v>
      </c>
      <c r="AF1420" t="s">
        <v>1251</v>
      </c>
    </row>
    <row r="1421" spans="1:32" x14ac:dyDescent="0.2">
      <c r="A1421" s="1">
        <v>1419</v>
      </c>
      <c r="B1421" t="s">
        <v>26</v>
      </c>
      <c r="C1421" t="s">
        <v>44</v>
      </c>
      <c r="E1421" t="s">
        <v>544</v>
      </c>
      <c r="F1421" t="s">
        <v>518</v>
      </c>
      <c r="G1421" s="1" t="s">
        <v>1270</v>
      </c>
      <c r="H1421">
        <v>42.03</v>
      </c>
      <c r="I1421">
        <v>3.19</v>
      </c>
      <c r="J1421">
        <v>12.21</v>
      </c>
      <c r="K1421">
        <v>10.66</v>
      </c>
      <c r="L1421">
        <v>0.11</v>
      </c>
      <c r="M1421">
        <v>14.63</v>
      </c>
      <c r="N1421">
        <v>11.18</v>
      </c>
      <c r="O1421">
        <v>2.84</v>
      </c>
      <c r="P1421">
        <v>0.28999999999999998</v>
      </c>
      <c r="Q1421">
        <v>99.17</v>
      </c>
      <c r="Z1421" t="s">
        <v>1184</v>
      </c>
      <c r="AA1421">
        <v>2.04</v>
      </c>
      <c r="AB1421">
        <v>1.000000000001933E-2</v>
      </c>
      <c r="AE1421" t="s">
        <v>1245</v>
      </c>
      <c r="AF1421" t="s">
        <v>1251</v>
      </c>
    </row>
    <row r="1422" spans="1:32" x14ac:dyDescent="0.2">
      <c r="A1422" s="1">
        <v>1420</v>
      </c>
      <c r="B1422" t="s">
        <v>26</v>
      </c>
      <c r="C1422" t="s">
        <v>44</v>
      </c>
      <c r="E1422" t="s">
        <v>544</v>
      </c>
      <c r="F1422" t="s">
        <v>518</v>
      </c>
      <c r="G1422" s="1" t="s">
        <v>1270</v>
      </c>
      <c r="H1422">
        <v>42.31</v>
      </c>
      <c r="I1422">
        <v>2.88</v>
      </c>
      <c r="J1422">
        <v>12.22</v>
      </c>
      <c r="K1422">
        <v>11.02</v>
      </c>
      <c r="L1422">
        <v>0.16</v>
      </c>
      <c r="M1422">
        <v>14.37</v>
      </c>
      <c r="N1422">
        <v>11.06</v>
      </c>
      <c r="O1422">
        <v>2.87</v>
      </c>
      <c r="P1422">
        <v>0.28000000000000003</v>
      </c>
      <c r="Q1422">
        <v>99.21</v>
      </c>
      <c r="Z1422" t="s">
        <v>1185</v>
      </c>
      <c r="AA1422">
        <v>2.04</v>
      </c>
      <c r="AB1422">
        <v>0</v>
      </c>
      <c r="AE1422" t="s">
        <v>1245</v>
      </c>
      <c r="AF1422" t="s">
        <v>1251</v>
      </c>
    </row>
    <row r="1423" spans="1:32" x14ac:dyDescent="0.2">
      <c r="A1423" s="1">
        <v>1421</v>
      </c>
      <c r="B1423" t="s">
        <v>26</v>
      </c>
      <c r="C1423" t="s">
        <v>44</v>
      </c>
      <c r="E1423" t="s">
        <v>544</v>
      </c>
      <c r="F1423" t="s">
        <v>518</v>
      </c>
      <c r="G1423" s="1" t="s">
        <v>1270</v>
      </c>
      <c r="H1423">
        <v>43</v>
      </c>
      <c r="I1423">
        <v>2.36</v>
      </c>
      <c r="J1423">
        <v>11.64</v>
      </c>
      <c r="K1423">
        <v>12.03</v>
      </c>
      <c r="L1423">
        <v>0.15</v>
      </c>
      <c r="M1423">
        <v>14.34</v>
      </c>
      <c r="N1423">
        <v>11.34</v>
      </c>
      <c r="O1423">
        <v>2.71</v>
      </c>
      <c r="P1423">
        <v>0.28000000000000003</v>
      </c>
      <c r="Q1423">
        <v>99.9</v>
      </c>
      <c r="Z1423" t="s">
        <v>1186</v>
      </c>
      <c r="AA1423">
        <v>2.04</v>
      </c>
      <c r="AB1423">
        <v>-9.9999999999909051E-3</v>
      </c>
      <c r="AE1423" t="s">
        <v>1245</v>
      </c>
      <c r="AF1423" t="s">
        <v>1251</v>
      </c>
    </row>
    <row r="1424" spans="1:32" x14ac:dyDescent="0.2">
      <c r="A1424" s="1">
        <v>1422</v>
      </c>
      <c r="B1424" t="s">
        <v>26</v>
      </c>
      <c r="C1424" t="s">
        <v>44</v>
      </c>
      <c r="E1424" t="s">
        <v>544</v>
      </c>
      <c r="F1424" t="s">
        <v>518</v>
      </c>
      <c r="G1424" s="1" t="s">
        <v>1270</v>
      </c>
      <c r="H1424">
        <v>42.59</v>
      </c>
      <c r="I1424">
        <v>3.21</v>
      </c>
      <c r="J1424">
        <v>11.83</v>
      </c>
      <c r="K1424">
        <v>10.81</v>
      </c>
      <c r="L1424">
        <v>0.15</v>
      </c>
      <c r="M1424">
        <v>14.56</v>
      </c>
      <c r="N1424">
        <v>11.32</v>
      </c>
      <c r="O1424">
        <v>2.85</v>
      </c>
      <c r="P1424">
        <v>0.26</v>
      </c>
      <c r="Q1424">
        <v>99.62</v>
      </c>
      <c r="Z1424" t="s">
        <v>1187</v>
      </c>
      <c r="AA1424">
        <v>2.04</v>
      </c>
      <c r="AB1424">
        <v>0</v>
      </c>
      <c r="AE1424" t="s">
        <v>1245</v>
      </c>
      <c r="AF1424" t="s">
        <v>1251</v>
      </c>
    </row>
    <row r="1425" spans="1:32" x14ac:dyDescent="0.2">
      <c r="A1425" s="1">
        <v>1423</v>
      </c>
      <c r="B1425" t="s">
        <v>26</v>
      </c>
      <c r="C1425" t="s">
        <v>44</v>
      </c>
      <c r="E1425" t="s">
        <v>544</v>
      </c>
      <c r="F1425" t="s">
        <v>518</v>
      </c>
      <c r="G1425" s="1" t="s">
        <v>1270</v>
      </c>
      <c r="H1425">
        <v>42.43</v>
      </c>
      <c r="I1425">
        <v>3.4</v>
      </c>
      <c r="J1425">
        <v>11.7</v>
      </c>
      <c r="K1425">
        <v>11.4</v>
      </c>
      <c r="L1425">
        <v>0.14000000000000001</v>
      </c>
      <c r="M1425">
        <v>14.37</v>
      </c>
      <c r="N1425">
        <v>11.22</v>
      </c>
      <c r="O1425">
        <v>2.84</v>
      </c>
      <c r="P1425">
        <v>0.25</v>
      </c>
      <c r="Q1425">
        <v>99.8</v>
      </c>
      <c r="Z1425" t="s">
        <v>1188</v>
      </c>
      <c r="AA1425">
        <v>2.04</v>
      </c>
      <c r="AB1425">
        <v>-9.9999999999909051E-3</v>
      </c>
      <c r="AE1425" t="s">
        <v>1245</v>
      </c>
      <c r="AF1425" t="s">
        <v>1251</v>
      </c>
    </row>
    <row r="1426" spans="1:32" x14ac:dyDescent="0.2">
      <c r="A1426" s="1">
        <v>1424</v>
      </c>
      <c r="B1426" t="s">
        <v>26</v>
      </c>
      <c r="C1426" t="s">
        <v>44</v>
      </c>
      <c r="E1426" t="s">
        <v>544</v>
      </c>
      <c r="F1426" t="s">
        <v>518</v>
      </c>
      <c r="G1426" s="1" t="s">
        <v>1270</v>
      </c>
      <c r="H1426">
        <v>41.96</v>
      </c>
      <c r="I1426">
        <v>2.56</v>
      </c>
      <c r="J1426">
        <v>12.04</v>
      </c>
      <c r="K1426">
        <v>14.18</v>
      </c>
      <c r="L1426">
        <v>0.22</v>
      </c>
      <c r="M1426">
        <v>12.99</v>
      </c>
      <c r="N1426">
        <v>10.58</v>
      </c>
      <c r="O1426">
        <v>2.61</v>
      </c>
      <c r="P1426">
        <v>0.24</v>
      </c>
      <c r="Q1426">
        <v>99.4</v>
      </c>
      <c r="Z1426" t="s">
        <v>1189</v>
      </c>
      <c r="AA1426">
        <v>2.0099999999999998</v>
      </c>
      <c r="AB1426">
        <v>-1.0000000000005119E-2</v>
      </c>
      <c r="AE1426" t="s">
        <v>1245</v>
      </c>
      <c r="AF1426" t="s">
        <v>1252</v>
      </c>
    </row>
    <row r="1427" spans="1:32" x14ac:dyDescent="0.2">
      <c r="A1427" s="1">
        <v>1425</v>
      </c>
      <c r="B1427" t="s">
        <v>26</v>
      </c>
      <c r="C1427" t="s">
        <v>44</v>
      </c>
      <c r="E1427" t="s">
        <v>544</v>
      </c>
      <c r="F1427" t="s">
        <v>518</v>
      </c>
      <c r="G1427" s="1" t="s">
        <v>1270</v>
      </c>
      <c r="H1427">
        <v>46.09</v>
      </c>
      <c r="I1427">
        <v>2.4</v>
      </c>
      <c r="J1427">
        <v>8.19</v>
      </c>
      <c r="K1427">
        <v>12.68</v>
      </c>
      <c r="L1427">
        <v>0.27</v>
      </c>
      <c r="M1427">
        <v>14.48</v>
      </c>
      <c r="N1427">
        <v>10.88</v>
      </c>
      <c r="O1427">
        <v>2.21</v>
      </c>
      <c r="P1427">
        <v>0.34</v>
      </c>
      <c r="Q1427">
        <v>99.59</v>
      </c>
      <c r="Z1427" t="s">
        <v>1190</v>
      </c>
      <c r="AA1427">
        <v>2.04</v>
      </c>
      <c r="AB1427">
        <v>-1.0000000000005119E-2</v>
      </c>
      <c r="AE1427" t="s">
        <v>1245</v>
      </c>
      <c r="AF1427" t="s">
        <v>1254</v>
      </c>
    </row>
    <row r="1428" spans="1:32" x14ac:dyDescent="0.2">
      <c r="A1428" s="1">
        <v>1426</v>
      </c>
      <c r="B1428" t="s">
        <v>26</v>
      </c>
      <c r="C1428" t="s">
        <v>44</v>
      </c>
      <c r="E1428" t="s">
        <v>544</v>
      </c>
      <c r="F1428" t="s">
        <v>518</v>
      </c>
      <c r="G1428" s="1" t="s">
        <v>1270</v>
      </c>
      <c r="H1428">
        <v>44.85</v>
      </c>
      <c r="I1428">
        <v>2.2200000000000002</v>
      </c>
      <c r="J1428">
        <v>9.43</v>
      </c>
      <c r="K1428">
        <v>13.4</v>
      </c>
      <c r="L1428">
        <v>0.34</v>
      </c>
      <c r="M1428">
        <v>13.9</v>
      </c>
      <c r="N1428">
        <v>11.07</v>
      </c>
      <c r="O1428">
        <v>2.25</v>
      </c>
      <c r="P1428">
        <v>0.27</v>
      </c>
      <c r="Q1428">
        <v>99.76</v>
      </c>
      <c r="Z1428" t="s">
        <v>1191</v>
      </c>
      <c r="AA1428">
        <v>2.04</v>
      </c>
      <c r="AB1428">
        <v>1.0000000000005119E-2</v>
      </c>
      <c r="AE1428" t="s">
        <v>1245</v>
      </c>
      <c r="AF1428" t="s">
        <v>1252</v>
      </c>
    </row>
    <row r="1429" spans="1:32" x14ac:dyDescent="0.2">
      <c r="A1429" s="1">
        <v>1427</v>
      </c>
      <c r="B1429" t="s">
        <v>26</v>
      </c>
      <c r="C1429" t="s">
        <v>44</v>
      </c>
      <c r="E1429" t="s">
        <v>544</v>
      </c>
      <c r="F1429" t="s">
        <v>518</v>
      </c>
      <c r="G1429" s="1" t="s">
        <v>1270</v>
      </c>
      <c r="H1429">
        <v>43.06</v>
      </c>
      <c r="I1429">
        <v>2</v>
      </c>
      <c r="J1429">
        <v>11.65</v>
      </c>
      <c r="K1429">
        <v>12.51</v>
      </c>
      <c r="L1429">
        <v>0.15</v>
      </c>
      <c r="M1429">
        <v>14.22</v>
      </c>
      <c r="N1429">
        <v>10.84</v>
      </c>
      <c r="O1429">
        <v>2.44</v>
      </c>
      <c r="P1429">
        <v>0.26</v>
      </c>
      <c r="Q1429">
        <v>99.15</v>
      </c>
      <c r="Z1429" t="s">
        <v>1192</v>
      </c>
      <c r="AA1429">
        <v>2.0299999999999998</v>
      </c>
      <c r="AB1429">
        <v>1.0000000000005119E-2</v>
      </c>
      <c r="AE1429" t="s">
        <v>1245</v>
      </c>
      <c r="AF1429" t="s">
        <v>1252</v>
      </c>
    </row>
    <row r="1430" spans="1:32" x14ac:dyDescent="0.2">
      <c r="A1430" s="1">
        <v>1428</v>
      </c>
      <c r="B1430" t="s">
        <v>26</v>
      </c>
      <c r="C1430" t="s">
        <v>44</v>
      </c>
      <c r="E1430" t="s">
        <v>544</v>
      </c>
      <c r="F1430" t="s">
        <v>518</v>
      </c>
      <c r="G1430" s="1" t="s">
        <v>1270</v>
      </c>
      <c r="H1430">
        <v>42.98</v>
      </c>
      <c r="I1430">
        <v>2.0299999999999998</v>
      </c>
      <c r="J1430">
        <v>11.63</v>
      </c>
      <c r="K1430">
        <v>13.35</v>
      </c>
      <c r="L1430">
        <v>0.19</v>
      </c>
      <c r="M1430">
        <v>13.65</v>
      </c>
      <c r="N1430">
        <v>10.84</v>
      </c>
      <c r="O1430">
        <v>2.6</v>
      </c>
      <c r="P1430">
        <v>0.23</v>
      </c>
      <c r="Q1430">
        <v>99.52</v>
      </c>
      <c r="Z1430" t="s">
        <v>1193</v>
      </c>
      <c r="AA1430">
        <v>2.0299999999999998</v>
      </c>
      <c r="AB1430">
        <v>1.0000000000005119E-2</v>
      </c>
      <c r="AE1430" t="s">
        <v>1245</v>
      </c>
      <c r="AF1430" t="s">
        <v>1252</v>
      </c>
    </row>
    <row r="1431" spans="1:32" x14ac:dyDescent="0.2">
      <c r="A1431" s="1">
        <v>1429</v>
      </c>
      <c r="B1431" t="s">
        <v>26</v>
      </c>
      <c r="C1431" t="s">
        <v>44</v>
      </c>
      <c r="E1431" t="s">
        <v>544</v>
      </c>
      <c r="F1431" t="s">
        <v>518</v>
      </c>
      <c r="G1431" s="1" t="s">
        <v>1270</v>
      </c>
      <c r="H1431">
        <v>42.35</v>
      </c>
      <c r="I1431">
        <v>3.02</v>
      </c>
      <c r="J1431">
        <v>12.89</v>
      </c>
      <c r="K1431">
        <v>10.47</v>
      </c>
      <c r="L1431">
        <v>0.14000000000000001</v>
      </c>
      <c r="M1431">
        <v>15</v>
      </c>
      <c r="N1431">
        <v>11.25</v>
      </c>
      <c r="O1431">
        <v>2.89</v>
      </c>
      <c r="P1431">
        <v>0.25</v>
      </c>
      <c r="Q1431">
        <v>100.33</v>
      </c>
      <c r="Z1431" t="s">
        <v>1194</v>
      </c>
      <c r="AA1431">
        <v>2.06</v>
      </c>
      <c r="AB1431">
        <v>-9.9999999999909051E-3</v>
      </c>
      <c r="AE1431" t="s">
        <v>1245</v>
      </c>
      <c r="AF1431" t="s">
        <v>1251</v>
      </c>
    </row>
    <row r="1432" spans="1:32" x14ac:dyDescent="0.2">
      <c r="A1432" s="1">
        <v>1430</v>
      </c>
      <c r="B1432" t="s">
        <v>26</v>
      </c>
      <c r="C1432" t="s">
        <v>44</v>
      </c>
      <c r="E1432" t="s">
        <v>544</v>
      </c>
      <c r="F1432" t="s">
        <v>518</v>
      </c>
      <c r="G1432" s="1" t="s">
        <v>1270</v>
      </c>
      <c r="H1432">
        <v>42.33</v>
      </c>
      <c r="I1432">
        <v>2.97</v>
      </c>
      <c r="J1432">
        <v>12.74</v>
      </c>
      <c r="K1432">
        <v>10.61</v>
      </c>
      <c r="L1432">
        <v>0.13</v>
      </c>
      <c r="M1432">
        <v>14.69</v>
      </c>
      <c r="N1432">
        <v>11.04</v>
      </c>
      <c r="O1432">
        <v>2.72</v>
      </c>
      <c r="P1432">
        <v>0.32</v>
      </c>
      <c r="Q1432">
        <v>99.59</v>
      </c>
      <c r="Z1432" t="s">
        <v>1195</v>
      </c>
      <c r="AA1432">
        <v>2.0499999999999998</v>
      </c>
      <c r="AB1432">
        <v>9.9999999999766942E-3</v>
      </c>
      <c r="AE1432" t="s">
        <v>1245</v>
      </c>
      <c r="AF1432" t="s">
        <v>1251</v>
      </c>
    </row>
    <row r="1433" spans="1:32" x14ac:dyDescent="0.2">
      <c r="A1433" s="1">
        <v>1431</v>
      </c>
      <c r="B1433" t="s">
        <v>26</v>
      </c>
      <c r="C1433" t="s">
        <v>44</v>
      </c>
      <c r="E1433" t="s">
        <v>544</v>
      </c>
      <c r="F1433" t="s">
        <v>518</v>
      </c>
      <c r="G1433" s="1" t="s">
        <v>1270</v>
      </c>
      <c r="H1433">
        <v>43.04</v>
      </c>
      <c r="I1433">
        <v>2.23</v>
      </c>
      <c r="J1433">
        <v>12.28</v>
      </c>
      <c r="K1433">
        <v>12.39</v>
      </c>
      <c r="L1433">
        <v>0</v>
      </c>
      <c r="M1433">
        <v>14.19</v>
      </c>
      <c r="N1433">
        <v>10.85</v>
      </c>
      <c r="O1433">
        <v>2.64</v>
      </c>
      <c r="P1433">
        <v>0.22</v>
      </c>
      <c r="Q1433">
        <v>99.89</v>
      </c>
      <c r="Z1433" t="s">
        <v>1196</v>
      </c>
      <c r="AA1433">
        <v>2.0499999999999998</v>
      </c>
      <c r="AB1433">
        <v>0</v>
      </c>
      <c r="AE1433" t="s">
        <v>1245</v>
      </c>
      <c r="AF1433" t="s">
        <v>1252</v>
      </c>
    </row>
    <row r="1434" spans="1:32" x14ac:dyDescent="0.2">
      <c r="A1434" s="1">
        <v>1432</v>
      </c>
      <c r="B1434" t="s">
        <v>26</v>
      </c>
      <c r="C1434" t="s">
        <v>44</v>
      </c>
      <c r="E1434" t="s">
        <v>544</v>
      </c>
      <c r="F1434" t="s">
        <v>518</v>
      </c>
      <c r="G1434" s="1" t="s">
        <v>1270</v>
      </c>
      <c r="H1434">
        <v>42.79</v>
      </c>
      <c r="I1434">
        <v>2.82</v>
      </c>
      <c r="J1434">
        <v>12.86</v>
      </c>
      <c r="K1434">
        <v>10.46</v>
      </c>
      <c r="L1434">
        <v>0.18</v>
      </c>
      <c r="M1434">
        <v>14.69</v>
      </c>
      <c r="N1434">
        <v>11.16</v>
      </c>
      <c r="O1434">
        <v>2.77</v>
      </c>
      <c r="P1434">
        <v>0.23</v>
      </c>
      <c r="Q1434">
        <v>100.02</v>
      </c>
      <c r="Z1434" t="s">
        <v>1197</v>
      </c>
      <c r="AA1434">
        <v>2.06</v>
      </c>
      <c r="AB1434">
        <v>0</v>
      </c>
      <c r="AE1434" t="s">
        <v>1245</v>
      </c>
      <c r="AF1434" t="s">
        <v>1251</v>
      </c>
    </row>
    <row r="1435" spans="1:32" x14ac:dyDescent="0.2">
      <c r="A1435" s="1">
        <v>1433</v>
      </c>
      <c r="B1435" t="s">
        <v>26</v>
      </c>
      <c r="C1435" t="s">
        <v>44</v>
      </c>
      <c r="E1435" t="s">
        <v>544</v>
      </c>
      <c r="F1435" t="s">
        <v>518</v>
      </c>
      <c r="G1435" s="1" t="s">
        <v>1270</v>
      </c>
      <c r="H1435">
        <v>42.54</v>
      </c>
      <c r="I1435">
        <v>2.5099999999999998</v>
      </c>
      <c r="J1435">
        <v>12.61</v>
      </c>
      <c r="K1435">
        <v>10.66</v>
      </c>
      <c r="L1435">
        <v>0.15</v>
      </c>
      <c r="M1435">
        <v>14.73</v>
      </c>
      <c r="N1435">
        <v>11.26</v>
      </c>
      <c r="O1435">
        <v>2.76</v>
      </c>
      <c r="P1435">
        <v>0.28000000000000003</v>
      </c>
      <c r="Q1435">
        <v>99.55</v>
      </c>
      <c r="Z1435" t="s">
        <v>1198</v>
      </c>
      <c r="AA1435">
        <v>2.0499999999999998</v>
      </c>
      <c r="AB1435">
        <v>0</v>
      </c>
      <c r="AE1435" t="s">
        <v>1245</v>
      </c>
      <c r="AF1435" t="s">
        <v>1251</v>
      </c>
    </row>
    <row r="1436" spans="1:32" x14ac:dyDescent="0.2">
      <c r="A1436" s="1">
        <v>1434</v>
      </c>
      <c r="B1436" t="s">
        <v>26</v>
      </c>
      <c r="C1436" t="s">
        <v>44</v>
      </c>
      <c r="E1436" t="s">
        <v>544</v>
      </c>
      <c r="F1436" t="s">
        <v>518</v>
      </c>
      <c r="G1436" s="1" t="s">
        <v>1270</v>
      </c>
      <c r="H1436">
        <v>42.19</v>
      </c>
      <c r="I1436">
        <v>3.02</v>
      </c>
      <c r="J1436">
        <v>12.98</v>
      </c>
      <c r="K1436">
        <v>10.39</v>
      </c>
      <c r="L1436">
        <v>0.11</v>
      </c>
      <c r="M1436">
        <v>14.59</v>
      </c>
      <c r="N1436">
        <v>11.07</v>
      </c>
      <c r="O1436">
        <v>2.68</v>
      </c>
      <c r="P1436">
        <v>0.26</v>
      </c>
      <c r="Q1436">
        <v>99.33</v>
      </c>
      <c r="Z1436" t="s">
        <v>1199</v>
      </c>
      <c r="AA1436">
        <v>2.0499999999999998</v>
      </c>
      <c r="AB1436">
        <v>1.000000000001933E-2</v>
      </c>
      <c r="AE1436" t="s">
        <v>1245</v>
      </c>
      <c r="AF1436" t="s">
        <v>1251</v>
      </c>
    </row>
    <row r="1437" spans="1:32" x14ac:dyDescent="0.2">
      <c r="A1437" s="1">
        <v>1435</v>
      </c>
      <c r="B1437" t="s">
        <v>26</v>
      </c>
      <c r="C1437" t="s">
        <v>44</v>
      </c>
      <c r="E1437" t="s">
        <v>544</v>
      </c>
      <c r="F1437" t="s">
        <v>518</v>
      </c>
      <c r="G1437" s="1" t="s">
        <v>1270</v>
      </c>
      <c r="H1437">
        <v>42.52</v>
      </c>
      <c r="I1437">
        <v>2.72</v>
      </c>
      <c r="J1437">
        <v>12.5</v>
      </c>
      <c r="K1437">
        <v>12.33</v>
      </c>
      <c r="L1437">
        <v>0.23</v>
      </c>
      <c r="M1437">
        <v>13.86</v>
      </c>
      <c r="N1437">
        <v>11.28</v>
      </c>
      <c r="O1437">
        <v>2.69</v>
      </c>
      <c r="P1437">
        <v>0.22</v>
      </c>
      <c r="Q1437">
        <v>100.39</v>
      </c>
      <c r="Z1437" t="s">
        <v>1200</v>
      </c>
      <c r="AA1437">
        <v>2.0499999999999998</v>
      </c>
      <c r="AB1437">
        <v>1.0000000000005119E-2</v>
      </c>
      <c r="AE1437" t="s">
        <v>1245</v>
      </c>
      <c r="AF1437" t="s">
        <v>1251</v>
      </c>
    </row>
    <row r="1438" spans="1:32" x14ac:dyDescent="0.2">
      <c r="A1438" s="1">
        <v>1436</v>
      </c>
      <c r="B1438" t="s">
        <v>26</v>
      </c>
      <c r="C1438" t="s">
        <v>44</v>
      </c>
      <c r="E1438" t="s">
        <v>544</v>
      </c>
      <c r="F1438" t="s">
        <v>518</v>
      </c>
      <c r="G1438" s="1" t="s">
        <v>1270</v>
      </c>
      <c r="H1438">
        <v>42.79</v>
      </c>
      <c r="I1438">
        <v>2.68</v>
      </c>
      <c r="J1438">
        <v>11.97</v>
      </c>
      <c r="K1438">
        <v>12.02</v>
      </c>
      <c r="L1438">
        <v>0.16</v>
      </c>
      <c r="M1438">
        <v>14.1</v>
      </c>
      <c r="N1438">
        <v>11.29</v>
      </c>
      <c r="O1438">
        <v>2.81</v>
      </c>
      <c r="P1438">
        <v>0.2</v>
      </c>
      <c r="Q1438">
        <v>100.06</v>
      </c>
      <c r="Z1438" t="s">
        <v>1201</v>
      </c>
      <c r="AA1438">
        <v>2.0499999999999998</v>
      </c>
      <c r="AB1438">
        <v>9.9999999999909051E-3</v>
      </c>
      <c r="AE1438" t="s">
        <v>1245</v>
      </c>
      <c r="AF1438" t="s">
        <v>1251</v>
      </c>
    </row>
    <row r="1439" spans="1:32" x14ac:dyDescent="0.2">
      <c r="A1439" s="1">
        <v>1437</v>
      </c>
      <c r="B1439" t="s">
        <v>26</v>
      </c>
      <c r="C1439" t="s">
        <v>44</v>
      </c>
      <c r="E1439" t="s">
        <v>544</v>
      </c>
      <c r="F1439" t="s">
        <v>518</v>
      </c>
      <c r="G1439" s="1" t="s">
        <v>1270</v>
      </c>
      <c r="H1439">
        <v>43.18</v>
      </c>
      <c r="I1439">
        <v>2.88</v>
      </c>
      <c r="J1439">
        <v>11.94</v>
      </c>
      <c r="K1439">
        <v>10.81</v>
      </c>
      <c r="L1439">
        <v>0.17</v>
      </c>
      <c r="M1439">
        <v>14.93</v>
      </c>
      <c r="N1439">
        <v>11.32</v>
      </c>
      <c r="O1439">
        <v>2.71</v>
      </c>
      <c r="P1439">
        <v>0.28000000000000003</v>
      </c>
      <c r="Q1439">
        <v>100.28</v>
      </c>
      <c r="Z1439" t="s">
        <v>1202</v>
      </c>
      <c r="AA1439">
        <v>2.06</v>
      </c>
      <c r="AB1439">
        <v>0</v>
      </c>
      <c r="AE1439" t="s">
        <v>1245</v>
      </c>
      <c r="AF1439" t="s">
        <v>1251</v>
      </c>
    </row>
    <row r="1440" spans="1:32" x14ac:dyDescent="0.2">
      <c r="A1440" s="1">
        <v>1438</v>
      </c>
      <c r="B1440" t="s">
        <v>26</v>
      </c>
      <c r="C1440" t="s">
        <v>44</v>
      </c>
      <c r="E1440" t="s">
        <v>544</v>
      </c>
      <c r="F1440" t="s">
        <v>518</v>
      </c>
      <c r="G1440" s="1" t="s">
        <v>1270</v>
      </c>
      <c r="H1440">
        <v>43.3</v>
      </c>
      <c r="I1440">
        <v>3.4</v>
      </c>
      <c r="J1440">
        <v>11.73</v>
      </c>
      <c r="K1440">
        <v>10.86</v>
      </c>
      <c r="L1440">
        <v>0.17</v>
      </c>
      <c r="M1440">
        <v>14.72</v>
      </c>
      <c r="N1440">
        <v>11.39</v>
      </c>
      <c r="O1440">
        <v>2.4900000000000002</v>
      </c>
      <c r="P1440">
        <v>0.11</v>
      </c>
      <c r="Q1440">
        <v>100.23</v>
      </c>
      <c r="Z1440" t="s">
        <v>1203</v>
      </c>
      <c r="AA1440">
        <v>2.06</v>
      </c>
      <c r="AB1440">
        <v>0</v>
      </c>
      <c r="AE1440" t="s">
        <v>1245</v>
      </c>
      <c r="AF1440" t="s">
        <v>1252</v>
      </c>
    </row>
    <row r="1441" spans="1:32" x14ac:dyDescent="0.2">
      <c r="A1441" s="1">
        <v>1439</v>
      </c>
      <c r="B1441" t="s">
        <v>26</v>
      </c>
      <c r="C1441" t="s">
        <v>44</v>
      </c>
      <c r="E1441" t="s">
        <v>544</v>
      </c>
      <c r="F1441" t="s">
        <v>518</v>
      </c>
      <c r="G1441" s="1" t="s">
        <v>1270</v>
      </c>
      <c r="H1441">
        <v>42.76</v>
      </c>
      <c r="I1441">
        <v>2.58</v>
      </c>
      <c r="J1441">
        <v>12.64</v>
      </c>
      <c r="K1441">
        <v>10.41</v>
      </c>
      <c r="L1441">
        <v>0.13</v>
      </c>
      <c r="M1441">
        <v>14.8</v>
      </c>
      <c r="N1441">
        <v>11.19</v>
      </c>
      <c r="O1441">
        <v>2.8</v>
      </c>
      <c r="P1441">
        <v>0.23</v>
      </c>
      <c r="Q1441">
        <v>99.59</v>
      </c>
      <c r="Z1441" t="s">
        <v>1204</v>
      </c>
      <c r="AA1441">
        <v>2.0499999999999998</v>
      </c>
      <c r="AB1441">
        <v>0</v>
      </c>
      <c r="AE1441" t="s">
        <v>1245</v>
      </c>
      <c r="AF1441" t="s">
        <v>1251</v>
      </c>
    </row>
    <row r="1442" spans="1:32" x14ac:dyDescent="0.2">
      <c r="A1442" s="1">
        <v>1440</v>
      </c>
      <c r="B1442" t="s">
        <v>26</v>
      </c>
      <c r="C1442" t="s">
        <v>44</v>
      </c>
      <c r="E1442" t="s">
        <v>544</v>
      </c>
      <c r="F1442" t="s">
        <v>518</v>
      </c>
      <c r="G1442" s="1" t="s">
        <v>1270</v>
      </c>
      <c r="H1442">
        <v>41.94</v>
      </c>
      <c r="I1442">
        <v>3.26</v>
      </c>
      <c r="J1442">
        <v>12.87</v>
      </c>
      <c r="K1442">
        <v>11.2</v>
      </c>
      <c r="L1442">
        <v>0.11</v>
      </c>
      <c r="M1442">
        <v>13.98</v>
      </c>
      <c r="N1442">
        <v>11.02</v>
      </c>
      <c r="O1442">
        <v>2.84</v>
      </c>
      <c r="P1442">
        <v>0.23</v>
      </c>
      <c r="Q1442">
        <v>99.48</v>
      </c>
      <c r="Z1442" t="s">
        <v>1205</v>
      </c>
      <c r="AA1442">
        <v>2.04</v>
      </c>
      <c r="AB1442">
        <v>1.0000000000005119E-2</v>
      </c>
      <c r="AE1442" t="s">
        <v>1245</v>
      </c>
      <c r="AF1442" t="s">
        <v>1251</v>
      </c>
    </row>
    <row r="1443" spans="1:32" x14ac:dyDescent="0.2">
      <c r="A1443" s="1">
        <v>1441</v>
      </c>
      <c r="B1443" t="s">
        <v>26</v>
      </c>
      <c r="C1443" t="s">
        <v>44</v>
      </c>
      <c r="E1443" t="s">
        <v>544</v>
      </c>
      <c r="F1443" t="s">
        <v>518</v>
      </c>
      <c r="G1443" s="1" t="s">
        <v>1270</v>
      </c>
      <c r="H1443">
        <v>43.85</v>
      </c>
      <c r="I1443">
        <v>2.11</v>
      </c>
      <c r="J1443">
        <v>11.52</v>
      </c>
      <c r="K1443">
        <v>11.79</v>
      </c>
      <c r="L1443">
        <v>0.23</v>
      </c>
      <c r="M1443">
        <v>14.8</v>
      </c>
      <c r="N1443">
        <v>10.72</v>
      </c>
      <c r="O1443">
        <v>2.61</v>
      </c>
      <c r="P1443">
        <v>0.2</v>
      </c>
      <c r="Q1443">
        <v>99.9</v>
      </c>
      <c r="Z1443" t="s">
        <v>1206</v>
      </c>
      <c r="AA1443">
        <v>2.0499999999999998</v>
      </c>
      <c r="AB1443">
        <v>-1.9999999999996021E-2</v>
      </c>
      <c r="AE1443" t="s">
        <v>1245</v>
      </c>
      <c r="AF1443" t="s">
        <v>1252</v>
      </c>
    </row>
    <row r="1444" spans="1:32" x14ac:dyDescent="0.2">
      <c r="A1444" s="1">
        <v>1442</v>
      </c>
      <c r="B1444" t="s">
        <v>26</v>
      </c>
      <c r="C1444" t="s">
        <v>44</v>
      </c>
      <c r="E1444" t="s">
        <v>544</v>
      </c>
      <c r="F1444" t="s">
        <v>518</v>
      </c>
      <c r="G1444" s="1" t="s">
        <v>1270</v>
      </c>
      <c r="H1444">
        <v>43.85</v>
      </c>
      <c r="I1444">
        <v>1.89</v>
      </c>
      <c r="J1444">
        <v>11.74</v>
      </c>
      <c r="K1444">
        <v>11.84</v>
      </c>
      <c r="L1444">
        <v>0.13</v>
      </c>
      <c r="M1444">
        <v>14.81</v>
      </c>
      <c r="N1444">
        <v>10.97</v>
      </c>
      <c r="O1444">
        <v>2.71</v>
      </c>
      <c r="P1444">
        <v>0.18</v>
      </c>
      <c r="Q1444">
        <v>100.2</v>
      </c>
      <c r="Z1444" t="s">
        <v>1207</v>
      </c>
      <c r="AA1444">
        <v>2.06</v>
      </c>
      <c r="AB1444">
        <v>-1.9999999999996021E-2</v>
      </c>
      <c r="AE1444" t="s">
        <v>1245</v>
      </c>
      <c r="AF1444" t="s">
        <v>1252</v>
      </c>
    </row>
    <row r="1445" spans="1:32" x14ac:dyDescent="0.2">
      <c r="A1445" s="1">
        <v>1443</v>
      </c>
      <c r="B1445" t="s">
        <v>26</v>
      </c>
      <c r="C1445" t="s">
        <v>44</v>
      </c>
      <c r="E1445" t="s">
        <v>544</v>
      </c>
      <c r="F1445" t="s">
        <v>518</v>
      </c>
      <c r="G1445" s="1" t="s">
        <v>1270</v>
      </c>
      <c r="H1445">
        <v>43.88</v>
      </c>
      <c r="I1445">
        <v>2.5499999999999998</v>
      </c>
      <c r="J1445">
        <v>11.68</v>
      </c>
      <c r="K1445">
        <v>9.99</v>
      </c>
      <c r="L1445">
        <v>0.1</v>
      </c>
      <c r="M1445">
        <v>15.41</v>
      </c>
      <c r="N1445">
        <v>11.12</v>
      </c>
      <c r="O1445">
        <v>2.72</v>
      </c>
      <c r="P1445">
        <v>0.19</v>
      </c>
      <c r="Q1445">
        <v>99.7</v>
      </c>
      <c r="Z1445" t="s">
        <v>1208</v>
      </c>
      <c r="AA1445">
        <v>2.06</v>
      </c>
      <c r="AB1445">
        <v>0</v>
      </c>
      <c r="AE1445" t="s">
        <v>1245</v>
      </c>
      <c r="AF1445" t="s">
        <v>1252</v>
      </c>
    </row>
    <row r="1446" spans="1:32" x14ac:dyDescent="0.2">
      <c r="A1446" s="1">
        <v>1444</v>
      </c>
      <c r="B1446" t="s">
        <v>26</v>
      </c>
      <c r="C1446" t="s">
        <v>44</v>
      </c>
      <c r="E1446" t="s">
        <v>544</v>
      </c>
      <c r="F1446" t="s">
        <v>518</v>
      </c>
      <c r="G1446" s="1" t="s">
        <v>1270</v>
      </c>
      <c r="H1446">
        <v>43.71</v>
      </c>
      <c r="I1446">
        <v>2.37</v>
      </c>
      <c r="J1446">
        <v>12.15</v>
      </c>
      <c r="K1446">
        <v>10.88</v>
      </c>
      <c r="L1446">
        <v>0.18</v>
      </c>
      <c r="M1446">
        <v>15.07</v>
      </c>
      <c r="N1446">
        <v>11.03</v>
      </c>
      <c r="O1446">
        <v>2.71</v>
      </c>
      <c r="P1446">
        <v>0.15</v>
      </c>
      <c r="Q1446">
        <v>100.32</v>
      </c>
      <c r="Z1446" t="s">
        <v>1209</v>
      </c>
      <c r="AA1446">
        <v>2.0699999999999998</v>
      </c>
      <c r="AB1446">
        <v>0</v>
      </c>
      <c r="AE1446" t="s">
        <v>1245</v>
      </c>
      <c r="AF1446" t="s">
        <v>1252</v>
      </c>
    </row>
    <row r="1447" spans="1:32" x14ac:dyDescent="0.2">
      <c r="A1447" s="1">
        <v>1445</v>
      </c>
      <c r="B1447" t="s">
        <v>26</v>
      </c>
      <c r="C1447" t="s">
        <v>44</v>
      </c>
      <c r="E1447" t="s">
        <v>544</v>
      </c>
      <c r="F1447" t="s">
        <v>518</v>
      </c>
      <c r="G1447" s="1" t="s">
        <v>1270</v>
      </c>
      <c r="H1447">
        <v>42.98</v>
      </c>
      <c r="I1447">
        <v>2.62</v>
      </c>
      <c r="J1447">
        <v>12.42</v>
      </c>
      <c r="K1447">
        <v>11.46</v>
      </c>
      <c r="L1447">
        <v>0.12</v>
      </c>
      <c r="M1447">
        <v>14.45</v>
      </c>
      <c r="N1447">
        <v>11.15</v>
      </c>
      <c r="O1447">
        <v>2.69</v>
      </c>
      <c r="P1447">
        <v>0.2</v>
      </c>
      <c r="Q1447">
        <v>100.15</v>
      </c>
      <c r="Z1447" t="s">
        <v>1210</v>
      </c>
      <c r="AA1447">
        <v>2.06</v>
      </c>
      <c r="AB1447">
        <v>0</v>
      </c>
      <c r="AE1447" t="s">
        <v>1245</v>
      </c>
      <c r="AF1447" t="s">
        <v>1252</v>
      </c>
    </row>
    <row r="1448" spans="1:32" x14ac:dyDescent="0.2">
      <c r="A1448" s="1">
        <v>1446</v>
      </c>
      <c r="B1448" t="s">
        <v>26</v>
      </c>
      <c r="C1448" t="s">
        <v>45</v>
      </c>
      <c r="F1448" t="s">
        <v>518</v>
      </c>
      <c r="G1448" s="1" t="s">
        <v>1270</v>
      </c>
      <c r="H1448">
        <v>43.736899999999999</v>
      </c>
      <c r="I1448">
        <v>2.2818000000000001</v>
      </c>
      <c r="J1448">
        <v>11.3812</v>
      </c>
      <c r="K1448">
        <v>12.022600000000001</v>
      </c>
      <c r="L1448">
        <v>0.1376</v>
      </c>
      <c r="M1448">
        <v>14.9491</v>
      </c>
      <c r="N1448">
        <v>10.503</v>
      </c>
      <c r="O1448">
        <v>2.4887000000000001</v>
      </c>
      <c r="P1448">
        <v>0.20030000000000001</v>
      </c>
      <c r="Q1448">
        <v>97.745800000000003</v>
      </c>
      <c r="S1448">
        <v>2.2599999999999999E-2</v>
      </c>
      <c r="U1448">
        <v>2.2100000000000002E-2</v>
      </c>
      <c r="Z1448" t="s">
        <v>1211</v>
      </c>
      <c r="AE1448" t="s">
        <v>1245</v>
      </c>
      <c r="AF1448" t="s">
        <v>1252</v>
      </c>
    </row>
    <row r="1449" spans="1:32" x14ac:dyDescent="0.2">
      <c r="A1449" s="1">
        <v>1447</v>
      </c>
      <c r="B1449" t="s">
        <v>26</v>
      </c>
      <c r="C1449" t="s">
        <v>45</v>
      </c>
      <c r="F1449" t="s">
        <v>518</v>
      </c>
      <c r="G1449" s="1" t="s">
        <v>1270</v>
      </c>
      <c r="H1449">
        <v>42.865200000000002</v>
      </c>
      <c r="I1449">
        <v>2.3418000000000001</v>
      </c>
      <c r="J1449">
        <v>11.487399999999999</v>
      </c>
      <c r="K1449">
        <v>12.132899999999999</v>
      </c>
      <c r="L1449">
        <v>0.18260000000000001</v>
      </c>
      <c r="M1449">
        <v>14.828200000000001</v>
      </c>
      <c r="N1449">
        <v>10.332100000000001</v>
      </c>
      <c r="O1449">
        <v>2.3849</v>
      </c>
      <c r="P1449">
        <v>0.2135</v>
      </c>
      <c r="Q1449">
        <v>96.805199999999999</v>
      </c>
      <c r="S1449">
        <v>6.3E-3</v>
      </c>
      <c r="U1449">
        <v>3.04E-2</v>
      </c>
      <c r="Z1449" t="s">
        <v>1211</v>
      </c>
      <c r="AE1449" t="s">
        <v>1245</v>
      </c>
      <c r="AF1449" t="s">
        <v>1252</v>
      </c>
    </row>
    <row r="1450" spans="1:32" x14ac:dyDescent="0.2">
      <c r="A1450" s="1">
        <v>1448</v>
      </c>
      <c r="B1450" t="s">
        <v>26</v>
      </c>
      <c r="C1450" t="s">
        <v>45</v>
      </c>
      <c r="F1450" t="s">
        <v>518</v>
      </c>
      <c r="G1450" s="1" t="s">
        <v>1270</v>
      </c>
      <c r="H1450">
        <v>41.283499999999997</v>
      </c>
      <c r="I1450">
        <v>2.4251</v>
      </c>
      <c r="J1450">
        <v>10.9384</v>
      </c>
      <c r="K1450">
        <v>12.176</v>
      </c>
      <c r="L1450">
        <v>0.12540000000000001</v>
      </c>
      <c r="M1450">
        <v>14.331899999999999</v>
      </c>
      <c r="N1450">
        <v>10.478999999999999</v>
      </c>
      <c r="O1450">
        <v>2.4232999999999998</v>
      </c>
      <c r="P1450">
        <v>0.18459999999999999</v>
      </c>
      <c r="Q1450">
        <v>94.4315</v>
      </c>
      <c r="S1450">
        <v>3.4099999999999998E-2</v>
      </c>
      <c r="U1450">
        <v>3.04E-2</v>
      </c>
      <c r="Z1450" t="s">
        <v>1211</v>
      </c>
      <c r="AE1450" t="s">
        <v>1245</v>
      </c>
      <c r="AF1450" t="s">
        <v>1252</v>
      </c>
    </row>
    <row r="1451" spans="1:32" x14ac:dyDescent="0.2">
      <c r="A1451" s="1">
        <v>1449</v>
      </c>
      <c r="B1451" t="s">
        <v>26</v>
      </c>
      <c r="C1451" t="s">
        <v>45</v>
      </c>
      <c r="F1451" t="s">
        <v>518</v>
      </c>
      <c r="G1451" s="1" t="s">
        <v>1270</v>
      </c>
      <c r="H1451">
        <v>42.759799999999998</v>
      </c>
      <c r="I1451">
        <v>2.5225</v>
      </c>
      <c r="J1451">
        <v>11.9786</v>
      </c>
      <c r="K1451">
        <v>11.924200000000001</v>
      </c>
      <c r="L1451">
        <v>0.1787</v>
      </c>
      <c r="M1451">
        <v>14.534000000000001</v>
      </c>
      <c r="N1451">
        <v>10.5366</v>
      </c>
      <c r="O1451">
        <v>2.9456000000000002</v>
      </c>
      <c r="P1451">
        <v>0.25190000000000001</v>
      </c>
      <c r="Q1451">
        <v>97.686800000000005</v>
      </c>
      <c r="S1451">
        <v>2.0199999999999999E-2</v>
      </c>
      <c r="U1451">
        <v>3.4799999999999998E-2</v>
      </c>
      <c r="Z1451" t="s">
        <v>1211</v>
      </c>
      <c r="AE1451" t="s">
        <v>1245</v>
      </c>
      <c r="AF1451" t="s">
        <v>1252</v>
      </c>
    </row>
    <row r="1452" spans="1:32" x14ac:dyDescent="0.2">
      <c r="A1452" s="1">
        <v>1450</v>
      </c>
      <c r="B1452" t="s">
        <v>26</v>
      </c>
      <c r="C1452" t="s">
        <v>45</v>
      </c>
      <c r="F1452" t="s">
        <v>518</v>
      </c>
      <c r="G1452" s="1" t="s">
        <v>1270</v>
      </c>
      <c r="H1452">
        <v>42.5276</v>
      </c>
      <c r="I1452">
        <v>2.4460000000000002</v>
      </c>
      <c r="J1452">
        <v>11.8931</v>
      </c>
      <c r="K1452">
        <v>12.570499999999999</v>
      </c>
      <c r="L1452">
        <v>0.13739999999999999</v>
      </c>
      <c r="M1452">
        <v>14.689</v>
      </c>
      <c r="N1452">
        <v>10.5566</v>
      </c>
      <c r="O1452">
        <v>2.4929999999999999</v>
      </c>
      <c r="P1452">
        <v>0.24709999999999999</v>
      </c>
      <c r="Q1452">
        <v>97.590199999999996</v>
      </c>
      <c r="S1452">
        <v>5.1999999999999998E-3</v>
      </c>
      <c r="U1452">
        <v>2.4899999999999999E-2</v>
      </c>
      <c r="Z1452" t="s">
        <v>1211</v>
      </c>
      <c r="AE1452" t="s">
        <v>1245</v>
      </c>
      <c r="AF1452" t="s">
        <v>1252</v>
      </c>
    </row>
    <row r="1453" spans="1:32" x14ac:dyDescent="0.2">
      <c r="A1453" s="1">
        <v>1451</v>
      </c>
      <c r="B1453" t="s">
        <v>26</v>
      </c>
      <c r="C1453" t="s">
        <v>45</v>
      </c>
      <c r="F1453" t="s">
        <v>518</v>
      </c>
      <c r="G1453" s="1" t="s">
        <v>1270</v>
      </c>
      <c r="H1453">
        <v>43.880299999999998</v>
      </c>
      <c r="I1453">
        <v>2.5501999999999998</v>
      </c>
      <c r="J1453">
        <v>10.904199999999999</v>
      </c>
      <c r="K1453">
        <v>12.8415</v>
      </c>
      <c r="L1453">
        <v>0.16739999999999999</v>
      </c>
      <c r="M1453">
        <v>14.576499999999999</v>
      </c>
      <c r="N1453">
        <v>10.644399999999999</v>
      </c>
      <c r="O1453">
        <v>2.4775999999999998</v>
      </c>
      <c r="P1453">
        <v>0.25750000000000001</v>
      </c>
      <c r="Q1453">
        <v>98.372</v>
      </c>
      <c r="S1453">
        <v>2.92E-2</v>
      </c>
      <c r="U1453">
        <v>4.3200000000000002E-2</v>
      </c>
      <c r="Z1453" t="s">
        <v>1212</v>
      </c>
      <c r="AE1453" t="s">
        <v>1245</v>
      </c>
      <c r="AF1453" t="s">
        <v>1252</v>
      </c>
    </row>
    <row r="1454" spans="1:32" x14ac:dyDescent="0.2">
      <c r="A1454" s="1">
        <v>1452</v>
      </c>
      <c r="B1454" t="s">
        <v>26</v>
      </c>
      <c r="C1454" t="s">
        <v>45</v>
      </c>
      <c r="F1454" t="s">
        <v>518</v>
      </c>
      <c r="G1454" s="1" t="s">
        <v>1270</v>
      </c>
      <c r="H1454">
        <v>44.043500000000002</v>
      </c>
      <c r="I1454">
        <v>2.4994000000000001</v>
      </c>
      <c r="J1454">
        <v>10.8957</v>
      </c>
      <c r="K1454">
        <v>12.1187</v>
      </c>
      <c r="L1454">
        <v>0.1857</v>
      </c>
      <c r="M1454">
        <v>14.335699999999999</v>
      </c>
      <c r="N1454">
        <v>10.6562</v>
      </c>
      <c r="O1454">
        <v>3.2033999999999998</v>
      </c>
      <c r="P1454">
        <v>0.24840000000000001</v>
      </c>
      <c r="Q1454">
        <v>98.236800000000002</v>
      </c>
      <c r="S1454">
        <v>1.5900000000000001E-2</v>
      </c>
      <c r="U1454">
        <v>3.4099999999999998E-2</v>
      </c>
      <c r="Z1454" t="s">
        <v>1212</v>
      </c>
      <c r="AE1454" t="s">
        <v>1245</v>
      </c>
      <c r="AF1454" t="s">
        <v>1251</v>
      </c>
    </row>
    <row r="1455" spans="1:32" x14ac:dyDescent="0.2">
      <c r="A1455" s="1">
        <v>1453</v>
      </c>
      <c r="B1455" t="s">
        <v>26</v>
      </c>
      <c r="C1455" t="s">
        <v>45</v>
      </c>
      <c r="F1455" t="s">
        <v>518</v>
      </c>
      <c r="G1455" s="1" t="s">
        <v>1270</v>
      </c>
      <c r="H1455">
        <v>44.328800000000001</v>
      </c>
      <c r="I1455">
        <v>2.6095999999999999</v>
      </c>
      <c r="J1455">
        <v>10.6622</v>
      </c>
      <c r="K1455">
        <v>12.704700000000001</v>
      </c>
      <c r="L1455">
        <v>0.1605</v>
      </c>
      <c r="M1455">
        <v>14.6937</v>
      </c>
      <c r="N1455">
        <v>10.6426</v>
      </c>
      <c r="O1455">
        <v>2.3698000000000001</v>
      </c>
      <c r="P1455">
        <v>0.2288</v>
      </c>
      <c r="Q1455">
        <v>98.473399999999998</v>
      </c>
      <c r="S1455">
        <v>3.1300000000000001E-2</v>
      </c>
      <c r="U1455">
        <v>4.1399999999999999E-2</v>
      </c>
      <c r="Z1455" t="s">
        <v>1212</v>
      </c>
      <c r="AE1455" t="s">
        <v>1245</v>
      </c>
      <c r="AF1455" t="s">
        <v>1252</v>
      </c>
    </row>
    <row r="1456" spans="1:32" x14ac:dyDescent="0.2">
      <c r="A1456" s="1">
        <v>1454</v>
      </c>
      <c r="B1456" t="s">
        <v>26</v>
      </c>
      <c r="C1456" t="s">
        <v>45</v>
      </c>
      <c r="F1456" t="s">
        <v>518</v>
      </c>
      <c r="G1456" s="1" t="s">
        <v>1270</v>
      </c>
      <c r="H1456">
        <v>43.963799999999999</v>
      </c>
      <c r="I1456">
        <v>2.6031</v>
      </c>
      <c r="J1456">
        <v>10.8916</v>
      </c>
      <c r="K1456">
        <v>12.871</v>
      </c>
      <c r="L1456">
        <v>0.1855</v>
      </c>
      <c r="M1456">
        <v>14.567500000000001</v>
      </c>
      <c r="N1456">
        <v>10.6134</v>
      </c>
      <c r="O1456">
        <v>2.36</v>
      </c>
      <c r="P1456">
        <v>0.32579999999999998</v>
      </c>
      <c r="Q1456">
        <v>98.429400000000001</v>
      </c>
      <c r="S1456">
        <v>1.43E-2</v>
      </c>
      <c r="U1456">
        <v>3.3500000000000002E-2</v>
      </c>
      <c r="Z1456" t="s">
        <v>1212</v>
      </c>
      <c r="AE1456" t="s">
        <v>1245</v>
      </c>
      <c r="AF1456" t="s">
        <v>1252</v>
      </c>
    </row>
    <row r="1457" spans="1:32" x14ac:dyDescent="0.2">
      <c r="A1457" s="1">
        <v>1455</v>
      </c>
      <c r="B1457" t="s">
        <v>26</v>
      </c>
      <c r="C1457" t="s">
        <v>45</v>
      </c>
      <c r="F1457" t="s">
        <v>518</v>
      </c>
      <c r="G1457" s="1" t="s">
        <v>1270</v>
      </c>
      <c r="H1457">
        <v>43.712800000000001</v>
      </c>
      <c r="I1457">
        <v>2.6057000000000001</v>
      </c>
      <c r="J1457">
        <v>10.782999999999999</v>
      </c>
      <c r="K1457">
        <v>12.5329</v>
      </c>
      <c r="L1457">
        <v>0.1595</v>
      </c>
      <c r="M1457">
        <v>14.5305</v>
      </c>
      <c r="N1457">
        <v>10.5982</v>
      </c>
      <c r="O1457">
        <v>2.3730000000000002</v>
      </c>
      <c r="P1457">
        <v>0.23419999999999999</v>
      </c>
      <c r="Q1457">
        <v>97.574799999999996</v>
      </c>
      <c r="S1457">
        <v>1.35E-2</v>
      </c>
      <c r="U1457">
        <v>3.1600000000000003E-2</v>
      </c>
      <c r="Z1457" t="s">
        <v>1212</v>
      </c>
      <c r="AE1457" t="s">
        <v>1245</v>
      </c>
      <c r="AF1457" t="s">
        <v>1252</v>
      </c>
    </row>
    <row r="1458" spans="1:32" x14ac:dyDescent="0.2">
      <c r="A1458" s="1">
        <v>1456</v>
      </c>
      <c r="B1458" t="s">
        <v>26</v>
      </c>
      <c r="C1458" t="s">
        <v>45</v>
      </c>
      <c r="F1458" t="s">
        <v>518</v>
      </c>
      <c r="G1458" s="1" t="s">
        <v>1270</v>
      </c>
      <c r="H1458">
        <v>43.769199999999998</v>
      </c>
      <c r="I1458">
        <v>2.0733999999999999</v>
      </c>
      <c r="J1458">
        <v>11.8903</v>
      </c>
      <c r="K1458">
        <v>12.8409</v>
      </c>
      <c r="L1458">
        <v>0.20349999999999999</v>
      </c>
      <c r="M1458">
        <v>14.5961</v>
      </c>
      <c r="N1458">
        <v>10.3873</v>
      </c>
      <c r="O1458">
        <v>2.4647999999999999</v>
      </c>
      <c r="P1458">
        <v>0.18190000000000001</v>
      </c>
      <c r="Q1458">
        <v>98.442400000000006</v>
      </c>
      <c r="S1458">
        <v>0</v>
      </c>
      <c r="U1458">
        <v>3.5099999999999999E-2</v>
      </c>
      <c r="Z1458" t="s">
        <v>1212</v>
      </c>
      <c r="AE1458" t="s">
        <v>1245</v>
      </c>
      <c r="AF1458" t="s">
        <v>1252</v>
      </c>
    </row>
    <row r="1459" spans="1:32" x14ac:dyDescent="0.2">
      <c r="A1459" s="1">
        <v>1457</v>
      </c>
      <c r="B1459" t="s">
        <v>26</v>
      </c>
      <c r="C1459" t="s">
        <v>45</v>
      </c>
      <c r="F1459" t="s">
        <v>518</v>
      </c>
      <c r="G1459" s="1" t="s">
        <v>1270</v>
      </c>
      <c r="H1459">
        <v>45.936100000000003</v>
      </c>
      <c r="I1459">
        <v>0.1797</v>
      </c>
      <c r="J1459">
        <v>13.77</v>
      </c>
      <c r="K1459">
        <v>1.4424999999999999</v>
      </c>
      <c r="L1459">
        <v>7.1000000000000004E-3</v>
      </c>
      <c r="M1459">
        <v>0.28960000000000002</v>
      </c>
      <c r="N1459">
        <v>0.47649999999999998</v>
      </c>
      <c r="O1459">
        <v>7.9442000000000004</v>
      </c>
      <c r="P1459">
        <v>1.996</v>
      </c>
      <c r="Q1459">
        <v>72.912800000000004</v>
      </c>
      <c r="S1459">
        <v>0</v>
      </c>
      <c r="U1459">
        <v>0.87090000000000001</v>
      </c>
      <c r="Z1459" t="s">
        <v>1212</v>
      </c>
      <c r="AE1459" t="s">
        <v>1247</v>
      </c>
      <c r="AF1459" t="s">
        <v>1257</v>
      </c>
    </row>
    <row r="1460" spans="1:32" x14ac:dyDescent="0.2">
      <c r="A1460" s="1">
        <v>1458</v>
      </c>
      <c r="B1460" t="s">
        <v>26</v>
      </c>
      <c r="C1460" t="s">
        <v>45</v>
      </c>
      <c r="F1460" t="s">
        <v>518</v>
      </c>
      <c r="G1460" s="1" t="s">
        <v>1270</v>
      </c>
      <c r="H1460">
        <v>44.491700000000002</v>
      </c>
      <c r="I1460">
        <v>2.4931999999999999</v>
      </c>
      <c r="J1460">
        <v>10.8025</v>
      </c>
      <c r="K1460">
        <v>12.491400000000001</v>
      </c>
      <c r="L1460">
        <v>0.14649999999999999</v>
      </c>
      <c r="M1460">
        <v>14.820600000000001</v>
      </c>
      <c r="N1460">
        <v>10.5588</v>
      </c>
      <c r="O1460">
        <v>2.3605999999999998</v>
      </c>
      <c r="P1460">
        <v>0.24629999999999999</v>
      </c>
      <c r="Q1460">
        <v>98.456999999999994</v>
      </c>
      <c r="S1460">
        <v>1.46E-2</v>
      </c>
      <c r="U1460">
        <v>3.0800000000000001E-2</v>
      </c>
      <c r="Z1460" t="s">
        <v>1212</v>
      </c>
      <c r="AE1460" t="s">
        <v>1245</v>
      </c>
      <c r="AF1460" t="s">
        <v>1252</v>
      </c>
    </row>
    <row r="1461" spans="1:32" x14ac:dyDescent="0.2">
      <c r="A1461" s="1">
        <v>1459</v>
      </c>
      <c r="B1461" t="s">
        <v>26</v>
      </c>
      <c r="C1461" t="s">
        <v>45</v>
      </c>
      <c r="F1461" t="s">
        <v>518</v>
      </c>
      <c r="G1461" s="1" t="s">
        <v>1270</v>
      </c>
      <c r="H1461">
        <v>44.324800000000003</v>
      </c>
      <c r="I1461">
        <v>2.6690999999999998</v>
      </c>
      <c r="J1461">
        <v>10.7753</v>
      </c>
      <c r="K1461">
        <v>12.7874</v>
      </c>
      <c r="L1461">
        <v>0.1595</v>
      </c>
      <c r="M1461">
        <v>14.475099999999999</v>
      </c>
      <c r="N1461">
        <v>10.685</v>
      </c>
      <c r="O1461">
        <v>2.3793000000000002</v>
      </c>
      <c r="P1461">
        <v>0.25750000000000001</v>
      </c>
      <c r="Q1461">
        <v>98.549099999999996</v>
      </c>
      <c r="S1461">
        <v>6.1999999999999998E-3</v>
      </c>
      <c r="U1461">
        <v>2.9899999999999999E-2</v>
      </c>
      <c r="Z1461" t="s">
        <v>1212</v>
      </c>
      <c r="AE1461" t="s">
        <v>1245</v>
      </c>
      <c r="AF1461" t="s">
        <v>1252</v>
      </c>
    </row>
    <row r="1462" spans="1:32" x14ac:dyDescent="0.2">
      <c r="A1462" s="1">
        <v>1460</v>
      </c>
      <c r="B1462" t="s">
        <v>26</v>
      </c>
      <c r="C1462" t="s">
        <v>45</v>
      </c>
      <c r="F1462" t="s">
        <v>518</v>
      </c>
      <c r="G1462" s="1" t="s">
        <v>1270</v>
      </c>
      <c r="H1462">
        <v>43.885399999999997</v>
      </c>
      <c r="I1462">
        <v>2.6434000000000002</v>
      </c>
      <c r="J1462">
        <v>10.7027</v>
      </c>
      <c r="K1462">
        <v>12.6936</v>
      </c>
      <c r="L1462">
        <v>0.19450000000000001</v>
      </c>
      <c r="M1462">
        <v>14.460599999999999</v>
      </c>
      <c r="N1462">
        <v>10.652200000000001</v>
      </c>
      <c r="O1462">
        <v>2.3814000000000002</v>
      </c>
      <c r="P1462">
        <v>0.27429999999999999</v>
      </c>
      <c r="Q1462">
        <v>97.929699999999997</v>
      </c>
      <c r="S1462">
        <v>0</v>
      </c>
      <c r="U1462">
        <v>4.1500000000000002E-2</v>
      </c>
      <c r="Z1462" t="s">
        <v>1212</v>
      </c>
      <c r="AE1462" t="s">
        <v>1245</v>
      </c>
      <c r="AF1462" t="s">
        <v>1252</v>
      </c>
    </row>
    <row r="1463" spans="1:32" x14ac:dyDescent="0.2">
      <c r="A1463" s="1">
        <v>1461</v>
      </c>
      <c r="B1463" t="s">
        <v>26</v>
      </c>
      <c r="C1463" t="s">
        <v>45</v>
      </c>
      <c r="F1463" t="s">
        <v>518</v>
      </c>
      <c r="G1463" s="1" t="s">
        <v>1270</v>
      </c>
      <c r="H1463">
        <v>43.289900000000003</v>
      </c>
      <c r="I1463">
        <v>2.0825999999999998</v>
      </c>
      <c r="J1463">
        <v>13.288</v>
      </c>
      <c r="K1463">
        <v>10.0265</v>
      </c>
      <c r="L1463">
        <v>0.10680000000000001</v>
      </c>
      <c r="M1463">
        <v>15.8184</v>
      </c>
      <c r="N1463">
        <v>10.833</v>
      </c>
      <c r="O1463">
        <v>2.5381999999999998</v>
      </c>
      <c r="P1463">
        <v>0.17299999999999999</v>
      </c>
      <c r="Q1463">
        <v>98.236099999999993</v>
      </c>
      <c r="S1463">
        <v>5.9900000000000002E-2</v>
      </c>
      <c r="U1463">
        <v>1.9800000000000002E-2</v>
      </c>
      <c r="Z1463" t="s">
        <v>1213</v>
      </c>
      <c r="AE1463" t="s">
        <v>1245</v>
      </c>
      <c r="AF1463" t="s">
        <v>1252</v>
      </c>
    </row>
    <row r="1464" spans="1:32" x14ac:dyDescent="0.2">
      <c r="A1464" s="1">
        <v>1462</v>
      </c>
      <c r="B1464" t="s">
        <v>26</v>
      </c>
      <c r="C1464" t="s">
        <v>45</v>
      </c>
      <c r="F1464" t="s">
        <v>518</v>
      </c>
      <c r="G1464" s="1" t="s">
        <v>1270</v>
      </c>
      <c r="H1464">
        <v>43.168500000000002</v>
      </c>
      <c r="I1464">
        <v>2.0125999999999999</v>
      </c>
      <c r="J1464">
        <v>13.3201</v>
      </c>
      <c r="K1464">
        <v>10.313499999999999</v>
      </c>
      <c r="L1464">
        <v>0.12180000000000001</v>
      </c>
      <c r="M1464">
        <v>15.695</v>
      </c>
      <c r="N1464">
        <v>10.9186</v>
      </c>
      <c r="O1464">
        <v>2.5661999999999998</v>
      </c>
      <c r="P1464">
        <v>0.2215</v>
      </c>
      <c r="Q1464">
        <v>98.372200000000007</v>
      </c>
      <c r="S1464">
        <v>8.5000000000000006E-3</v>
      </c>
      <c r="U1464">
        <v>2.58E-2</v>
      </c>
      <c r="Z1464" t="s">
        <v>1213</v>
      </c>
      <c r="AE1464" t="s">
        <v>1245</v>
      </c>
      <c r="AF1464" t="s">
        <v>1252</v>
      </c>
    </row>
    <row r="1465" spans="1:32" x14ac:dyDescent="0.2">
      <c r="A1465" s="1">
        <v>1463</v>
      </c>
      <c r="B1465" t="s">
        <v>26</v>
      </c>
      <c r="C1465" t="s">
        <v>45</v>
      </c>
      <c r="F1465" t="s">
        <v>518</v>
      </c>
      <c r="G1465" s="1" t="s">
        <v>1270</v>
      </c>
      <c r="H1465">
        <v>56.104100000000003</v>
      </c>
      <c r="I1465">
        <v>0.1133</v>
      </c>
      <c r="J1465">
        <v>26.841200000000001</v>
      </c>
      <c r="K1465">
        <v>1.1673</v>
      </c>
      <c r="L1465">
        <v>0</v>
      </c>
      <c r="M1465">
        <v>0.61419999999999997</v>
      </c>
      <c r="N1465">
        <v>8.4223999999999997</v>
      </c>
      <c r="O1465">
        <v>5.9444999999999997</v>
      </c>
      <c r="P1465">
        <v>0.3679</v>
      </c>
      <c r="Q1465">
        <v>99.635999999999996</v>
      </c>
      <c r="S1465">
        <v>5.1000000000000004E-3</v>
      </c>
      <c r="U1465">
        <v>5.5899999999999998E-2</v>
      </c>
      <c r="Z1465" t="s">
        <v>1213</v>
      </c>
      <c r="AE1465" t="s">
        <v>1247</v>
      </c>
      <c r="AF1465" t="s">
        <v>1258</v>
      </c>
    </row>
    <row r="1466" spans="1:32" x14ac:dyDescent="0.2">
      <c r="A1466" s="1">
        <v>1464</v>
      </c>
      <c r="B1466" t="s">
        <v>26</v>
      </c>
      <c r="C1466" t="s">
        <v>45</v>
      </c>
      <c r="F1466" t="s">
        <v>518</v>
      </c>
      <c r="G1466" s="1" t="s">
        <v>1270</v>
      </c>
      <c r="H1466">
        <v>43.799199999999999</v>
      </c>
      <c r="I1466">
        <v>2.6070000000000002</v>
      </c>
      <c r="J1466">
        <v>10.9201</v>
      </c>
      <c r="K1466">
        <v>12.251899999999999</v>
      </c>
      <c r="L1466">
        <v>0.14749999999999999</v>
      </c>
      <c r="M1466">
        <v>14.8377</v>
      </c>
      <c r="N1466">
        <v>10.629899999999999</v>
      </c>
      <c r="O1466">
        <v>2.4278</v>
      </c>
      <c r="P1466">
        <v>0.27860000000000001</v>
      </c>
      <c r="Q1466">
        <v>97.963099999999997</v>
      </c>
      <c r="S1466">
        <v>2.2100000000000002E-2</v>
      </c>
      <c r="U1466">
        <v>4.1200000000000001E-2</v>
      </c>
      <c r="Z1466" t="s">
        <v>1213</v>
      </c>
      <c r="AE1466" t="s">
        <v>1245</v>
      </c>
      <c r="AF1466" t="s">
        <v>1252</v>
      </c>
    </row>
    <row r="1467" spans="1:32" x14ac:dyDescent="0.2">
      <c r="A1467" s="1">
        <v>1465</v>
      </c>
      <c r="B1467" t="s">
        <v>26</v>
      </c>
      <c r="C1467" t="s">
        <v>45</v>
      </c>
      <c r="F1467" t="s">
        <v>518</v>
      </c>
      <c r="G1467" s="1" t="s">
        <v>1270</v>
      </c>
      <c r="H1467">
        <v>43.901699999999998</v>
      </c>
      <c r="I1467">
        <v>2.2723</v>
      </c>
      <c r="J1467">
        <v>11.698399999999999</v>
      </c>
      <c r="K1467">
        <v>11.940099999999999</v>
      </c>
      <c r="L1467">
        <v>0.1255</v>
      </c>
      <c r="M1467">
        <v>14.9153</v>
      </c>
      <c r="N1467">
        <v>10.593299999999999</v>
      </c>
      <c r="O1467">
        <v>2.4744999999999999</v>
      </c>
      <c r="P1467">
        <v>0.2296</v>
      </c>
      <c r="Q1467">
        <v>98.184799999999996</v>
      </c>
      <c r="S1467">
        <v>5.1999999999999998E-3</v>
      </c>
      <c r="U1467">
        <v>2.8799999999999999E-2</v>
      </c>
      <c r="Z1467" t="s">
        <v>1213</v>
      </c>
      <c r="AE1467" t="s">
        <v>1245</v>
      </c>
      <c r="AF1467" t="s">
        <v>1252</v>
      </c>
    </row>
    <row r="1468" spans="1:32" x14ac:dyDescent="0.2">
      <c r="A1468" s="1">
        <v>1466</v>
      </c>
      <c r="B1468" t="s">
        <v>26</v>
      </c>
      <c r="C1468" t="s">
        <v>45</v>
      </c>
      <c r="F1468" t="s">
        <v>518</v>
      </c>
      <c r="G1468" s="1" t="s">
        <v>1270</v>
      </c>
      <c r="H1468">
        <v>42.843899999999998</v>
      </c>
      <c r="I1468">
        <v>2.8778000000000001</v>
      </c>
      <c r="J1468">
        <v>11.305099999999999</v>
      </c>
      <c r="K1468">
        <v>12.460699999999999</v>
      </c>
      <c r="L1468">
        <v>0.1424</v>
      </c>
      <c r="M1468">
        <v>14.601100000000001</v>
      </c>
      <c r="N1468">
        <v>10.679600000000001</v>
      </c>
      <c r="O1468">
        <v>2.4561999999999999</v>
      </c>
      <c r="P1468">
        <v>0.25019999999999998</v>
      </c>
      <c r="Q1468">
        <v>97.665499999999994</v>
      </c>
      <c r="S1468">
        <v>1.6E-2</v>
      </c>
      <c r="U1468">
        <v>3.2399999999999998E-2</v>
      </c>
      <c r="Z1468" t="s">
        <v>1214</v>
      </c>
      <c r="AE1468" t="s">
        <v>1245</v>
      </c>
      <c r="AF1468" t="s">
        <v>1252</v>
      </c>
    </row>
    <row r="1469" spans="1:32" x14ac:dyDescent="0.2">
      <c r="A1469" s="1">
        <v>1467</v>
      </c>
      <c r="B1469" t="s">
        <v>26</v>
      </c>
      <c r="C1469" t="s">
        <v>45</v>
      </c>
      <c r="F1469" t="s">
        <v>518</v>
      </c>
      <c r="G1469" s="1" t="s">
        <v>1270</v>
      </c>
      <c r="H1469">
        <v>43.661099999999998</v>
      </c>
      <c r="I1469">
        <v>2.5775000000000001</v>
      </c>
      <c r="J1469">
        <v>12.0253</v>
      </c>
      <c r="K1469">
        <v>11.9818</v>
      </c>
      <c r="L1469">
        <v>0.1275</v>
      </c>
      <c r="M1469">
        <v>14.664</v>
      </c>
      <c r="N1469">
        <v>10.5693</v>
      </c>
      <c r="O1469">
        <v>2.4843999999999999</v>
      </c>
      <c r="P1469">
        <v>0.23119999999999999</v>
      </c>
      <c r="Q1469">
        <v>98.424499999999995</v>
      </c>
      <c r="S1469">
        <v>3.9199999999999999E-2</v>
      </c>
      <c r="U1469">
        <v>6.3200000000000006E-2</v>
      </c>
      <c r="Z1469" t="s">
        <v>1214</v>
      </c>
      <c r="AE1469" t="s">
        <v>1245</v>
      </c>
      <c r="AF1469" t="s">
        <v>1252</v>
      </c>
    </row>
    <row r="1470" spans="1:32" x14ac:dyDescent="0.2">
      <c r="A1470" s="1">
        <v>1468</v>
      </c>
      <c r="B1470" t="s">
        <v>26</v>
      </c>
      <c r="C1470" t="s">
        <v>45</v>
      </c>
      <c r="F1470" t="s">
        <v>518</v>
      </c>
      <c r="G1470" s="1" t="s">
        <v>1270</v>
      </c>
      <c r="H1470">
        <v>42.100700000000003</v>
      </c>
      <c r="I1470">
        <v>2.7522000000000002</v>
      </c>
      <c r="J1470">
        <v>10.4003</v>
      </c>
      <c r="K1470">
        <v>12.0769</v>
      </c>
      <c r="L1470">
        <v>0.1976</v>
      </c>
      <c r="M1470">
        <v>14.2257</v>
      </c>
      <c r="N1470">
        <v>10.393700000000001</v>
      </c>
      <c r="O1470">
        <v>2.4870999999999999</v>
      </c>
      <c r="P1470">
        <v>0.27629999999999999</v>
      </c>
      <c r="Q1470">
        <v>95.017099999999999</v>
      </c>
      <c r="S1470">
        <v>1.9900000000000001E-2</v>
      </c>
      <c r="U1470">
        <v>8.6699999999999999E-2</v>
      </c>
      <c r="Z1470" t="s">
        <v>1214</v>
      </c>
      <c r="AE1470" t="s">
        <v>1245</v>
      </c>
      <c r="AF1470" t="s">
        <v>1252</v>
      </c>
    </row>
    <row r="1471" spans="1:32" x14ac:dyDescent="0.2">
      <c r="A1471" s="1">
        <v>1469</v>
      </c>
      <c r="B1471" t="s">
        <v>26</v>
      </c>
      <c r="C1471" t="s">
        <v>45</v>
      </c>
      <c r="F1471" t="s">
        <v>518</v>
      </c>
      <c r="G1471" s="1" t="s">
        <v>1270</v>
      </c>
      <c r="H1471">
        <v>41.706499999999998</v>
      </c>
      <c r="I1471">
        <v>2.6377999999999999</v>
      </c>
      <c r="J1471">
        <v>10.3756</v>
      </c>
      <c r="K1471">
        <v>12.2491</v>
      </c>
      <c r="L1471">
        <v>0.15640000000000001</v>
      </c>
      <c r="M1471">
        <v>13.5313</v>
      </c>
      <c r="N1471">
        <v>10.140700000000001</v>
      </c>
      <c r="O1471">
        <v>2.3184</v>
      </c>
      <c r="P1471">
        <v>0.23880000000000001</v>
      </c>
      <c r="Q1471">
        <v>93.4572</v>
      </c>
      <c r="S1471">
        <v>1.29E-2</v>
      </c>
      <c r="U1471">
        <v>8.9700000000000002E-2</v>
      </c>
      <c r="Z1471" t="s">
        <v>1214</v>
      </c>
      <c r="AE1471" t="s">
        <v>1245</v>
      </c>
      <c r="AF1471" t="s">
        <v>1252</v>
      </c>
    </row>
    <row r="1472" spans="1:32" x14ac:dyDescent="0.2">
      <c r="A1472" s="1">
        <v>1470</v>
      </c>
      <c r="B1472" t="s">
        <v>26</v>
      </c>
      <c r="C1472" t="s">
        <v>45</v>
      </c>
      <c r="F1472" t="s">
        <v>518</v>
      </c>
      <c r="G1472" s="1" t="s">
        <v>1270</v>
      </c>
      <c r="H1472">
        <v>43.542299999999997</v>
      </c>
      <c r="I1472">
        <v>2.6271</v>
      </c>
      <c r="J1472">
        <v>11.362299999999999</v>
      </c>
      <c r="K1472">
        <v>12.436199999999999</v>
      </c>
      <c r="L1472">
        <v>0.1404</v>
      </c>
      <c r="M1472">
        <v>14.5791</v>
      </c>
      <c r="N1472">
        <v>10.651999999999999</v>
      </c>
      <c r="O1472">
        <v>2.4634</v>
      </c>
      <c r="P1472">
        <v>0.25530000000000003</v>
      </c>
      <c r="Q1472">
        <v>98.102500000000006</v>
      </c>
      <c r="S1472">
        <v>1.29E-2</v>
      </c>
      <c r="U1472">
        <v>3.15E-2</v>
      </c>
      <c r="Z1472" t="s">
        <v>1214</v>
      </c>
      <c r="AE1472" t="s">
        <v>1245</v>
      </c>
      <c r="AF1472" t="s">
        <v>1252</v>
      </c>
    </row>
    <row r="1473" spans="1:32" x14ac:dyDescent="0.2">
      <c r="A1473" s="1">
        <v>1471</v>
      </c>
      <c r="B1473" t="s">
        <v>26</v>
      </c>
      <c r="C1473" t="s">
        <v>45</v>
      </c>
      <c r="F1473" t="s">
        <v>518</v>
      </c>
      <c r="G1473" s="1" t="s">
        <v>1270</v>
      </c>
      <c r="H1473">
        <v>43.463799999999999</v>
      </c>
      <c r="I1473">
        <v>2.7551000000000001</v>
      </c>
      <c r="J1473">
        <v>11.080500000000001</v>
      </c>
      <c r="K1473">
        <v>12.263400000000001</v>
      </c>
      <c r="L1473">
        <v>0.15049999999999999</v>
      </c>
      <c r="M1473">
        <v>14.5999</v>
      </c>
      <c r="N1473">
        <v>10.4887</v>
      </c>
      <c r="O1473">
        <v>2.4704000000000002</v>
      </c>
      <c r="P1473">
        <v>0.2545</v>
      </c>
      <c r="Q1473">
        <v>97.578699999999998</v>
      </c>
      <c r="S1473">
        <v>2.1700000000000001E-2</v>
      </c>
      <c r="U1473">
        <v>3.0099999999999998E-2</v>
      </c>
      <c r="Z1473" t="s">
        <v>1215</v>
      </c>
      <c r="AE1473" t="s">
        <v>1245</v>
      </c>
      <c r="AF1473" t="s">
        <v>1252</v>
      </c>
    </row>
    <row r="1474" spans="1:32" x14ac:dyDescent="0.2">
      <c r="A1474" s="1">
        <v>1472</v>
      </c>
      <c r="B1474" t="s">
        <v>26</v>
      </c>
      <c r="C1474" t="s">
        <v>45</v>
      </c>
      <c r="F1474" t="s">
        <v>518</v>
      </c>
      <c r="G1474" s="1" t="s">
        <v>1270</v>
      </c>
      <c r="H1474">
        <v>43.584800000000001</v>
      </c>
      <c r="I1474">
        <v>2.7698999999999998</v>
      </c>
      <c r="J1474">
        <v>11.160500000000001</v>
      </c>
      <c r="K1474">
        <v>12.314399999999999</v>
      </c>
      <c r="L1474">
        <v>0.14949999999999999</v>
      </c>
      <c r="M1474">
        <v>14.4902</v>
      </c>
      <c r="N1474">
        <v>10.6409</v>
      </c>
      <c r="O1474">
        <v>2.4550999999999998</v>
      </c>
      <c r="P1474">
        <v>0.23680000000000001</v>
      </c>
      <c r="Q1474">
        <v>97.851299999999995</v>
      </c>
      <c r="S1474">
        <v>1.49E-2</v>
      </c>
      <c r="U1474">
        <v>3.4299999999999997E-2</v>
      </c>
      <c r="Z1474" t="s">
        <v>1215</v>
      </c>
      <c r="AE1474" t="s">
        <v>1245</v>
      </c>
      <c r="AF1474" t="s">
        <v>1252</v>
      </c>
    </row>
    <row r="1475" spans="1:32" x14ac:dyDescent="0.2">
      <c r="A1475" s="1">
        <v>1473</v>
      </c>
      <c r="B1475" t="s">
        <v>26</v>
      </c>
      <c r="C1475" t="s">
        <v>45</v>
      </c>
      <c r="F1475" t="s">
        <v>518</v>
      </c>
      <c r="G1475" s="1" t="s">
        <v>1270</v>
      </c>
      <c r="H1475">
        <v>43.528300000000002</v>
      </c>
      <c r="I1475">
        <v>2.7900999999999998</v>
      </c>
      <c r="J1475">
        <v>11.013299999999999</v>
      </c>
      <c r="K1475">
        <v>12.322100000000001</v>
      </c>
      <c r="L1475">
        <v>0.13950000000000001</v>
      </c>
      <c r="M1475">
        <v>14.5945</v>
      </c>
      <c r="N1475">
        <v>10.728400000000001</v>
      </c>
      <c r="O1475">
        <v>2.4565000000000001</v>
      </c>
      <c r="P1475">
        <v>0.26819999999999999</v>
      </c>
      <c r="Q1475">
        <v>97.885400000000004</v>
      </c>
      <c r="S1475">
        <v>8.9999999999999993E-3</v>
      </c>
      <c r="U1475">
        <v>3.56E-2</v>
      </c>
      <c r="Z1475" t="s">
        <v>1215</v>
      </c>
      <c r="AE1475" t="s">
        <v>1245</v>
      </c>
      <c r="AF1475" t="s">
        <v>1252</v>
      </c>
    </row>
    <row r="1476" spans="1:32" x14ac:dyDescent="0.2">
      <c r="A1476" s="1">
        <v>1474</v>
      </c>
      <c r="B1476" t="s">
        <v>26</v>
      </c>
      <c r="C1476" t="s">
        <v>45</v>
      </c>
      <c r="F1476" t="s">
        <v>518</v>
      </c>
      <c r="G1476" s="1" t="s">
        <v>1270</v>
      </c>
      <c r="H1476">
        <v>43.4251</v>
      </c>
      <c r="I1476">
        <v>2.7069000000000001</v>
      </c>
      <c r="J1476">
        <v>11.050599999999999</v>
      </c>
      <c r="K1476">
        <v>12.712999999999999</v>
      </c>
      <c r="L1476">
        <v>0.16239999999999999</v>
      </c>
      <c r="M1476">
        <v>14.576499999999999</v>
      </c>
      <c r="N1476">
        <v>10.6027</v>
      </c>
      <c r="O1476">
        <v>2.4382000000000001</v>
      </c>
      <c r="P1476">
        <v>0.25890000000000002</v>
      </c>
      <c r="Q1476">
        <v>97.9833</v>
      </c>
      <c r="S1476">
        <v>5.7999999999999996E-3</v>
      </c>
      <c r="U1476">
        <v>4.3200000000000002E-2</v>
      </c>
      <c r="Z1476" t="s">
        <v>1215</v>
      </c>
      <c r="AE1476" t="s">
        <v>1245</v>
      </c>
      <c r="AF1476" t="s">
        <v>1252</v>
      </c>
    </row>
    <row r="1477" spans="1:32" x14ac:dyDescent="0.2">
      <c r="A1477" s="1">
        <v>1475</v>
      </c>
      <c r="B1477" t="s">
        <v>26</v>
      </c>
      <c r="C1477" t="s">
        <v>45</v>
      </c>
      <c r="F1477" t="s">
        <v>518</v>
      </c>
      <c r="G1477" s="1" t="s">
        <v>1270</v>
      </c>
      <c r="H1477">
        <v>43.734099999999998</v>
      </c>
      <c r="I1477">
        <v>2.6392000000000002</v>
      </c>
      <c r="J1477">
        <v>10.7943</v>
      </c>
      <c r="K1477">
        <v>12.588200000000001</v>
      </c>
      <c r="L1477">
        <v>0.1484</v>
      </c>
      <c r="M1477">
        <v>14.6747</v>
      </c>
      <c r="N1477">
        <v>10.6288</v>
      </c>
      <c r="O1477">
        <v>2.3864000000000001</v>
      </c>
      <c r="P1477">
        <v>0.29649999999999999</v>
      </c>
      <c r="Q1477">
        <v>97.954999999999998</v>
      </c>
      <c r="S1477">
        <v>2.4E-2</v>
      </c>
      <c r="U1477">
        <v>4.0300000000000002E-2</v>
      </c>
      <c r="Z1477" t="s">
        <v>1215</v>
      </c>
      <c r="AE1477" t="s">
        <v>1245</v>
      </c>
      <c r="AF1477" t="s">
        <v>1252</v>
      </c>
    </row>
    <row r="1478" spans="1:32" x14ac:dyDescent="0.2">
      <c r="A1478" s="1">
        <v>1476</v>
      </c>
      <c r="B1478" t="s">
        <v>26</v>
      </c>
      <c r="C1478" t="s">
        <v>45</v>
      </c>
      <c r="F1478" t="s">
        <v>518</v>
      </c>
      <c r="G1478" s="1" t="s">
        <v>1270</v>
      </c>
      <c r="H1478">
        <v>43.530799999999999</v>
      </c>
      <c r="I1478">
        <v>2.6869999999999998</v>
      </c>
      <c r="J1478">
        <v>11.0214</v>
      </c>
      <c r="K1478">
        <v>12.712899999999999</v>
      </c>
      <c r="L1478">
        <v>0.16250000000000001</v>
      </c>
      <c r="M1478">
        <v>14.6152</v>
      </c>
      <c r="N1478">
        <v>10.5588</v>
      </c>
      <c r="O1478">
        <v>2.3570000000000002</v>
      </c>
      <c r="P1478">
        <v>0.25619999999999998</v>
      </c>
      <c r="Q1478">
        <v>97.953400000000002</v>
      </c>
      <c r="S1478">
        <v>1.0699999999999999E-2</v>
      </c>
      <c r="U1478">
        <v>4.0899999999999999E-2</v>
      </c>
      <c r="Z1478" t="s">
        <v>1215</v>
      </c>
      <c r="AE1478" t="s">
        <v>1245</v>
      </c>
      <c r="AF1478" t="s">
        <v>1252</v>
      </c>
    </row>
    <row r="1479" spans="1:32" x14ac:dyDescent="0.2">
      <c r="A1479" s="1">
        <v>1477</v>
      </c>
      <c r="B1479" t="s">
        <v>26</v>
      </c>
      <c r="C1479" t="s">
        <v>45</v>
      </c>
      <c r="F1479" t="s">
        <v>518</v>
      </c>
      <c r="G1479" s="1" t="s">
        <v>1270</v>
      </c>
      <c r="H1479">
        <v>43.512599999999999</v>
      </c>
      <c r="I1479">
        <v>2.6654</v>
      </c>
      <c r="J1479">
        <v>10.898099999999999</v>
      </c>
      <c r="K1479">
        <v>12.576499999999999</v>
      </c>
      <c r="L1479">
        <v>0.17549999999999999</v>
      </c>
      <c r="M1479">
        <v>14.5707</v>
      </c>
      <c r="N1479">
        <v>10.516</v>
      </c>
      <c r="O1479">
        <v>2.4352</v>
      </c>
      <c r="P1479">
        <v>0.2298</v>
      </c>
      <c r="Q1479">
        <v>97.629300000000001</v>
      </c>
      <c r="S1479">
        <v>1.2500000000000001E-2</v>
      </c>
      <c r="U1479">
        <v>3.6999999999999998E-2</v>
      </c>
      <c r="Z1479" t="s">
        <v>1215</v>
      </c>
      <c r="AE1479" t="s">
        <v>1245</v>
      </c>
      <c r="AF1479" t="s">
        <v>1252</v>
      </c>
    </row>
    <row r="1480" spans="1:32" x14ac:dyDescent="0.2">
      <c r="A1480" s="1">
        <v>1478</v>
      </c>
      <c r="B1480" t="s">
        <v>26</v>
      </c>
      <c r="C1480" t="s">
        <v>45</v>
      </c>
      <c r="F1480" t="s">
        <v>518</v>
      </c>
      <c r="G1480" s="1" t="s">
        <v>1270</v>
      </c>
      <c r="H1480">
        <v>43.758800000000001</v>
      </c>
      <c r="I1480">
        <v>2.7019000000000002</v>
      </c>
      <c r="J1480">
        <v>10.837899999999999</v>
      </c>
      <c r="K1480">
        <v>12.688599999999999</v>
      </c>
      <c r="L1480">
        <v>0.17749999999999999</v>
      </c>
      <c r="M1480">
        <v>14.694100000000001</v>
      </c>
      <c r="N1480">
        <v>10.571300000000001</v>
      </c>
      <c r="O1480">
        <v>2.3946000000000001</v>
      </c>
      <c r="P1480">
        <v>0.2681</v>
      </c>
      <c r="Q1480">
        <v>98.140699999999995</v>
      </c>
      <c r="S1480">
        <v>2.0500000000000001E-2</v>
      </c>
      <c r="U1480">
        <v>2.7400000000000001E-2</v>
      </c>
      <c r="Z1480" t="s">
        <v>1215</v>
      </c>
      <c r="AE1480" t="s">
        <v>1245</v>
      </c>
      <c r="AF1480" t="s">
        <v>1252</v>
      </c>
    </row>
    <row r="1481" spans="1:32" x14ac:dyDescent="0.2">
      <c r="A1481" s="1">
        <v>1479</v>
      </c>
      <c r="B1481" t="s">
        <v>26</v>
      </c>
      <c r="C1481" t="s">
        <v>45</v>
      </c>
      <c r="F1481" t="s">
        <v>518</v>
      </c>
      <c r="G1481" s="1" t="s">
        <v>1270</v>
      </c>
      <c r="H1481">
        <v>43.468000000000004</v>
      </c>
      <c r="I1481">
        <v>2.7019000000000002</v>
      </c>
      <c r="J1481">
        <v>10.989800000000001</v>
      </c>
      <c r="K1481">
        <v>12.4217</v>
      </c>
      <c r="L1481">
        <v>0.12540000000000001</v>
      </c>
      <c r="M1481">
        <v>14.635199999999999</v>
      </c>
      <c r="N1481">
        <v>10.6355</v>
      </c>
      <c r="O1481">
        <v>2.4502999999999999</v>
      </c>
      <c r="P1481">
        <v>0.28810000000000002</v>
      </c>
      <c r="Q1481">
        <v>97.774699999999996</v>
      </c>
      <c r="S1481">
        <v>5.4999999999999997E-3</v>
      </c>
      <c r="U1481">
        <v>5.33E-2</v>
      </c>
      <c r="Z1481" t="s">
        <v>1215</v>
      </c>
      <c r="AE1481" t="s">
        <v>1245</v>
      </c>
      <c r="AF1481" t="s">
        <v>1252</v>
      </c>
    </row>
    <row r="1482" spans="1:32" x14ac:dyDescent="0.2">
      <c r="A1482" s="1">
        <v>1480</v>
      </c>
      <c r="B1482" t="s">
        <v>26</v>
      </c>
      <c r="C1482" t="s">
        <v>45</v>
      </c>
      <c r="F1482" t="s">
        <v>518</v>
      </c>
      <c r="G1482" s="1" t="s">
        <v>1270</v>
      </c>
      <c r="H1482">
        <v>43.098799999999997</v>
      </c>
      <c r="I1482">
        <v>2.6316999999999999</v>
      </c>
      <c r="J1482">
        <v>11.1091</v>
      </c>
      <c r="K1482">
        <v>12.594200000000001</v>
      </c>
      <c r="L1482">
        <v>0.16739999999999999</v>
      </c>
      <c r="M1482">
        <v>14.5848</v>
      </c>
      <c r="N1482">
        <v>10.5891</v>
      </c>
      <c r="O1482">
        <v>2.4765999999999999</v>
      </c>
      <c r="P1482">
        <v>0.25080000000000002</v>
      </c>
      <c r="Q1482">
        <v>97.573300000000003</v>
      </c>
      <c r="S1482">
        <v>3.09E-2</v>
      </c>
      <c r="U1482">
        <v>3.9800000000000002E-2</v>
      </c>
      <c r="Z1482" t="s">
        <v>1215</v>
      </c>
      <c r="AE1482" t="s">
        <v>1245</v>
      </c>
      <c r="AF1482" t="s">
        <v>1252</v>
      </c>
    </row>
    <row r="1483" spans="1:32" x14ac:dyDescent="0.2">
      <c r="A1483" s="1">
        <v>1481</v>
      </c>
      <c r="B1483" t="s">
        <v>26</v>
      </c>
      <c r="C1483" t="s">
        <v>45</v>
      </c>
      <c r="F1483" t="s">
        <v>518</v>
      </c>
      <c r="G1483" s="1" t="s">
        <v>1270</v>
      </c>
      <c r="H1483">
        <v>47.405200000000001</v>
      </c>
      <c r="I1483">
        <v>2.0487000000000002</v>
      </c>
      <c r="J1483">
        <v>7.7312000000000003</v>
      </c>
      <c r="K1483">
        <v>9.3264999999999993</v>
      </c>
      <c r="L1483">
        <v>0.1535</v>
      </c>
      <c r="M1483">
        <v>15.833299999999999</v>
      </c>
      <c r="N1483">
        <v>14.190300000000001</v>
      </c>
      <c r="O1483">
        <v>2.2368999999999999</v>
      </c>
      <c r="P1483">
        <v>0.18090000000000001</v>
      </c>
      <c r="Q1483">
        <v>99.160600000000002</v>
      </c>
      <c r="S1483">
        <v>2.01E-2</v>
      </c>
      <c r="U1483">
        <v>3.4099999999999998E-2</v>
      </c>
      <c r="Z1483" t="s">
        <v>1216</v>
      </c>
      <c r="AE1483" t="s">
        <v>1245</v>
      </c>
      <c r="AF1483" t="s">
        <v>1254</v>
      </c>
    </row>
    <row r="1484" spans="1:32" x14ac:dyDescent="0.2">
      <c r="A1484" s="1">
        <v>1482</v>
      </c>
      <c r="B1484" t="s">
        <v>26</v>
      </c>
      <c r="C1484" t="s">
        <v>45</v>
      </c>
      <c r="F1484" t="s">
        <v>518</v>
      </c>
      <c r="G1484" s="1" t="s">
        <v>1270</v>
      </c>
      <c r="H1484">
        <v>43.271000000000001</v>
      </c>
      <c r="I1484">
        <v>3.0087999999999999</v>
      </c>
      <c r="J1484">
        <v>11.4361</v>
      </c>
      <c r="K1484">
        <v>11.205299999999999</v>
      </c>
      <c r="L1484">
        <v>0.15679999999999999</v>
      </c>
      <c r="M1484">
        <v>14.812200000000001</v>
      </c>
      <c r="N1484">
        <v>10.5608</v>
      </c>
      <c r="O1484">
        <v>3.4350000000000001</v>
      </c>
      <c r="P1484">
        <v>0.31109999999999999</v>
      </c>
      <c r="Q1484">
        <v>98.280699999999996</v>
      </c>
      <c r="S1484">
        <v>3.49E-2</v>
      </c>
      <c r="U1484">
        <v>4.8800000000000003E-2</v>
      </c>
      <c r="Z1484" t="s">
        <v>1216</v>
      </c>
      <c r="AE1484" t="s">
        <v>1245</v>
      </c>
      <c r="AF1484" t="s">
        <v>1251</v>
      </c>
    </row>
    <row r="1485" spans="1:32" x14ac:dyDescent="0.2">
      <c r="A1485" s="1">
        <v>1483</v>
      </c>
      <c r="B1485" t="s">
        <v>26</v>
      </c>
      <c r="C1485" t="s">
        <v>45</v>
      </c>
      <c r="F1485" t="s">
        <v>518</v>
      </c>
      <c r="G1485" s="1" t="s">
        <v>1270</v>
      </c>
      <c r="H1485">
        <v>43.929299999999998</v>
      </c>
      <c r="I1485">
        <v>2.5270999999999999</v>
      </c>
      <c r="J1485">
        <v>11.4003</v>
      </c>
      <c r="K1485">
        <v>12.315899999999999</v>
      </c>
      <c r="L1485">
        <v>9.3299999999999994E-2</v>
      </c>
      <c r="M1485">
        <v>14.737500000000001</v>
      </c>
      <c r="N1485">
        <v>10.7224</v>
      </c>
      <c r="O1485">
        <v>2.5411000000000001</v>
      </c>
      <c r="P1485">
        <v>0.19159999999999999</v>
      </c>
      <c r="Q1485">
        <v>98.484899999999996</v>
      </c>
      <c r="S1485">
        <v>4.3E-3</v>
      </c>
      <c r="U1485">
        <v>2.2100000000000002E-2</v>
      </c>
      <c r="Z1485" t="s">
        <v>1216</v>
      </c>
      <c r="AE1485" t="s">
        <v>1245</v>
      </c>
      <c r="AF1485" t="s">
        <v>1252</v>
      </c>
    </row>
    <row r="1486" spans="1:32" x14ac:dyDescent="0.2">
      <c r="A1486" s="1">
        <v>1484</v>
      </c>
      <c r="B1486" t="s">
        <v>26</v>
      </c>
      <c r="C1486" t="s">
        <v>45</v>
      </c>
      <c r="F1486" t="s">
        <v>518</v>
      </c>
      <c r="G1486" s="1" t="s">
        <v>1270</v>
      </c>
      <c r="H1486">
        <v>43.6982</v>
      </c>
      <c r="I1486">
        <v>2.64</v>
      </c>
      <c r="J1486">
        <v>10.895300000000001</v>
      </c>
      <c r="K1486">
        <v>12.8919</v>
      </c>
      <c r="L1486">
        <v>0.1835</v>
      </c>
      <c r="M1486">
        <v>14.468299999999999</v>
      </c>
      <c r="N1486">
        <v>10.687799999999999</v>
      </c>
      <c r="O1486">
        <v>2.7427000000000001</v>
      </c>
      <c r="P1486">
        <v>0.2263</v>
      </c>
      <c r="Q1486">
        <v>98.477800000000002</v>
      </c>
      <c r="S1486">
        <v>0</v>
      </c>
      <c r="U1486">
        <v>4.3799999999999999E-2</v>
      </c>
      <c r="Z1486" t="s">
        <v>1216</v>
      </c>
      <c r="AE1486" t="s">
        <v>1245</v>
      </c>
      <c r="AF1486" t="s">
        <v>1252</v>
      </c>
    </row>
    <row r="1487" spans="1:32" x14ac:dyDescent="0.2">
      <c r="A1487" s="1">
        <v>1485</v>
      </c>
      <c r="B1487" t="s">
        <v>26</v>
      </c>
      <c r="C1487" t="s">
        <v>45</v>
      </c>
      <c r="F1487" t="s">
        <v>518</v>
      </c>
      <c r="G1487" s="1" t="s">
        <v>1270</v>
      </c>
      <c r="H1487">
        <v>44.329000000000001</v>
      </c>
      <c r="I1487">
        <v>2.6764000000000001</v>
      </c>
      <c r="J1487">
        <v>10.6465</v>
      </c>
      <c r="K1487">
        <v>13.082599999999999</v>
      </c>
      <c r="L1487">
        <v>0.19450000000000001</v>
      </c>
      <c r="M1487">
        <v>14.4278</v>
      </c>
      <c r="N1487">
        <v>10.606999999999999</v>
      </c>
      <c r="O1487">
        <v>2.3111000000000002</v>
      </c>
      <c r="P1487">
        <v>0.30399999999999999</v>
      </c>
      <c r="Q1487">
        <v>98.642700000000005</v>
      </c>
      <c r="S1487">
        <v>1.5699999999999999E-2</v>
      </c>
      <c r="U1487">
        <v>4.8099999999999997E-2</v>
      </c>
      <c r="Z1487" t="s">
        <v>1216</v>
      </c>
      <c r="AE1487" t="s">
        <v>1245</v>
      </c>
      <c r="AF1487" t="s">
        <v>1252</v>
      </c>
    </row>
    <row r="1488" spans="1:32" x14ac:dyDescent="0.2">
      <c r="A1488" s="1">
        <v>1486</v>
      </c>
      <c r="B1488" t="s">
        <v>26</v>
      </c>
      <c r="C1488" t="s">
        <v>45</v>
      </c>
      <c r="F1488" t="s">
        <v>518</v>
      </c>
      <c r="G1488" s="1" t="s">
        <v>1270</v>
      </c>
      <c r="H1488">
        <v>43.735100000000003</v>
      </c>
      <c r="I1488">
        <v>2.7515000000000001</v>
      </c>
      <c r="J1488">
        <v>10.851699999999999</v>
      </c>
      <c r="K1488">
        <v>12.469200000000001</v>
      </c>
      <c r="L1488">
        <v>0.17560000000000001</v>
      </c>
      <c r="M1488">
        <v>14.634499999999999</v>
      </c>
      <c r="N1488">
        <v>10.707000000000001</v>
      </c>
      <c r="O1488">
        <v>2.3513999999999999</v>
      </c>
      <c r="P1488">
        <v>0.25490000000000002</v>
      </c>
      <c r="Q1488">
        <v>97.963399999999993</v>
      </c>
      <c r="S1488">
        <v>6.9999999999999999E-4</v>
      </c>
      <c r="U1488">
        <v>3.1800000000000002E-2</v>
      </c>
      <c r="Z1488" t="s">
        <v>1216</v>
      </c>
      <c r="AE1488" t="s">
        <v>1245</v>
      </c>
      <c r="AF1488" t="s">
        <v>1252</v>
      </c>
    </row>
    <row r="1489" spans="1:32" x14ac:dyDescent="0.2">
      <c r="A1489" s="1">
        <v>1487</v>
      </c>
      <c r="B1489" t="s">
        <v>26</v>
      </c>
      <c r="C1489" t="s">
        <v>45</v>
      </c>
      <c r="F1489" t="s">
        <v>518</v>
      </c>
      <c r="G1489" s="1" t="s">
        <v>1270</v>
      </c>
      <c r="H1489">
        <v>44.141800000000003</v>
      </c>
      <c r="I1489">
        <v>2.6556999999999999</v>
      </c>
      <c r="J1489">
        <v>10.473800000000001</v>
      </c>
      <c r="K1489">
        <v>12.458600000000001</v>
      </c>
      <c r="L1489">
        <v>0.12640000000000001</v>
      </c>
      <c r="M1489">
        <v>14.6493</v>
      </c>
      <c r="N1489">
        <v>10.4451</v>
      </c>
      <c r="O1489">
        <v>2.7667999999999999</v>
      </c>
      <c r="P1489">
        <v>0.22720000000000001</v>
      </c>
      <c r="Q1489">
        <v>98.002700000000004</v>
      </c>
      <c r="S1489">
        <v>1.84E-2</v>
      </c>
      <c r="U1489">
        <v>3.9699999999999999E-2</v>
      </c>
      <c r="Z1489" t="s">
        <v>1216</v>
      </c>
      <c r="AE1489" t="s">
        <v>1245</v>
      </c>
      <c r="AF1489" t="s">
        <v>1252</v>
      </c>
    </row>
    <row r="1490" spans="1:32" x14ac:dyDescent="0.2">
      <c r="A1490" s="1">
        <v>1488</v>
      </c>
      <c r="B1490" t="s">
        <v>26</v>
      </c>
      <c r="C1490" t="s">
        <v>45</v>
      </c>
      <c r="F1490" t="s">
        <v>518</v>
      </c>
      <c r="G1490" s="1" t="s">
        <v>1270</v>
      </c>
      <c r="H1490">
        <v>43.298299999999998</v>
      </c>
      <c r="I1490">
        <v>2.6078999999999999</v>
      </c>
      <c r="J1490">
        <v>11.3367</v>
      </c>
      <c r="K1490">
        <v>12.315899999999999</v>
      </c>
      <c r="L1490">
        <v>0.1666</v>
      </c>
      <c r="M1490">
        <v>14.763299999999999</v>
      </c>
      <c r="N1490">
        <v>10.7179</v>
      </c>
      <c r="O1490">
        <v>2.4308000000000001</v>
      </c>
      <c r="P1490">
        <v>0.23749999999999999</v>
      </c>
      <c r="Q1490">
        <v>97.932500000000005</v>
      </c>
      <c r="S1490">
        <v>2.9499999999999998E-2</v>
      </c>
      <c r="U1490">
        <v>2.81E-2</v>
      </c>
      <c r="Z1490" t="s">
        <v>1216</v>
      </c>
      <c r="AE1490" t="s">
        <v>1245</v>
      </c>
      <c r="AF1490" t="s">
        <v>1252</v>
      </c>
    </row>
    <row r="1491" spans="1:32" x14ac:dyDescent="0.2">
      <c r="A1491" s="1">
        <v>1489</v>
      </c>
      <c r="B1491" t="s">
        <v>26</v>
      </c>
      <c r="C1491" t="s">
        <v>45</v>
      </c>
      <c r="F1491" t="s">
        <v>518</v>
      </c>
      <c r="G1491" s="1" t="s">
        <v>1270</v>
      </c>
      <c r="H1491">
        <v>44.024500000000003</v>
      </c>
      <c r="I1491">
        <v>2.5143</v>
      </c>
      <c r="J1491">
        <v>10.4133</v>
      </c>
      <c r="K1491">
        <v>12.8155</v>
      </c>
      <c r="L1491">
        <v>0.15140000000000001</v>
      </c>
      <c r="M1491">
        <v>14.8866</v>
      </c>
      <c r="N1491">
        <v>10.658899999999999</v>
      </c>
      <c r="O1491">
        <v>2.5310000000000001</v>
      </c>
      <c r="P1491">
        <v>0.29730000000000001</v>
      </c>
      <c r="Q1491">
        <v>98.345100000000002</v>
      </c>
      <c r="S1491">
        <v>1.8800000000000001E-2</v>
      </c>
      <c r="U1491">
        <v>3.3599999999999998E-2</v>
      </c>
      <c r="Z1491" t="s">
        <v>1216</v>
      </c>
      <c r="AE1491" t="s">
        <v>1245</v>
      </c>
      <c r="AF1491" t="s">
        <v>1252</v>
      </c>
    </row>
    <row r="1492" spans="1:32" x14ac:dyDescent="0.2">
      <c r="A1492" s="1">
        <v>1490</v>
      </c>
      <c r="B1492" t="s">
        <v>26</v>
      </c>
      <c r="C1492" t="s">
        <v>45</v>
      </c>
      <c r="F1492" t="s">
        <v>518</v>
      </c>
      <c r="G1492" s="1" t="s">
        <v>1270</v>
      </c>
      <c r="H1492">
        <v>43.392299999999999</v>
      </c>
      <c r="I1492">
        <v>2.4293999999999998</v>
      </c>
      <c r="J1492">
        <v>11.450200000000001</v>
      </c>
      <c r="K1492">
        <v>12.132</v>
      </c>
      <c r="L1492">
        <v>0.1636</v>
      </c>
      <c r="M1492">
        <v>15.0556</v>
      </c>
      <c r="N1492">
        <v>10.5578</v>
      </c>
      <c r="O1492">
        <v>2.4049</v>
      </c>
      <c r="P1492">
        <v>0.24060000000000001</v>
      </c>
      <c r="Q1492">
        <v>97.879199999999997</v>
      </c>
      <c r="S1492">
        <v>2.5000000000000001E-2</v>
      </c>
      <c r="U1492">
        <v>2.8000000000000001E-2</v>
      </c>
      <c r="Z1492" t="s">
        <v>1217</v>
      </c>
      <c r="AE1492" t="s">
        <v>1245</v>
      </c>
      <c r="AF1492" t="s">
        <v>1252</v>
      </c>
    </row>
    <row r="1493" spans="1:32" x14ac:dyDescent="0.2">
      <c r="A1493" s="1">
        <v>1491</v>
      </c>
      <c r="B1493" t="s">
        <v>26</v>
      </c>
      <c r="C1493" t="s">
        <v>45</v>
      </c>
      <c r="F1493" t="s">
        <v>518</v>
      </c>
      <c r="G1493" s="1" t="s">
        <v>1270</v>
      </c>
      <c r="H1493">
        <v>42.837200000000003</v>
      </c>
      <c r="I1493">
        <v>2.2261000000000002</v>
      </c>
      <c r="J1493">
        <v>11.295</v>
      </c>
      <c r="K1493">
        <v>11.758900000000001</v>
      </c>
      <c r="L1493">
        <v>0.1085</v>
      </c>
      <c r="M1493">
        <v>14.8589</v>
      </c>
      <c r="N1493">
        <v>10.374000000000001</v>
      </c>
      <c r="O1493">
        <v>2.4506000000000001</v>
      </c>
      <c r="P1493">
        <v>0.21629999999999999</v>
      </c>
      <c r="Q1493">
        <v>96.208200000000005</v>
      </c>
      <c r="S1493">
        <v>9.1000000000000004E-3</v>
      </c>
      <c r="U1493">
        <v>7.3899999999999993E-2</v>
      </c>
      <c r="Z1493" t="s">
        <v>1217</v>
      </c>
      <c r="AE1493" t="s">
        <v>1245</v>
      </c>
      <c r="AF1493" t="s">
        <v>1252</v>
      </c>
    </row>
    <row r="1494" spans="1:32" x14ac:dyDescent="0.2">
      <c r="A1494" s="1">
        <v>1492</v>
      </c>
      <c r="B1494" t="s">
        <v>26</v>
      </c>
      <c r="C1494" t="s">
        <v>45</v>
      </c>
      <c r="F1494" t="s">
        <v>518</v>
      </c>
      <c r="G1494" s="1" t="s">
        <v>1270</v>
      </c>
      <c r="H1494">
        <v>44.125900000000001</v>
      </c>
      <c r="I1494">
        <v>2.4062000000000001</v>
      </c>
      <c r="J1494">
        <v>11.2584</v>
      </c>
      <c r="K1494">
        <v>12.0488</v>
      </c>
      <c r="L1494">
        <v>0.14860000000000001</v>
      </c>
      <c r="M1494">
        <v>14.979900000000001</v>
      </c>
      <c r="N1494">
        <v>10.6318</v>
      </c>
      <c r="O1494">
        <v>2.444</v>
      </c>
      <c r="P1494">
        <v>0.22059999999999999</v>
      </c>
      <c r="Q1494">
        <v>98.304900000000004</v>
      </c>
      <c r="S1494">
        <v>1.09E-2</v>
      </c>
      <c r="U1494">
        <v>2.98E-2</v>
      </c>
      <c r="Z1494" t="s">
        <v>1217</v>
      </c>
      <c r="AE1494" t="s">
        <v>1245</v>
      </c>
      <c r="AF1494" t="s">
        <v>1252</v>
      </c>
    </row>
    <row r="1495" spans="1:32" x14ac:dyDescent="0.2">
      <c r="A1495" s="1">
        <v>1493</v>
      </c>
      <c r="B1495" t="s">
        <v>26</v>
      </c>
      <c r="C1495" t="s">
        <v>45</v>
      </c>
      <c r="F1495" t="s">
        <v>518</v>
      </c>
      <c r="G1495" s="1" t="s">
        <v>1270</v>
      </c>
      <c r="H1495">
        <v>43.426600000000001</v>
      </c>
      <c r="I1495">
        <v>2.4277000000000002</v>
      </c>
      <c r="J1495">
        <v>11.236800000000001</v>
      </c>
      <c r="K1495">
        <v>12.476599999999999</v>
      </c>
      <c r="L1495">
        <v>0.1605</v>
      </c>
      <c r="M1495">
        <v>14.856199999999999</v>
      </c>
      <c r="N1495">
        <v>10.558400000000001</v>
      </c>
      <c r="O1495">
        <v>2.4207000000000001</v>
      </c>
      <c r="P1495">
        <v>0.19400000000000001</v>
      </c>
      <c r="Q1495">
        <v>97.787700000000001</v>
      </c>
      <c r="S1495">
        <v>4.3E-3</v>
      </c>
      <c r="U1495">
        <v>2.5999999999999999E-2</v>
      </c>
      <c r="Z1495" t="s">
        <v>1217</v>
      </c>
      <c r="AE1495" t="s">
        <v>1245</v>
      </c>
      <c r="AF1495" t="s">
        <v>1252</v>
      </c>
    </row>
    <row r="1496" spans="1:32" x14ac:dyDescent="0.2">
      <c r="A1496" s="1">
        <v>1494</v>
      </c>
      <c r="B1496" t="s">
        <v>26</v>
      </c>
      <c r="C1496" t="s">
        <v>45</v>
      </c>
      <c r="F1496" t="s">
        <v>518</v>
      </c>
      <c r="G1496" s="1" t="s">
        <v>1270</v>
      </c>
      <c r="H1496">
        <v>43.752800000000001</v>
      </c>
      <c r="I1496">
        <v>2.4287000000000001</v>
      </c>
      <c r="J1496">
        <v>11.367599999999999</v>
      </c>
      <c r="K1496">
        <v>12.0526</v>
      </c>
      <c r="L1496">
        <v>0.1295</v>
      </c>
      <c r="M1496">
        <v>14.8127</v>
      </c>
      <c r="N1496">
        <v>10.5326</v>
      </c>
      <c r="O1496">
        <v>2.3460999999999999</v>
      </c>
      <c r="P1496">
        <v>0.22989999999999999</v>
      </c>
      <c r="Q1496">
        <v>97.707800000000006</v>
      </c>
      <c r="S1496">
        <v>2.4500000000000001E-2</v>
      </c>
      <c r="U1496">
        <v>3.0800000000000001E-2</v>
      </c>
      <c r="Z1496" t="s">
        <v>1217</v>
      </c>
      <c r="AE1496" t="s">
        <v>1245</v>
      </c>
      <c r="AF1496" t="s">
        <v>1252</v>
      </c>
    </row>
    <row r="1497" spans="1:32" x14ac:dyDescent="0.2">
      <c r="A1497" s="1">
        <v>1495</v>
      </c>
      <c r="B1497" t="s">
        <v>26</v>
      </c>
      <c r="C1497" t="s">
        <v>45</v>
      </c>
      <c r="F1497" t="s">
        <v>518</v>
      </c>
      <c r="G1497" s="1" t="s">
        <v>1270</v>
      </c>
      <c r="H1497">
        <v>33.515500000000003</v>
      </c>
      <c r="I1497">
        <v>2.2505999999999999</v>
      </c>
      <c r="J1497">
        <v>10.039300000000001</v>
      </c>
      <c r="K1497">
        <v>10.257199999999999</v>
      </c>
      <c r="L1497">
        <v>0.12720000000000001</v>
      </c>
      <c r="M1497">
        <v>10.2523</v>
      </c>
      <c r="N1497">
        <v>8.6693999999999996</v>
      </c>
      <c r="O1497">
        <v>1.4242999999999999</v>
      </c>
      <c r="P1497">
        <v>0.1802</v>
      </c>
      <c r="Q1497">
        <v>77.172799999999995</v>
      </c>
      <c r="S1497">
        <v>1.7100000000000001E-2</v>
      </c>
      <c r="U1497">
        <v>0.43959999999999999</v>
      </c>
      <c r="Z1497" t="s">
        <v>1217</v>
      </c>
      <c r="AE1497" t="s">
        <v>1245</v>
      </c>
      <c r="AF1497" t="s">
        <v>1252</v>
      </c>
    </row>
    <row r="1498" spans="1:32" x14ac:dyDescent="0.2">
      <c r="A1498" s="1">
        <v>1496</v>
      </c>
      <c r="B1498" t="s">
        <v>26</v>
      </c>
      <c r="C1498" t="s">
        <v>45</v>
      </c>
      <c r="F1498" t="s">
        <v>518</v>
      </c>
      <c r="G1498" s="1" t="s">
        <v>1270</v>
      </c>
      <c r="H1498">
        <v>44.0959</v>
      </c>
      <c r="I1498">
        <v>2.6612</v>
      </c>
      <c r="J1498">
        <v>10.8292</v>
      </c>
      <c r="K1498">
        <v>12.8332</v>
      </c>
      <c r="L1498">
        <v>0.16039999999999999</v>
      </c>
      <c r="M1498">
        <v>14.980399999999999</v>
      </c>
      <c r="N1498">
        <v>10.552099999999999</v>
      </c>
      <c r="O1498">
        <v>2.4407999999999999</v>
      </c>
      <c r="P1498">
        <v>0.2787</v>
      </c>
      <c r="Q1498">
        <v>98.885800000000003</v>
      </c>
      <c r="S1498">
        <v>2.5100000000000001E-2</v>
      </c>
      <c r="U1498">
        <v>2.8899999999999999E-2</v>
      </c>
      <c r="Z1498" t="s">
        <v>1217</v>
      </c>
      <c r="AE1498" t="s">
        <v>1245</v>
      </c>
      <c r="AF1498" t="s">
        <v>1252</v>
      </c>
    </row>
    <row r="1499" spans="1:32" x14ac:dyDescent="0.2">
      <c r="A1499" s="1">
        <v>1497</v>
      </c>
      <c r="B1499" t="s">
        <v>26</v>
      </c>
      <c r="C1499" t="s">
        <v>45</v>
      </c>
      <c r="F1499" t="s">
        <v>518</v>
      </c>
      <c r="G1499" s="1" t="s">
        <v>1270</v>
      </c>
      <c r="H1499">
        <v>44.009099999999997</v>
      </c>
      <c r="I1499">
        <v>2.6088</v>
      </c>
      <c r="J1499">
        <v>10.7021</v>
      </c>
      <c r="K1499">
        <v>12.8787</v>
      </c>
      <c r="L1499">
        <v>0.15440000000000001</v>
      </c>
      <c r="M1499">
        <v>14.55</v>
      </c>
      <c r="N1499">
        <v>10.573</v>
      </c>
      <c r="O1499">
        <v>2.3388</v>
      </c>
      <c r="P1499">
        <v>0.28149999999999997</v>
      </c>
      <c r="Q1499">
        <v>98.143699999999995</v>
      </c>
      <c r="S1499">
        <v>6.4000000000000003E-3</v>
      </c>
      <c r="U1499">
        <v>4.1000000000000002E-2</v>
      </c>
      <c r="Z1499" t="s">
        <v>1217</v>
      </c>
      <c r="AE1499" t="s">
        <v>1245</v>
      </c>
      <c r="AF1499" t="s">
        <v>1252</v>
      </c>
    </row>
    <row r="1500" spans="1:32" x14ac:dyDescent="0.2">
      <c r="A1500" s="1">
        <v>1498</v>
      </c>
      <c r="B1500" t="s">
        <v>26</v>
      </c>
      <c r="C1500" t="s">
        <v>45</v>
      </c>
      <c r="F1500" t="s">
        <v>518</v>
      </c>
      <c r="G1500" s="1" t="s">
        <v>1270</v>
      </c>
      <c r="H1500">
        <v>43.8324</v>
      </c>
      <c r="I1500">
        <v>2.5411000000000001</v>
      </c>
      <c r="J1500">
        <v>10.583</v>
      </c>
      <c r="K1500">
        <v>12.812799999999999</v>
      </c>
      <c r="L1500">
        <v>0.1704</v>
      </c>
      <c r="M1500">
        <v>14.617100000000001</v>
      </c>
      <c r="N1500">
        <v>10.485300000000001</v>
      </c>
      <c r="O1500">
        <v>2.3736000000000002</v>
      </c>
      <c r="P1500">
        <v>0.25619999999999998</v>
      </c>
      <c r="Q1500">
        <v>97.7303</v>
      </c>
      <c r="S1500">
        <v>1.72E-2</v>
      </c>
      <c r="U1500">
        <v>4.1099999999999998E-2</v>
      </c>
      <c r="Z1500" t="s">
        <v>1217</v>
      </c>
      <c r="AE1500" t="s">
        <v>1245</v>
      </c>
      <c r="AF1500" t="s">
        <v>1252</v>
      </c>
    </row>
    <row r="1501" spans="1:32" x14ac:dyDescent="0.2">
      <c r="A1501" s="1">
        <v>1499</v>
      </c>
      <c r="B1501" t="s">
        <v>26</v>
      </c>
      <c r="C1501" t="s">
        <v>45</v>
      </c>
      <c r="F1501" t="s">
        <v>518</v>
      </c>
      <c r="G1501" s="1" t="s">
        <v>1270</v>
      </c>
      <c r="H1501">
        <v>43.9099</v>
      </c>
      <c r="I1501">
        <v>2.427</v>
      </c>
      <c r="J1501">
        <v>11.184900000000001</v>
      </c>
      <c r="K1501">
        <v>12.518700000000001</v>
      </c>
      <c r="L1501">
        <v>0.17960000000000001</v>
      </c>
      <c r="M1501">
        <v>14.5547</v>
      </c>
      <c r="N1501">
        <v>10.5504</v>
      </c>
      <c r="O1501">
        <v>2.4885000000000002</v>
      </c>
      <c r="P1501">
        <v>0.20449999999999999</v>
      </c>
      <c r="Q1501">
        <v>98.054299999999998</v>
      </c>
      <c r="S1501">
        <v>1.1900000000000001E-2</v>
      </c>
      <c r="U1501">
        <v>2.4199999999999999E-2</v>
      </c>
      <c r="Z1501" t="s">
        <v>1218</v>
      </c>
      <c r="AE1501" t="s">
        <v>1245</v>
      </c>
      <c r="AF1501" t="s">
        <v>1252</v>
      </c>
    </row>
    <row r="1502" spans="1:32" x14ac:dyDescent="0.2">
      <c r="A1502" s="1">
        <v>1500</v>
      </c>
      <c r="B1502" t="s">
        <v>26</v>
      </c>
      <c r="C1502" t="s">
        <v>45</v>
      </c>
      <c r="F1502" t="s">
        <v>518</v>
      </c>
      <c r="G1502" s="1" t="s">
        <v>1270</v>
      </c>
      <c r="H1502">
        <v>48.4664</v>
      </c>
      <c r="I1502">
        <v>4.1688000000000001</v>
      </c>
      <c r="J1502">
        <v>11.6356</v>
      </c>
      <c r="K1502">
        <v>13.9658</v>
      </c>
      <c r="L1502">
        <v>0.34560000000000002</v>
      </c>
      <c r="M1502">
        <v>14.444800000000001</v>
      </c>
      <c r="N1502">
        <v>7.4707999999999997</v>
      </c>
      <c r="O1502">
        <v>1.6940999999999999</v>
      </c>
      <c r="P1502">
        <v>4.3099999999999999E-2</v>
      </c>
      <c r="Q1502">
        <v>102.2418</v>
      </c>
      <c r="S1502">
        <v>0</v>
      </c>
      <c r="U1502">
        <v>6.7999999999999996E-3</v>
      </c>
      <c r="Z1502" t="s">
        <v>1218</v>
      </c>
      <c r="AE1502" t="s">
        <v>1246</v>
      </c>
      <c r="AF1502" t="s">
        <v>1256</v>
      </c>
    </row>
    <row r="1503" spans="1:32" x14ac:dyDescent="0.2">
      <c r="A1503" s="1">
        <v>1501</v>
      </c>
      <c r="B1503" t="s">
        <v>26</v>
      </c>
      <c r="C1503" t="s">
        <v>45</v>
      </c>
      <c r="F1503" t="s">
        <v>518</v>
      </c>
      <c r="G1503" s="1" t="s">
        <v>1270</v>
      </c>
      <c r="H1503">
        <v>45.716099999999997</v>
      </c>
      <c r="I1503">
        <v>2.3296000000000001</v>
      </c>
      <c r="J1503">
        <v>11.8759</v>
      </c>
      <c r="K1503">
        <v>12.778</v>
      </c>
      <c r="L1503">
        <v>0.17660000000000001</v>
      </c>
      <c r="M1503">
        <v>15.372400000000001</v>
      </c>
      <c r="N1503">
        <v>10.421200000000001</v>
      </c>
      <c r="O1503">
        <v>2.6055000000000001</v>
      </c>
      <c r="P1503">
        <v>0.23449999999999999</v>
      </c>
      <c r="Q1503">
        <v>101.5367</v>
      </c>
      <c r="S1503">
        <v>5.7000000000000002E-3</v>
      </c>
      <c r="U1503">
        <v>2.12E-2</v>
      </c>
      <c r="Z1503" t="s">
        <v>1218</v>
      </c>
      <c r="AE1503" t="s">
        <v>1245</v>
      </c>
      <c r="AF1503" t="s">
        <v>1252</v>
      </c>
    </row>
    <row r="1504" spans="1:32" x14ac:dyDescent="0.2">
      <c r="A1504" s="1">
        <v>1502</v>
      </c>
      <c r="B1504" t="s">
        <v>26</v>
      </c>
      <c r="C1504" t="s">
        <v>45</v>
      </c>
      <c r="F1504" t="s">
        <v>518</v>
      </c>
      <c r="G1504" s="1" t="s">
        <v>1270</v>
      </c>
      <c r="H1504">
        <v>49.684699999999999</v>
      </c>
      <c r="I1504">
        <v>1.1407</v>
      </c>
      <c r="J1504">
        <v>14.0707</v>
      </c>
      <c r="K1504">
        <v>8.9859000000000009</v>
      </c>
      <c r="L1504">
        <v>0.20910000000000001</v>
      </c>
      <c r="M1504">
        <v>11.319000000000001</v>
      </c>
      <c r="N1504">
        <v>11.448600000000001</v>
      </c>
      <c r="O1504">
        <v>1.9397</v>
      </c>
      <c r="P1504">
        <v>4.2500000000000003E-2</v>
      </c>
      <c r="Q1504">
        <v>98.869200000000006</v>
      </c>
      <c r="S1504">
        <v>8.6999999999999994E-3</v>
      </c>
      <c r="U1504">
        <v>1.95E-2</v>
      </c>
      <c r="Z1504" t="s">
        <v>1218</v>
      </c>
      <c r="AE1504" t="s">
        <v>1246</v>
      </c>
      <c r="AF1504" t="s">
        <v>1255</v>
      </c>
    </row>
    <row r="1505" spans="1:32" x14ac:dyDescent="0.2">
      <c r="A1505" s="1">
        <v>1503</v>
      </c>
      <c r="B1505" t="s">
        <v>26</v>
      </c>
      <c r="C1505" t="s">
        <v>45</v>
      </c>
      <c r="F1505" t="s">
        <v>518</v>
      </c>
      <c r="G1505" s="1" t="s">
        <v>1270</v>
      </c>
      <c r="H1505">
        <v>43.343499999999999</v>
      </c>
      <c r="I1505">
        <v>2.1031</v>
      </c>
      <c r="J1505">
        <v>12.117800000000001</v>
      </c>
      <c r="K1505">
        <v>13.046799999999999</v>
      </c>
      <c r="L1505">
        <v>0.15129999999999999</v>
      </c>
      <c r="M1505">
        <v>14.4169</v>
      </c>
      <c r="N1505">
        <v>10.2971</v>
      </c>
      <c r="O1505">
        <v>2.5647000000000002</v>
      </c>
      <c r="P1505">
        <v>0.2122</v>
      </c>
      <c r="Q1505">
        <v>98.333399999999997</v>
      </c>
      <c r="S1505">
        <v>4.5900000000000003E-2</v>
      </c>
      <c r="U1505">
        <v>3.4000000000000002E-2</v>
      </c>
      <c r="Z1505" t="s">
        <v>1219</v>
      </c>
      <c r="AE1505" t="s">
        <v>1245</v>
      </c>
      <c r="AF1505" t="s">
        <v>1252</v>
      </c>
    </row>
    <row r="1506" spans="1:32" x14ac:dyDescent="0.2">
      <c r="A1506" s="1">
        <v>1504</v>
      </c>
      <c r="B1506" t="s">
        <v>26</v>
      </c>
      <c r="C1506" t="s">
        <v>45</v>
      </c>
      <c r="F1506" t="s">
        <v>518</v>
      </c>
      <c r="G1506" s="1" t="s">
        <v>1270</v>
      </c>
      <c r="H1506">
        <v>42.705599999999997</v>
      </c>
      <c r="I1506">
        <v>1.9999</v>
      </c>
      <c r="J1506">
        <v>12.042199999999999</v>
      </c>
      <c r="K1506">
        <v>12.9796</v>
      </c>
      <c r="L1506">
        <v>0.17130000000000001</v>
      </c>
      <c r="M1506">
        <v>14.024900000000001</v>
      </c>
      <c r="N1506">
        <v>10.0154</v>
      </c>
      <c r="O1506">
        <v>2.44</v>
      </c>
      <c r="P1506">
        <v>0.27210000000000001</v>
      </c>
      <c r="Q1506">
        <v>96.715599999999995</v>
      </c>
      <c r="S1506">
        <v>3.1800000000000002E-2</v>
      </c>
      <c r="U1506">
        <v>3.2800000000000003E-2</v>
      </c>
      <c r="Z1506" t="s">
        <v>1219</v>
      </c>
      <c r="AE1506" t="s">
        <v>1245</v>
      </c>
      <c r="AF1506" t="s">
        <v>1252</v>
      </c>
    </row>
    <row r="1507" spans="1:32" x14ac:dyDescent="0.2">
      <c r="A1507" s="1">
        <v>1505</v>
      </c>
      <c r="B1507" t="s">
        <v>26</v>
      </c>
      <c r="C1507" t="s">
        <v>45</v>
      </c>
      <c r="F1507" t="s">
        <v>518</v>
      </c>
      <c r="G1507" s="1" t="s">
        <v>1270</v>
      </c>
      <c r="H1507">
        <v>43.34</v>
      </c>
      <c r="I1507">
        <v>2.1393</v>
      </c>
      <c r="J1507">
        <v>12.032299999999999</v>
      </c>
      <c r="K1507">
        <v>12.769299999999999</v>
      </c>
      <c r="L1507">
        <v>0.17449999999999999</v>
      </c>
      <c r="M1507">
        <v>14.405799999999999</v>
      </c>
      <c r="N1507">
        <v>10.2529</v>
      </c>
      <c r="O1507">
        <v>2.3733</v>
      </c>
      <c r="P1507">
        <v>0.2132</v>
      </c>
      <c r="Q1507">
        <v>97.752200000000002</v>
      </c>
      <c r="S1507">
        <v>2.9499999999999998E-2</v>
      </c>
      <c r="U1507">
        <v>2.2200000000000001E-2</v>
      </c>
      <c r="Z1507" t="s">
        <v>1219</v>
      </c>
      <c r="AE1507" t="s">
        <v>1245</v>
      </c>
      <c r="AF1507" t="s">
        <v>1252</v>
      </c>
    </row>
    <row r="1508" spans="1:32" x14ac:dyDescent="0.2">
      <c r="A1508" s="1">
        <v>1506</v>
      </c>
      <c r="B1508" t="s">
        <v>26</v>
      </c>
      <c r="C1508" t="s">
        <v>45</v>
      </c>
      <c r="F1508" t="s">
        <v>518</v>
      </c>
      <c r="G1508" s="1" t="s">
        <v>1270</v>
      </c>
      <c r="H1508">
        <v>43.216200000000001</v>
      </c>
      <c r="I1508">
        <v>2.1042999999999998</v>
      </c>
      <c r="J1508">
        <v>12.1694</v>
      </c>
      <c r="K1508">
        <v>12.915900000000001</v>
      </c>
      <c r="L1508">
        <v>0.1835</v>
      </c>
      <c r="M1508">
        <v>14.385400000000001</v>
      </c>
      <c r="N1508">
        <v>10.3529</v>
      </c>
      <c r="O1508">
        <v>2.4112</v>
      </c>
      <c r="P1508">
        <v>0.2427</v>
      </c>
      <c r="Q1508">
        <v>98.033799999999999</v>
      </c>
      <c r="S1508">
        <v>2.7300000000000001E-2</v>
      </c>
      <c r="U1508">
        <v>2.5000000000000001E-2</v>
      </c>
      <c r="Z1508" t="s">
        <v>1219</v>
      </c>
      <c r="AE1508" t="s">
        <v>1245</v>
      </c>
      <c r="AF1508" t="s">
        <v>1252</v>
      </c>
    </row>
    <row r="1509" spans="1:32" x14ac:dyDescent="0.2">
      <c r="A1509" s="1">
        <v>1507</v>
      </c>
      <c r="B1509" t="s">
        <v>26</v>
      </c>
      <c r="C1509" t="s">
        <v>45</v>
      </c>
      <c r="F1509" t="s">
        <v>518</v>
      </c>
      <c r="G1509" s="1" t="s">
        <v>1270</v>
      </c>
      <c r="H1509">
        <v>43.273000000000003</v>
      </c>
      <c r="I1509">
        <v>2.1053999999999999</v>
      </c>
      <c r="J1509">
        <v>11.8581</v>
      </c>
      <c r="K1509">
        <v>12.6378</v>
      </c>
      <c r="L1509">
        <v>0.18149999999999999</v>
      </c>
      <c r="M1509">
        <v>14.3141</v>
      </c>
      <c r="N1509">
        <v>10.4619</v>
      </c>
      <c r="O1509">
        <v>2.8965000000000001</v>
      </c>
      <c r="P1509">
        <v>0.24160000000000001</v>
      </c>
      <c r="Q1509">
        <v>98.042000000000002</v>
      </c>
      <c r="S1509">
        <v>2.6599999999999999E-2</v>
      </c>
      <c r="U1509">
        <v>4.5600000000000002E-2</v>
      </c>
      <c r="Z1509" t="s">
        <v>1219</v>
      </c>
      <c r="AE1509" t="s">
        <v>1245</v>
      </c>
      <c r="AF1509" t="s">
        <v>1252</v>
      </c>
    </row>
    <row r="1510" spans="1:32" x14ac:dyDescent="0.2">
      <c r="A1510" s="1">
        <v>1508</v>
      </c>
      <c r="B1510" t="s">
        <v>26</v>
      </c>
      <c r="C1510" t="s">
        <v>45</v>
      </c>
      <c r="F1510" t="s">
        <v>518</v>
      </c>
      <c r="G1510" s="1" t="s">
        <v>1270</v>
      </c>
      <c r="H1510">
        <v>43.255499999999998</v>
      </c>
      <c r="I1510">
        <v>2.4782999999999999</v>
      </c>
      <c r="J1510">
        <v>11.6402</v>
      </c>
      <c r="K1510">
        <v>12.7439</v>
      </c>
      <c r="L1510">
        <v>0.12529999999999999</v>
      </c>
      <c r="M1510">
        <v>14.4261</v>
      </c>
      <c r="N1510">
        <v>10.5342</v>
      </c>
      <c r="O1510">
        <v>2.4897999999999998</v>
      </c>
      <c r="P1510">
        <v>0.30320000000000003</v>
      </c>
      <c r="Q1510">
        <v>98.057400000000001</v>
      </c>
      <c r="S1510">
        <v>2.5100000000000001E-2</v>
      </c>
      <c r="U1510">
        <v>3.5799999999999998E-2</v>
      </c>
      <c r="Z1510" t="s">
        <v>1219</v>
      </c>
      <c r="AE1510" t="s">
        <v>1245</v>
      </c>
      <c r="AF1510" t="s">
        <v>1252</v>
      </c>
    </row>
    <row r="1511" spans="1:32" x14ac:dyDescent="0.2">
      <c r="A1511" s="1">
        <v>1509</v>
      </c>
      <c r="B1511" t="s">
        <v>26</v>
      </c>
      <c r="C1511" t="s">
        <v>45</v>
      </c>
      <c r="F1511" t="s">
        <v>518</v>
      </c>
      <c r="G1511" s="1" t="s">
        <v>1270</v>
      </c>
      <c r="H1511">
        <v>39.944200000000002</v>
      </c>
      <c r="I1511">
        <v>2.1478999999999999</v>
      </c>
      <c r="J1511">
        <v>11.767099999999999</v>
      </c>
      <c r="K1511">
        <v>12.1814</v>
      </c>
      <c r="L1511">
        <v>0.1303</v>
      </c>
      <c r="M1511">
        <v>13.4139</v>
      </c>
      <c r="N1511">
        <v>10.093299999999999</v>
      </c>
      <c r="O1511">
        <v>2.2698</v>
      </c>
      <c r="P1511">
        <v>0.2387</v>
      </c>
      <c r="Q1511">
        <v>92.337699999999998</v>
      </c>
      <c r="S1511">
        <v>1.1599999999999999E-2</v>
      </c>
      <c r="U1511">
        <v>0.1394</v>
      </c>
      <c r="Z1511" t="s">
        <v>1219</v>
      </c>
      <c r="AE1511" t="s">
        <v>1245</v>
      </c>
      <c r="AF1511" t="s">
        <v>1252</v>
      </c>
    </row>
    <row r="1512" spans="1:32" x14ac:dyDescent="0.2">
      <c r="A1512" s="1">
        <v>1510</v>
      </c>
      <c r="B1512" t="s">
        <v>26</v>
      </c>
      <c r="C1512" t="s">
        <v>45</v>
      </c>
      <c r="F1512" t="s">
        <v>518</v>
      </c>
      <c r="G1512" s="1" t="s">
        <v>1270</v>
      </c>
      <c r="H1512">
        <v>43.552999999999997</v>
      </c>
      <c r="I1512">
        <v>2.4439000000000002</v>
      </c>
      <c r="J1512">
        <v>11.696400000000001</v>
      </c>
      <c r="K1512">
        <v>12.551600000000001</v>
      </c>
      <c r="L1512">
        <v>0.12939999999999999</v>
      </c>
      <c r="M1512">
        <v>14.6214</v>
      </c>
      <c r="N1512">
        <v>10.571300000000001</v>
      </c>
      <c r="O1512">
        <v>2.4676999999999998</v>
      </c>
      <c r="P1512">
        <v>0.2646</v>
      </c>
      <c r="Q1512">
        <v>98.339200000000005</v>
      </c>
      <c r="S1512">
        <v>7.4000000000000003E-3</v>
      </c>
      <c r="U1512">
        <v>3.2599999999999997E-2</v>
      </c>
      <c r="Z1512" t="s">
        <v>1219</v>
      </c>
      <c r="AE1512" t="s">
        <v>1245</v>
      </c>
      <c r="AF1512" t="s">
        <v>1252</v>
      </c>
    </row>
    <row r="1513" spans="1:32" x14ac:dyDescent="0.2">
      <c r="A1513" s="1">
        <v>1511</v>
      </c>
      <c r="B1513" t="s">
        <v>26</v>
      </c>
      <c r="C1513" t="s">
        <v>45</v>
      </c>
      <c r="F1513" t="s">
        <v>518</v>
      </c>
      <c r="G1513" s="1" t="s">
        <v>1270</v>
      </c>
      <c r="H1513">
        <v>43.286499999999997</v>
      </c>
      <c r="I1513">
        <v>2.3698000000000001</v>
      </c>
      <c r="J1513">
        <v>11.635400000000001</v>
      </c>
      <c r="K1513">
        <v>12.7204</v>
      </c>
      <c r="L1513">
        <v>0.16950000000000001</v>
      </c>
      <c r="M1513">
        <v>14.497400000000001</v>
      </c>
      <c r="N1513">
        <v>10.426600000000001</v>
      </c>
      <c r="O1513">
        <v>2.5063</v>
      </c>
      <c r="P1513">
        <v>0.2419</v>
      </c>
      <c r="Q1513">
        <v>97.91</v>
      </c>
      <c r="S1513">
        <v>2.46E-2</v>
      </c>
      <c r="U1513">
        <v>3.1699999999999999E-2</v>
      </c>
      <c r="Z1513" t="s">
        <v>1219</v>
      </c>
      <c r="AE1513" t="s">
        <v>1245</v>
      </c>
      <c r="AF1513" t="s">
        <v>1252</v>
      </c>
    </row>
    <row r="1514" spans="1:32" x14ac:dyDescent="0.2">
      <c r="A1514" s="1">
        <v>1512</v>
      </c>
      <c r="B1514" t="s">
        <v>26</v>
      </c>
      <c r="C1514" t="s">
        <v>45</v>
      </c>
      <c r="F1514" t="s">
        <v>518</v>
      </c>
      <c r="G1514" s="1" t="s">
        <v>1270</v>
      </c>
      <c r="H1514">
        <v>43.853900000000003</v>
      </c>
      <c r="I1514">
        <v>2.6433</v>
      </c>
      <c r="J1514">
        <v>10.835000000000001</v>
      </c>
      <c r="K1514">
        <v>13.146599999999999</v>
      </c>
      <c r="L1514">
        <v>0.16839999999999999</v>
      </c>
      <c r="M1514">
        <v>14.4818</v>
      </c>
      <c r="N1514">
        <v>10.633100000000001</v>
      </c>
      <c r="O1514">
        <v>2.4582999999999999</v>
      </c>
      <c r="P1514">
        <v>0.2296</v>
      </c>
      <c r="Q1514">
        <v>98.492599999999996</v>
      </c>
      <c r="S1514">
        <v>3.8999999999999998E-3</v>
      </c>
      <c r="U1514">
        <v>3.8699999999999998E-2</v>
      </c>
      <c r="Z1514" t="s">
        <v>1220</v>
      </c>
      <c r="AE1514" t="s">
        <v>1245</v>
      </c>
      <c r="AF1514" t="s">
        <v>1252</v>
      </c>
    </row>
    <row r="1515" spans="1:32" x14ac:dyDescent="0.2">
      <c r="A1515" s="1">
        <v>1513</v>
      </c>
      <c r="B1515" t="s">
        <v>26</v>
      </c>
      <c r="C1515" t="s">
        <v>45</v>
      </c>
      <c r="F1515" t="s">
        <v>518</v>
      </c>
      <c r="G1515" s="1" t="s">
        <v>1270</v>
      </c>
      <c r="H1515">
        <v>43.529899999999998</v>
      </c>
      <c r="I1515">
        <v>2.657</v>
      </c>
      <c r="J1515">
        <v>10.568</v>
      </c>
      <c r="K1515">
        <v>12.569800000000001</v>
      </c>
      <c r="L1515">
        <v>0.1555</v>
      </c>
      <c r="M1515">
        <v>14.544600000000001</v>
      </c>
      <c r="N1515">
        <v>10.595000000000001</v>
      </c>
      <c r="O1515">
        <v>2.4192999999999998</v>
      </c>
      <c r="P1515">
        <v>0.24660000000000001</v>
      </c>
      <c r="Q1515">
        <v>97.334599999999995</v>
      </c>
      <c r="S1515">
        <v>8.0000000000000002E-3</v>
      </c>
      <c r="U1515">
        <v>4.0899999999999999E-2</v>
      </c>
      <c r="Z1515" t="s">
        <v>1220</v>
      </c>
      <c r="AE1515" t="s">
        <v>1245</v>
      </c>
      <c r="AF1515" t="s">
        <v>1252</v>
      </c>
    </row>
    <row r="1516" spans="1:32" x14ac:dyDescent="0.2">
      <c r="A1516" s="1">
        <v>1514</v>
      </c>
      <c r="B1516" t="s">
        <v>26</v>
      </c>
      <c r="C1516" t="s">
        <v>45</v>
      </c>
      <c r="F1516" t="s">
        <v>518</v>
      </c>
      <c r="G1516" s="1" t="s">
        <v>1270</v>
      </c>
      <c r="H1516">
        <v>44.103200000000001</v>
      </c>
      <c r="I1516">
        <v>2.6358999999999999</v>
      </c>
      <c r="J1516">
        <v>10.713699999999999</v>
      </c>
      <c r="K1516">
        <v>12.6058</v>
      </c>
      <c r="L1516">
        <v>0.17849999999999999</v>
      </c>
      <c r="M1516">
        <v>14.588100000000001</v>
      </c>
      <c r="N1516">
        <v>10.7242</v>
      </c>
      <c r="O1516">
        <v>2.4060999999999999</v>
      </c>
      <c r="P1516">
        <v>0.21290000000000001</v>
      </c>
      <c r="Q1516">
        <v>98.208600000000004</v>
      </c>
      <c r="S1516">
        <v>5.1999999999999998E-3</v>
      </c>
      <c r="U1516">
        <v>3.5099999999999999E-2</v>
      </c>
      <c r="Z1516" t="s">
        <v>1220</v>
      </c>
      <c r="AE1516" t="s">
        <v>1245</v>
      </c>
      <c r="AF1516" t="s">
        <v>1252</v>
      </c>
    </row>
    <row r="1517" spans="1:32" x14ac:dyDescent="0.2">
      <c r="A1517" s="1">
        <v>1515</v>
      </c>
      <c r="B1517" t="s">
        <v>26</v>
      </c>
      <c r="C1517" t="s">
        <v>45</v>
      </c>
      <c r="F1517" t="s">
        <v>518</v>
      </c>
      <c r="G1517" s="1" t="s">
        <v>1270</v>
      </c>
      <c r="H1517">
        <v>44.1599</v>
      </c>
      <c r="I1517">
        <v>2.6101000000000001</v>
      </c>
      <c r="J1517">
        <v>10.6106</v>
      </c>
      <c r="K1517">
        <v>12.516400000000001</v>
      </c>
      <c r="L1517">
        <v>0.17460000000000001</v>
      </c>
      <c r="M1517">
        <v>14.513</v>
      </c>
      <c r="N1517">
        <v>10.6547</v>
      </c>
      <c r="O1517">
        <v>2.3460000000000001</v>
      </c>
      <c r="P1517">
        <v>0.2429</v>
      </c>
      <c r="Q1517">
        <v>97.890699999999995</v>
      </c>
      <c r="S1517">
        <v>1.3100000000000001E-2</v>
      </c>
      <c r="U1517">
        <v>4.9599999999999998E-2</v>
      </c>
      <c r="Z1517" t="s">
        <v>1220</v>
      </c>
      <c r="AE1517" t="s">
        <v>1245</v>
      </c>
      <c r="AF1517" t="s">
        <v>1252</v>
      </c>
    </row>
    <row r="1518" spans="1:32" x14ac:dyDescent="0.2">
      <c r="A1518" s="1">
        <v>1516</v>
      </c>
      <c r="B1518" t="s">
        <v>26</v>
      </c>
      <c r="C1518" t="s">
        <v>45</v>
      </c>
      <c r="F1518" t="s">
        <v>518</v>
      </c>
      <c r="G1518" s="1" t="s">
        <v>1270</v>
      </c>
      <c r="H1518">
        <v>44.251399999999997</v>
      </c>
      <c r="I1518">
        <v>2.5528</v>
      </c>
      <c r="J1518">
        <v>10.5045</v>
      </c>
      <c r="K1518">
        <v>12.757999999999999</v>
      </c>
      <c r="L1518">
        <v>0.17849999999999999</v>
      </c>
      <c r="M1518">
        <v>14.569800000000001</v>
      </c>
      <c r="N1518">
        <v>10.6739</v>
      </c>
      <c r="O1518">
        <v>2.3563999999999998</v>
      </c>
      <c r="P1518">
        <v>0.26860000000000001</v>
      </c>
      <c r="Q1518">
        <v>98.177800000000005</v>
      </c>
      <c r="S1518">
        <v>2.8299999999999999E-2</v>
      </c>
      <c r="U1518">
        <v>3.56E-2</v>
      </c>
      <c r="Z1518" t="s">
        <v>1220</v>
      </c>
      <c r="AE1518" t="s">
        <v>1245</v>
      </c>
      <c r="AF1518" t="s">
        <v>1252</v>
      </c>
    </row>
    <row r="1519" spans="1:32" x14ac:dyDescent="0.2">
      <c r="A1519" s="1">
        <v>1517</v>
      </c>
      <c r="B1519" t="s">
        <v>26</v>
      </c>
      <c r="C1519" t="s">
        <v>45</v>
      </c>
      <c r="F1519" t="s">
        <v>518</v>
      </c>
      <c r="G1519" s="1" t="s">
        <v>1270</v>
      </c>
      <c r="H1519">
        <v>44.452100000000002</v>
      </c>
      <c r="I1519">
        <v>2.5017999999999998</v>
      </c>
      <c r="J1519">
        <v>10.4206</v>
      </c>
      <c r="K1519">
        <v>12.8996</v>
      </c>
      <c r="L1519">
        <v>0.17749999999999999</v>
      </c>
      <c r="M1519">
        <v>14.574299999999999</v>
      </c>
      <c r="N1519">
        <v>10.6732</v>
      </c>
      <c r="O1519">
        <v>2.3532999999999999</v>
      </c>
      <c r="P1519">
        <v>0.27339999999999998</v>
      </c>
      <c r="Q1519">
        <v>98.377799999999993</v>
      </c>
      <c r="S1519">
        <v>7.1999999999999998E-3</v>
      </c>
      <c r="U1519">
        <v>4.4600000000000001E-2</v>
      </c>
      <c r="Z1519" t="s">
        <v>1220</v>
      </c>
      <c r="AE1519" t="s">
        <v>1245</v>
      </c>
      <c r="AF1519" t="s">
        <v>1252</v>
      </c>
    </row>
    <row r="1520" spans="1:32" x14ac:dyDescent="0.2">
      <c r="A1520" s="1">
        <v>1518</v>
      </c>
      <c r="B1520" t="s">
        <v>26</v>
      </c>
      <c r="C1520" t="s">
        <v>45</v>
      </c>
      <c r="F1520" t="s">
        <v>518</v>
      </c>
      <c r="G1520" s="1" t="s">
        <v>1270</v>
      </c>
      <c r="H1520">
        <v>44.554299999999998</v>
      </c>
      <c r="I1520">
        <v>2.4769000000000001</v>
      </c>
      <c r="J1520">
        <v>10.3696</v>
      </c>
      <c r="K1520">
        <v>12.8103</v>
      </c>
      <c r="L1520">
        <v>0.21160000000000001</v>
      </c>
      <c r="M1520">
        <v>14.5276</v>
      </c>
      <c r="N1520">
        <v>10.5044</v>
      </c>
      <c r="O1520">
        <v>2.2974000000000001</v>
      </c>
      <c r="P1520">
        <v>0.2525</v>
      </c>
      <c r="Q1520">
        <v>98.051299999999998</v>
      </c>
      <c r="S1520">
        <v>5.5999999999999999E-3</v>
      </c>
      <c r="U1520">
        <v>4.1099999999999998E-2</v>
      </c>
      <c r="Z1520" t="s">
        <v>1220</v>
      </c>
      <c r="AE1520" t="s">
        <v>1245</v>
      </c>
      <c r="AF1520" t="s">
        <v>1252</v>
      </c>
    </row>
    <row r="1521" spans="1:32" x14ac:dyDescent="0.2">
      <c r="A1521" s="1">
        <v>1519</v>
      </c>
      <c r="B1521" t="s">
        <v>26</v>
      </c>
      <c r="C1521" t="s">
        <v>45</v>
      </c>
      <c r="F1521" t="s">
        <v>518</v>
      </c>
      <c r="G1521" s="1" t="s">
        <v>1270</v>
      </c>
      <c r="H1521">
        <v>44.114600000000003</v>
      </c>
      <c r="I1521">
        <v>2.4125000000000001</v>
      </c>
      <c r="J1521">
        <v>10.417199999999999</v>
      </c>
      <c r="K1521">
        <v>12.829000000000001</v>
      </c>
      <c r="L1521">
        <v>0.16950000000000001</v>
      </c>
      <c r="M1521">
        <v>14.414999999999999</v>
      </c>
      <c r="N1521">
        <v>10.592700000000001</v>
      </c>
      <c r="O1521">
        <v>2.2999999999999998</v>
      </c>
      <c r="P1521">
        <v>0.2482</v>
      </c>
      <c r="Q1521">
        <v>97.554199999999994</v>
      </c>
      <c r="S1521">
        <v>1.8499999999999999E-2</v>
      </c>
      <c r="U1521">
        <v>3.6900000000000002E-2</v>
      </c>
      <c r="Z1521" t="s">
        <v>1220</v>
      </c>
      <c r="AE1521" t="s">
        <v>1245</v>
      </c>
      <c r="AF1521" t="s">
        <v>1252</v>
      </c>
    </row>
    <row r="1522" spans="1:32" x14ac:dyDescent="0.2">
      <c r="A1522" s="1">
        <v>1520</v>
      </c>
      <c r="B1522" t="s">
        <v>26</v>
      </c>
      <c r="C1522" t="s">
        <v>45</v>
      </c>
      <c r="F1522" t="s">
        <v>518</v>
      </c>
      <c r="G1522" s="1" t="s">
        <v>1270</v>
      </c>
      <c r="H1522">
        <v>43.349200000000003</v>
      </c>
      <c r="I1522">
        <v>2.5815000000000001</v>
      </c>
      <c r="J1522">
        <v>10.8653</v>
      </c>
      <c r="K1522">
        <v>13.1911</v>
      </c>
      <c r="L1522">
        <v>0.14130000000000001</v>
      </c>
      <c r="M1522">
        <v>14.589700000000001</v>
      </c>
      <c r="N1522">
        <v>10.61</v>
      </c>
      <c r="O1522">
        <v>2.4339</v>
      </c>
      <c r="P1522">
        <v>0.25640000000000002</v>
      </c>
      <c r="Q1522">
        <v>98.057100000000005</v>
      </c>
      <c r="S1522">
        <v>7.6E-3</v>
      </c>
      <c r="U1522">
        <v>3.1199999999999999E-2</v>
      </c>
      <c r="Z1522" t="s">
        <v>1220</v>
      </c>
      <c r="AE1522" t="s">
        <v>1245</v>
      </c>
      <c r="AF1522" t="s">
        <v>1252</v>
      </c>
    </row>
    <row r="1523" spans="1:32" x14ac:dyDescent="0.2">
      <c r="A1523" s="1">
        <v>1521</v>
      </c>
      <c r="B1523" t="s">
        <v>26</v>
      </c>
      <c r="C1523" t="s">
        <v>45</v>
      </c>
      <c r="F1523" t="s">
        <v>518</v>
      </c>
      <c r="G1523" s="1" t="s">
        <v>1270</v>
      </c>
      <c r="H1523">
        <v>43.311300000000003</v>
      </c>
      <c r="I1523">
        <v>2.5733999999999999</v>
      </c>
      <c r="J1523">
        <v>11.585100000000001</v>
      </c>
      <c r="K1523">
        <v>11.985799999999999</v>
      </c>
      <c r="L1523">
        <v>0.16059999999999999</v>
      </c>
      <c r="M1523">
        <v>14.800800000000001</v>
      </c>
      <c r="N1523">
        <v>10.6692</v>
      </c>
      <c r="O1523">
        <v>2.4788000000000001</v>
      </c>
      <c r="P1523">
        <v>0.23069999999999999</v>
      </c>
      <c r="Q1523">
        <v>97.869600000000005</v>
      </c>
      <c r="S1523">
        <v>4.6199999999999998E-2</v>
      </c>
      <c r="U1523">
        <v>2.7699999999999999E-2</v>
      </c>
      <c r="Z1523" t="s">
        <v>1221</v>
      </c>
      <c r="AE1523" t="s">
        <v>1245</v>
      </c>
      <c r="AF1523" t="s">
        <v>1252</v>
      </c>
    </row>
    <row r="1524" spans="1:32" x14ac:dyDescent="0.2">
      <c r="A1524" s="1">
        <v>1522</v>
      </c>
      <c r="B1524" t="s">
        <v>26</v>
      </c>
      <c r="C1524" t="s">
        <v>45</v>
      </c>
      <c r="F1524" t="s">
        <v>518</v>
      </c>
      <c r="G1524" s="1" t="s">
        <v>1270</v>
      </c>
      <c r="H1524">
        <v>42.672800000000002</v>
      </c>
      <c r="I1524">
        <v>2.2887</v>
      </c>
      <c r="J1524">
        <v>12.020300000000001</v>
      </c>
      <c r="K1524">
        <v>12.258599999999999</v>
      </c>
      <c r="L1524">
        <v>0.1736</v>
      </c>
      <c r="M1524">
        <v>14.573600000000001</v>
      </c>
      <c r="N1524">
        <v>10.715299999999999</v>
      </c>
      <c r="O1524">
        <v>2.3772000000000002</v>
      </c>
      <c r="P1524">
        <v>0.2077</v>
      </c>
      <c r="Q1524">
        <v>97.334599999999995</v>
      </c>
      <c r="S1524">
        <v>2.29E-2</v>
      </c>
      <c r="U1524">
        <v>2.4E-2</v>
      </c>
      <c r="Z1524" t="s">
        <v>1221</v>
      </c>
      <c r="AE1524" t="s">
        <v>1245</v>
      </c>
      <c r="AF1524" t="s">
        <v>1252</v>
      </c>
    </row>
    <row r="1525" spans="1:32" x14ac:dyDescent="0.2">
      <c r="A1525" s="1">
        <v>1523</v>
      </c>
      <c r="B1525" t="s">
        <v>26</v>
      </c>
      <c r="C1525" t="s">
        <v>45</v>
      </c>
      <c r="F1525" t="s">
        <v>518</v>
      </c>
      <c r="G1525" s="1" t="s">
        <v>1270</v>
      </c>
      <c r="H1525">
        <v>42.480800000000002</v>
      </c>
      <c r="I1525">
        <v>2.6417999999999999</v>
      </c>
      <c r="J1525">
        <v>12.125</v>
      </c>
      <c r="K1525">
        <v>12.175700000000001</v>
      </c>
      <c r="L1525">
        <v>0.13750000000000001</v>
      </c>
      <c r="M1525">
        <v>14.3466</v>
      </c>
      <c r="N1525">
        <v>10.7927</v>
      </c>
      <c r="O1525">
        <v>2.4897999999999998</v>
      </c>
      <c r="P1525">
        <v>0.2422</v>
      </c>
      <c r="Q1525">
        <v>97.453299999999999</v>
      </c>
      <c r="S1525">
        <v>1.2999999999999999E-3</v>
      </c>
      <c r="U1525">
        <v>1.9900000000000001E-2</v>
      </c>
      <c r="Z1525" t="s">
        <v>1221</v>
      </c>
      <c r="AE1525" t="s">
        <v>1245</v>
      </c>
      <c r="AF1525" t="s">
        <v>1252</v>
      </c>
    </row>
    <row r="1526" spans="1:32" x14ac:dyDescent="0.2">
      <c r="A1526" s="1">
        <v>1524</v>
      </c>
      <c r="B1526" t="s">
        <v>26</v>
      </c>
      <c r="C1526" t="s">
        <v>45</v>
      </c>
      <c r="F1526" t="s">
        <v>518</v>
      </c>
      <c r="G1526" s="1" t="s">
        <v>1270</v>
      </c>
      <c r="H1526">
        <v>43.261000000000003</v>
      </c>
      <c r="I1526">
        <v>2.5848</v>
      </c>
      <c r="J1526">
        <v>11.740600000000001</v>
      </c>
      <c r="K1526">
        <v>12.102600000000001</v>
      </c>
      <c r="L1526">
        <v>0.14149999999999999</v>
      </c>
      <c r="M1526">
        <v>14.379200000000001</v>
      </c>
      <c r="N1526">
        <v>10.6656</v>
      </c>
      <c r="O1526">
        <v>2.4710000000000001</v>
      </c>
      <c r="P1526">
        <v>0.20749999999999999</v>
      </c>
      <c r="Q1526">
        <v>97.610399999999998</v>
      </c>
      <c r="S1526">
        <v>3.1099999999999999E-2</v>
      </c>
      <c r="U1526">
        <v>2.5499999999999998E-2</v>
      </c>
      <c r="Z1526" t="s">
        <v>1221</v>
      </c>
      <c r="AE1526" t="s">
        <v>1245</v>
      </c>
      <c r="AF1526" t="s">
        <v>1252</v>
      </c>
    </row>
    <row r="1527" spans="1:32" x14ac:dyDescent="0.2">
      <c r="A1527" s="1">
        <v>1525</v>
      </c>
      <c r="B1527" t="s">
        <v>26</v>
      </c>
      <c r="C1527" t="s">
        <v>45</v>
      </c>
      <c r="F1527" t="s">
        <v>518</v>
      </c>
      <c r="G1527" s="1" t="s">
        <v>1270</v>
      </c>
      <c r="H1527">
        <v>43.995600000000003</v>
      </c>
      <c r="I1527">
        <v>2.552</v>
      </c>
      <c r="J1527">
        <v>10.5937</v>
      </c>
      <c r="K1527">
        <v>12.387600000000001</v>
      </c>
      <c r="L1527">
        <v>0.17760000000000001</v>
      </c>
      <c r="M1527">
        <v>14.7178</v>
      </c>
      <c r="N1527">
        <v>10.3222</v>
      </c>
      <c r="O1527">
        <v>2.8521999999999998</v>
      </c>
      <c r="P1527">
        <v>0.46600000000000003</v>
      </c>
      <c r="Q1527">
        <v>98.134399999999999</v>
      </c>
      <c r="S1527">
        <v>3.1E-2</v>
      </c>
      <c r="U1527">
        <v>3.8699999999999998E-2</v>
      </c>
      <c r="Z1527" t="s">
        <v>1221</v>
      </c>
      <c r="AE1527" t="s">
        <v>1245</v>
      </c>
      <c r="AF1527" t="s">
        <v>1252</v>
      </c>
    </row>
    <row r="1528" spans="1:32" x14ac:dyDescent="0.2">
      <c r="A1528" s="1">
        <v>1526</v>
      </c>
      <c r="B1528" t="s">
        <v>26</v>
      </c>
      <c r="C1528" t="s">
        <v>45</v>
      </c>
      <c r="F1528" t="s">
        <v>518</v>
      </c>
      <c r="G1528" s="1" t="s">
        <v>1270</v>
      </c>
      <c r="H1528">
        <v>43.1008</v>
      </c>
      <c r="I1528">
        <v>2.1307</v>
      </c>
      <c r="J1528">
        <v>12.847200000000001</v>
      </c>
      <c r="K1528">
        <v>10.0807</v>
      </c>
      <c r="L1528">
        <v>0.13089999999999999</v>
      </c>
      <c r="M1528">
        <v>15.7121</v>
      </c>
      <c r="N1528">
        <v>10.629</v>
      </c>
      <c r="O1528">
        <v>2.5222000000000002</v>
      </c>
      <c r="P1528">
        <v>0.19450000000000001</v>
      </c>
      <c r="Q1528">
        <v>97.446100000000001</v>
      </c>
      <c r="S1528">
        <v>8.2900000000000001E-2</v>
      </c>
      <c r="U1528">
        <v>1.52E-2</v>
      </c>
      <c r="Z1528" t="s">
        <v>1222</v>
      </c>
      <c r="AE1528" t="s">
        <v>1245</v>
      </c>
      <c r="AF1528" t="s">
        <v>1252</v>
      </c>
    </row>
    <row r="1529" spans="1:32" x14ac:dyDescent="0.2">
      <c r="A1529" s="1">
        <v>1527</v>
      </c>
      <c r="B1529" t="s">
        <v>26</v>
      </c>
      <c r="C1529" t="s">
        <v>45</v>
      </c>
      <c r="F1529" t="s">
        <v>518</v>
      </c>
      <c r="G1529" s="1" t="s">
        <v>1270</v>
      </c>
      <c r="H1529">
        <v>43.508600000000001</v>
      </c>
      <c r="I1529">
        <v>2.0972</v>
      </c>
      <c r="J1529">
        <v>13.077199999999999</v>
      </c>
      <c r="K1529">
        <v>10.421099999999999</v>
      </c>
      <c r="L1529">
        <v>0.1037</v>
      </c>
      <c r="M1529">
        <v>15.678599999999999</v>
      </c>
      <c r="N1529">
        <v>10.706799999999999</v>
      </c>
      <c r="O1529">
        <v>2.5129000000000001</v>
      </c>
      <c r="P1529">
        <v>0.18329999999999999</v>
      </c>
      <c r="Q1529">
        <v>98.302400000000006</v>
      </c>
      <c r="S1529">
        <v>0</v>
      </c>
      <c r="U1529">
        <v>1.3100000000000001E-2</v>
      </c>
      <c r="Z1529" t="s">
        <v>1222</v>
      </c>
      <c r="AE1529" t="s">
        <v>1245</v>
      </c>
      <c r="AF1529" t="s">
        <v>1252</v>
      </c>
    </row>
    <row r="1530" spans="1:32" x14ac:dyDescent="0.2">
      <c r="A1530" s="1">
        <v>1528</v>
      </c>
      <c r="B1530" t="s">
        <v>26</v>
      </c>
      <c r="C1530" t="s">
        <v>45</v>
      </c>
      <c r="F1530" t="s">
        <v>518</v>
      </c>
      <c r="G1530" s="1" t="s">
        <v>1270</v>
      </c>
      <c r="H1530">
        <v>43.272100000000002</v>
      </c>
      <c r="I1530">
        <v>2.0895999999999999</v>
      </c>
      <c r="J1530">
        <v>12.738300000000001</v>
      </c>
      <c r="K1530">
        <v>10.267300000000001</v>
      </c>
      <c r="L1530">
        <v>9.3700000000000006E-2</v>
      </c>
      <c r="M1530">
        <v>15.805400000000001</v>
      </c>
      <c r="N1530">
        <v>10.7814</v>
      </c>
      <c r="O1530">
        <v>2.5165000000000002</v>
      </c>
      <c r="P1530">
        <v>0.19800000000000001</v>
      </c>
      <c r="Q1530">
        <v>97.837400000000002</v>
      </c>
      <c r="S1530">
        <v>6.3899999999999998E-2</v>
      </c>
      <c r="U1530">
        <v>1.12E-2</v>
      </c>
      <c r="Z1530" t="s">
        <v>1222</v>
      </c>
      <c r="AE1530" t="s">
        <v>1245</v>
      </c>
      <c r="AF1530" t="s">
        <v>1252</v>
      </c>
    </row>
    <row r="1531" spans="1:32" x14ac:dyDescent="0.2">
      <c r="A1531" s="1">
        <v>1529</v>
      </c>
      <c r="B1531" t="s">
        <v>26</v>
      </c>
      <c r="C1531" t="s">
        <v>45</v>
      </c>
      <c r="F1531" t="s">
        <v>518</v>
      </c>
      <c r="G1531" s="1" t="s">
        <v>1270</v>
      </c>
      <c r="H1531">
        <v>43.494700000000002</v>
      </c>
      <c r="I1531">
        <v>2.1208999999999998</v>
      </c>
      <c r="J1531">
        <v>12.6858</v>
      </c>
      <c r="K1531">
        <v>10.252700000000001</v>
      </c>
      <c r="L1531">
        <v>0.12590000000000001</v>
      </c>
      <c r="M1531">
        <v>15.7273</v>
      </c>
      <c r="N1531">
        <v>10.764900000000001</v>
      </c>
      <c r="O1531">
        <v>2.5678999999999998</v>
      </c>
      <c r="P1531">
        <v>0.22070000000000001</v>
      </c>
      <c r="Q1531">
        <v>98.046599999999998</v>
      </c>
      <c r="S1531">
        <v>6.7299999999999999E-2</v>
      </c>
      <c r="U1531">
        <v>1.8499999999999999E-2</v>
      </c>
      <c r="Z1531" t="s">
        <v>1222</v>
      </c>
      <c r="AE1531" t="s">
        <v>1245</v>
      </c>
      <c r="AF1531" t="s">
        <v>1252</v>
      </c>
    </row>
    <row r="1532" spans="1:32" x14ac:dyDescent="0.2">
      <c r="A1532" s="1">
        <v>1530</v>
      </c>
      <c r="B1532" t="s">
        <v>26</v>
      </c>
      <c r="C1532" t="s">
        <v>45</v>
      </c>
      <c r="F1532" t="s">
        <v>518</v>
      </c>
      <c r="G1532" s="1" t="s">
        <v>1270</v>
      </c>
      <c r="H1532">
        <v>43.373399999999997</v>
      </c>
      <c r="I1532">
        <v>2.1459999999999999</v>
      </c>
      <c r="J1532">
        <v>12.803599999999999</v>
      </c>
      <c r="K1532">
        <v>10.0946</v>
      </c>
      <c r="L1532">
        <v>0.13089999999999999</v>
      </c>
      <c r="M1532">
        <v>15.8111</v>
      </c>
      <c r="N1532">
        <v>10.799899999999999</v>
      </c>
      <c r="O1532">
        <v>2.5026000000000002</v>
      </c>
      <c r="P1532">
        <v>0.1905</v>
      </c>
      <c r="Q1532">
        <v>97.935199999999995</v>
      </c>
      <c r="S1532">
        <v>6.7500000000000004E-2</v>
      </c>
      <c r="U1532">
        <v>1.5100000000000001E-2</v>
      </c>
      <c r="Z1532" t="s">
        <v>1222</v>
      </c>
      <c r="AE1532" t="s">
        <v>1245</v>
      </c>
      <c r="AF1532" t="s">
        <v>1252</v>
      </c>
    </row>
    <row r="1533" spans="1:32" x14ac:dyDescent="0.2">
      <c r="A1533" s="1">
        <v>1531</v>
      </c>
      <c r="B1533" t="s">
        <v>26</v>
      </c>
      <c r="C1533" t="s">
        <v>45</v>
      </c>
      <c r="F1533" t="s">
        <v>518</v>
      </c>
      <c r="G1533" s="1" t="s">
        <v>1270</v>
      </c>
      <c r="H1533">
        <v>43.092100000000002</v>
      </c>
      <c r="I1533">
        <v>2.0293000000000001</v>
      </c>
      <c r="J1533">
        <v>12.7575</v>
      </c>
      <c r="K1533">
        <v>10.914400000000001</v>
      </c>
      <c r="L1533">
        <v>0.14080000000000001</v>
      </c>
      <c r="M1533">
        <v>15.6616</v>
      </c>
      <c r="N1533">
        <v>10.5589</v>
      </c>
      <c r="O1533">
        <v>2.4596</v>
      </c>
      <c r="P1533">
        <v>0.1905</v>
      </c>
      <c r="Q1533">
        <v>97.847700000000003</v>
      </c>
      <c r="S1533">
        <v>2.6599999999999999E-2</v>
      </c>
      <c r="U1533">
        <v>1.6299999999999999E-2</v>
      </c>
      <c r="Z1533" t="s">
        <v>1222</v>
      </c>
      <c r="AE1533" t="s">
        <v>1245</v>
      </c>
      <c r="AF1533" t="s">
        <v>1252</v>
      </c>
    </row>
    <row r="1534" spans="1:32" x14ac:dyDescent="0.2">
      <c r="A1534" s="1">
        <v>1532</v>
      </c>
      <c r="B1534" t="s">
        <v>26</v>
      </c>
      <c r="C1534" t="s">
        <v>45</v>
      </c>
      <c r="F1534" t="s">
        <v>518</v>
      </c>
      <c r="G1534" s="1" t="s">
        <v>1270</v>
      </c>
      <c r="H1534">
        <v>42.9313</v>
      </c>
      <c r="I1534">
        <v>2.2366999999999999</v>
      </c>
      <c r="J1534">
        <v>12.4015</v>
      </c>
      <c r="K1534">
        <v>11.8696</v>
      </c>
      <c r="L1534">
        <v>0.1245</v>
      </c>
      <c r="M1534">
        <v>14.864000000000001</v>
      </c>
      <c r="N1534">
        <v>10.6135</v>
      </c>
      <c r="O1534">
        <v>2.6162000000000001</v>
      </c>
      <c r="P1534">
        <v>0.20369999999999999</v>
      </c>
      <c r="Q1534">
        <v>97.912700000000001</v>
      </c>
      <c r="S1534">
        <v>2.4199999999999999E-2</v>
      </c>
      <c r="U1534">
        <v>2.7400000000000001E-2</v>
      </c>
      <c r="Z1534" t="s">
        <v>1222</v>
      </c>
      <c r="AE1534" t="s">
        <v>1245</v>
      </c>
      <c r="AF1534" t="s">
        <v>1252</v>
      </c>
    </row>
    <row r="1535" spans="1:32" x14ac:dyDescent="0.2">
      <c r="A1535" s="1">
        <v>1533</v>
      </c>
      <c r="B1535" t="s">
        <v>26</v>
      </c>
      <c r="C1535" t="s">
        <v>45</v>
      </c>
      <c r="F1535" t="s">
        <v>518</v>
      </c>
      <c r="G1535" s="1" t="s">
        <v>1270</v>
      </c>
      <c r="H1535">
        <v>43.788800000000002</v>
      </c>
      <c r="I1535">
        <v>1.9169</v>
      </c>
      <c r="J1535">
        <v>11.991899999999999</v>
      </c>
      <c r="K1535">
        <v>13.183</v>
      </c>
      <c r="L1535">
        <v>0.20250000000000001</v>
      </c>
      <c r="M1535">
        <v>14.4499</v>
      </c>
      <c r="N1535">
        <v>10.283300000000001</v>
      </c>
      <c r="O1535">
        <v>2.3978000000000002</v>
      </c>
      <c r="P1535">
        <v>0.1721</v>
      </c>
      <c r="Q1535">
        <v>98.438699999999997</v>
      </c>
      <c r="S1535">
        <v>2.4500000000000001E-2</v>
      </c>
      <c r="U1535">
        <v>2.8199999999999999E-2</v>
      </c>
      <c r="Z1535" t="s">
        <v>1222</v>
      </c>
      <c r="AE1535" t="s">
        <v>1245</v>
      </c>
      <c r="AF1535" t="s">
        <v>1252</v>
      </c>
    </row>
    <row r="1536" spans="1:32" x14ac:dyDescent="0.2">
      <c r="A1536" s="1">
        <v>1534</v>
      </c>
      <c r="B1536" t="s">
        <v>26</v>
      </c>
      <c r="C1536" t="s">
        <v>45</v>
      </c>
      <c r="E1536" t="s">
        <v>545</v>
      </c>
      <c r="F1536" t="s">
        <v>518</v>
      </c>
      <c r="G1536" s="1" t="s">
        <v>1270</v>
      </c>
      <c r="H1536">
        <v>44.817900000000002</v>
      </c>
      <c r="I1536">
        <v>2.4719000000000002</v>
      </c>
      <c r="J1536">
        <v>10.123900000000001</v>
      </c>
      <c r="K1536">
        <v>13.1402</v>
      </c>
      <c r="L1536">
        <v>0.2666</v>
      </c>
      <c r="M1536">
        <v>14.5342</v>
      </c>
      <c r="N1536">
        <v>10.4472</v>
      </c>
      <c r="O1536">
        <v>2.3210999999999999</v>
      </c>
      <c r="P1536">
        <v>0.2757</v>
      </c>
      <c r="Q1536">
        <v>98.463399999999993</v>
      </c>
      <c r="S1536">
        <v>0</v>
      </c>
      <c r="U1536">
        <v>6.4699999999999994E-2</v>
      </c>
      <c r="Z1536" t="s">
        <v>1222</v>
      </c>
      <c r="AE1536" t="s">
        <v>1245</v>
      </c>
      <c r="AF1536" t="s">
        <v>1252</v>
      </c>
    </row>
    <row r="1537" spans="1:32" x14ac:dyDescent="0.2">
      <c r="A1537" s="1">
        <v>1535</v>
      </c>
      <c r="B1537" t="s">
        <v>26</v>
      </c>
      <c r="C1537" t="s">
        <v>45</v>
      </c>
      <c r="E1537" t="s">
        <v>545</v>
      </c>
      <c r="F1537" t="s">
        <v>518</v>
      </c>
      <c r="G1537" s="1" t="s">
        <v>1270</v>
      </c>
      <c r="H1537">
        <v>43.064100000000003</v>
      </c>
      <c r="I1537">
        <v>2.3317000000000001</v>
      </c>
      <c r="J1537">
        <v>12.0893</v>
      </c>
      <c r="K1537">
        <v>11.9163</v>
      </c>
      <c r="L1537">
        <v>0.10340000000000001</v>
      </c>
      <c r="M1537">
        <v>14.9878</v>
      </c>
      <c r="N1537">
        <v>10.5924</v>
      </c>
      <c r="O1537">
        <v>2.5535000000000001</v>
      </c>
      <c r="P1537">
        <v>0.2059</v>
      </c>
      <c r="Q1537">
        <v>97.896299999999997</v>
      </c>
      <c r="S1537">
        <v>2.81E-2</v>
      </c>
      <c r="U1537">
        <v>2.3800000000000002E-2</v>
      </c>
      <c r="Z1537" t="s">
        <v>1222</v>
      </c>
      <c r="AE1537" t="s">
        <v>1245</v>
      </c>
      <c r="AF1537" t="s">
        <v>1252</v>
      </c>
    </row>
    <row r="1538" spans="1:32" x14ac:dyDescent="0.2">
      <c r="A1538" s="1">
        <v>1536</v>
      </c>
      <c r="B1538" t="s">
        <v>26</v>
      </c>
      <c r="C1538" t="s">
        <v>45</v>
      </c>
      <c r="E1538" t="s">
        <v>545</v>
      </c>
      <c r="F1538" t="s">
        <v>518</v>
      </c>
      <c r="G1538" s="1" t="s">
        <v>1270</v>
      </c>
      <c r="H1538">
        <v>44.447099999999999</v>
      </c>
      <c r="I1538">
        <v>2.64</v>
      </c>
      <c r="J1538">
        <v>10.4711</v>
      </c>
      <c r="K1538">
        <v>12.657999999999999</v>
      </c>
      <c r="L1538">
        <v>0.2167</v>
      </c>
      <c r="M1538">
        <v>14.6891</v>
      </c>
      <c r="N1538">
        <v>10.5358</v>
      </c>
      <c r="O1538">
        <v>2.3803999999999998</v>
      </c>
      <c r="P1538">
        <v>0.27700000000000002</v>
      </c>
      <c r="Q1538">
        <v>98.354699999999994</v>
      </c>
      <c r="S1538">
        <v>8.0999999999999996E-3</v>
      </c>
      <c r="U1538">
        <v>3.1399999999999997E-2</v>
      </c>
      <c r="Z1538" t="s">
        <v>1223</v>
      </c>
      <c r="AE1538" t="s">
        <v>1245</v>
      </c>
      <c r="AF1538" t="s">
        <v>1252</v>
      </c>
    </row>
    <row r="1539" spans="1:32" x14ac:dyDescent="0.2">
      <c r="A1539" s="1">
        <v>1537</v>
      </c>
      <c r="B1539" t="s">
        <v>26</v>
      </c>
      <c r="C1539" t="s">
        <v>45</v>
      </c>
      <c r="E1539" t="s">
        <v>545</v>
      </c>
      <c r="F1539" t="s">
        <v>518</v>
      </c>
      <c r="G1539" s="1" t="s">
        <v>1270</v>
      </c>
      <c r="H1539">
        <v>44.312399999999997</v>
      </c>
      <c r="I1539">
        <v>2.6896</v>
      </c>
      <c r="J1539">
        <v>10.6775</v>
      </c>
      <c r="K1539">
        <v>12.41</v>
      </c>
      <c r="L1539">
        <v>0.13850000000000001</v>
      </c>
      <c r="M1539">
        <v>14.5822</v>
      </c>
      <c r="N1539">
        <v>10.6334</v>
      </c>
      <c r="O1539">
        <v>2.4026999999999998</v>
      </c>
      <c r="P1539">
        <v>0.28310000000000002</v>
      </c>
      <c r="Q1539">
        <v>98.175799999999995</v>
      </c>
      <c r="S1539">
        <v>1.7899999999999999E-2</v>
      </c>
      <c r="U1539">
        <v>2.86E-2</v>
      </c>
      <c r="Z1539" t="s">
        <v>1223</v>
      </c>
      <c r="AE1539" t="s">
        <v>1245</v>
      </c>
      <c r="AF1539" t="s">
        <v>1252</v>
      </c>
    </row>
    <row r="1540" spans="1:32" x14ac:dyDescent="0.2">
      <c r="A1540" s="1">
        <v>1538</v>
      </c>
      <c r="B1540" t="s">
        <v>26</v>
      </c>
      <c r="C1540" t="s">
        <v>45</v>
      </c>
      <c r="E1540" t="s">
        <v>545</v>
      </c>
      <c r="F1540" t="s">
        <v>518</v>
      </c>
      <c r="G1540" s="1" t="s">
        <v>1270</v>
      </c>
      <c r="H1540">
        <v>43.889800000000001</v>
      </c>
      <c r="I1540">
        <v>2.6375999999999999</v>
      </c>
      <c r="J1540">
        <v>10.770300000000001</v>
      </c>
      <c r="K1540">
        <v>12.4963</v>
      </c>
      <c r="L1540">
        <v>0.13039999999999999</v>
      </c>
      <c r="M1540">
        <v>14.511900000000001</v>
      </c>
      <c r="N1540">
        <v>10.643000000000001</v>
      </c>
      <c r="O1540">
        <v>2.3408000000000002</v>
      </c>
      <c r="P1540">
        <v>0.247</v>
      </c>
      <c r="Q1540">
        <v>97.703400000000002</v>
      </c>
      <c r="S1540">
        <v>0</v>
      </c>
      <c r="U1540">
        <v>3.6299999999999999E-2</v>
      </c>
      <c r="Z1540" t="s">
        <v>1223</v>
      </c>
      <c r="AE1540" t="s">
        <v>1245</v>
      </c>
      <c r="AF1540" t="s">
        <v>1252</v>
      </c>
    </row>
    <row r="1541" spans="1:32" x14ac:dyDescent="0.2">
      <c r="A1541" s="1">
        <v>1539</v>
      </c>
      <c r="B1541" t="s">
        <v>26</v>
      </c>
      <c r="C1541" t="s">
        <v>45</v>
      </c>
      <c r="E1541" t="s">
        <v>545</v>
      </c>
      <c r="F1541" t="s">
        <v>518</v>
      </c>
      <c r="G1541" s="1" t="s">
        <v>1270</v>
      </c>
      <c r="H1541">
        <v>43.186199999999999</v>
      </c>
      <c r="I1541">
        <v>2.6265999999999998</v>
      </c>
      <c r="J1541">
        <v>11.0014</v>
      </c>
      <c r="K1541">
        <v>12.738300000000001</v>
      </c>
      <c r="L1541">
        <v>0.15540000000000001</v>
      </c>
      <c r="M1541">
        <v>14.7226</v>
      </c>
      <c r="N1541">
        <v>10.6632</v>
      </c>
      <c r="O1541">
        <v>2.4533999999999998</v>
      </c>
      <c r="P1541">
        <v>0.27400000000000002</v>
      </c>
      <c r="Q1541">
        <v>97.869100000000003</v>
      </c>
      <c r="S1541">
        <v>1.9900000000000001E-2</v>
      </c>
      <c r="U1541">
        <v>2.8000000000000001E-2</v>
      </c>
      <c r="Z1541" t="s">
        <v>1223</v>
      </c>
      <c r="AE1541" t="s">
        <v>1245</v>
      </c>
      <c r="AF1541" t="s">
        <v>1252</v>
      </c>
    </row>
    <row r="1542" spans="1:32" x14ac:dyDescent="0.2">
      <c r="A1542" s="1">
        <v>1540</v>
      </c>
      <c r="B1542" t="s">
        <v>26</v>
      </c>
      <c r="C1542" t="s">
        <v>45</v>
      </c>
      <c r="E1542" t="s">
        <v>545</v>
      </c>
      <c r="F1542" t="s">
        <v>518</v>
      </c>
      <c r="G1542" s="1" t="s">
        <v>1270</v>
      </c>
      <c r="H1542">
        <v>44.426499999999997</v>
      </c>
      <c r="I1542">
        <v>2.6049000000000002</v>
      </c>
      <c r="J1542">
        <v>11.2539</v>
      </c>
      <c r="K1542">
        <v>12.547700000000001</v>
      </c>
      <c r="L1542">
        <v>0.1464</v>
      </c>
      <c r="M1542">
        <v>14.370799999999999</v>
      </c>
      <c r="N1542">
        <v>9.4948999999999995</v>
      </c>
      <c r="O1542">
        <v>2.9508000000000001</v>
      </c>
      <c r="P1542">
        <v>0.90259999999999996</v>
      </c>
      <c r="Q1542">
        <v>98.7303</v>
      </c>
      <c r="S1542">
        <v>0</v>
      </c>
      <c r="U1542">
        <v>3.1699999999999999E-2</v>
      </c>
      <c r="Z1542" t="s">
        <v>1223</v>
      </c>
      <c r="AE1542" t="s">
        <v>1245</v>
      </c>
      <c r="AF1542" t="s">
        <v>1253</v>
      </c>
    </row>
    <row r="1543" spans="1:32" x14ac:dyDescent="0.2">
      <c r="A1543" s="1">
        <v>1541</v>
      </c>
      <c r="B1543" t="s">
        <v>26</v>
      </c>
      <c r="C1543" t="s">
        <v>45</v>
      </c>
      <c r="E1543" t="s">
        <v>545</v>
      </c>
      <c r="F1543" t="s">
        <v>518</v>
      </c>
      <c r="G1543" s="1" t="s">
        <v>1270</v>
      </c>
      <c r="H1543">
        <v>43.434600000000003</v>
      </c>
      <c r="I1543">
        <v>2.6480000000000001</v>
      </c>
      <c r="J1543">
        <v>11.249499999999999</v>
      </c>
      <c r="K1543">
        <v>12.052199999999999</v>
      </c>
      <c r="L1543">
        <v>0.14960000000000001</v>
      </c>
      <c r="M1543">
        <v>14.7385</v>
      </c>
      <c r="N1543">
        <v>10.687900000000001</v>
      </c>
      <c r="O1543">
        <v>2.4300000000000002</v>
      </c>
      <c r="P1543">
        <v>0.2404</v>
      </c>
      <c r="Q1543">
        <v>97.680300000000003</v>
      </c>
      <c r="S1543">
        <v>2.7699999999999999E-2</v>
      </c>
      <c r="U1543">
        <v>2.1999999999999999E-2</v>
      </c>
      <c r="Z1543" t="s">
        <v>1224</v>
      </c>
      <c r="AE1543" t="s">
        <v>1245</v>
      </c>
      <c r="AF1543" t="s">
        <v>1252</v>
      </c>
    </row>
    <row r="1544" spans="1:32" x14ac:dyDescent="0.2">
      <c r="A1544" s="1">
        <v>1542</v>
      </c>
      <c r="B1544" t="s">
        <v>26</v>
      </c>
      <c r="C1544" t="s">
        <v>45</v>
      </c>
      <c r="E1544" t="s">
        <v>545</v>
      </c>
      <c r="F1544" t="s">
        <v>518</v>
      </c>
      <c r="G1544" s="1" t="s">
        <v>1270</v>
      </c>
      <c r="H1544">
        <v>43.061900000000001</v>
      </c>
      <c r="I1544">
        <v>2.6892</v>
      </c>
      <c r="J1544">
        <v>11.367699999999999</v>
      </c>
      <c r="K1544">
        <v>12.266</v>
      </c>
      <c r="L1544">
        <v>0.12139999999999999</v>
      </c>
      <c r="M1544">
        <v>14.600899999999999</v>
      </c>
      <c r="N1544">
        <v>10.5106</v>
      </c>
      <c r="O1544">
        <v>2.3988</v>
      </c>
      <c r="P1544">
        <v>0.219</v>
      </c>
      <c r="Q1544">
        <v>97.281000000000006</v>
      </c>
      <c r="S1544">
        <v>2.0500000000000001E-2</v>
      </c>
      <c r="U1544">
        <v>2.5000000000000001E-2</v>
      </c>
      <c r="Z1544" t="s">
        <v>1224</v>
      </c>
      <c r="AE1544" t="s">
        <v>1245</v>
      </c>
      <c r="AF1544" t="s">
        <v>1252</v>
      </c>
    </row>
    <row r="1545" spans="1:32" x14ac:dyDescent="0.2">
      <c r="A1545" s="1">
        <v>1543</v>
      </c>
      <c r="B1545" t="s">
        <v>26</v>
      </c>
      <c r="C1545" t="s">
        <v>45</v>
      </c>
      <c r="E1545" t="s">
        <v>545</v>
      </c>
      <c r="F1545" t="s">
        <v>518</v>
      </c>
      <c r="G1545" s="1" t="s">
        <v>1270</v>
      </c>
      <c r="H1545">
        <v>43.167200000000001</v>
      </c>
      <c r="I1545">
        <v>2.6823000000000001</v>
      </c>
      <c r="J1545">
        <v>11.341699999999999</v>
      </c>
      <c r="K1545">
        <v>12.2593</v>
      </c>
      <c r="L1545">
        <v>0.13250000000000001</v>
      </c>
      <c r="M1545">
        <v>14.588900000000001</v>
      </c>
      <c r="N1545">
        <v>10.69</v>
      </c>
      <c r="O1545">
        <v>2.4666999999999999</v>
      </c>
      <c r="P1545">
        <v>0.25650000000000001</v>
      </c>
      <c r="Q1545">
        <v>97.613799999999998</v>
      </c>
      <c r="S1545">
        <v>2.0999999999999999E-3</v>
      </c>
      <c r="U1545">
        <v>2.6599999999999999E-2</v>
      </c>
      <c r="Z1545" t="s">
        <v>1224</v>
      </c>
      <c r="AE1545" t="s">
        <v>1245</v>
      </c>
      <c r="AF1545" t="s">
        <v>1252</v>
      </c>
    </row>
    <row r="1546" spans="1:32" x14ac:dyDescent="0.2">
      <c r="A1546" s="1">
        <v>1544</v>
      </c>
      <c r="B1546" t="s">
        <v>26</v>
      </c>
      <c r="C1546" t="s">
        <v>45</v>
      </c>
      <c r="E1546" t="s">
        <v>545</v>
      </c>
      <c r="F1546" t="s">
        <v>518</v>
      </c>
      <c r="G1546" s="1" t="s">
        <v>1270</v>
      </c>
      <c r="H1546">
        <v>43.8337</v>
      </c>
      <c r="I1546">
        <v>2.6395</v>
      </c>
      <c r="J1546">
        <v>11.0639</v>
      </c>
      <c r="K1546">
        <v>12.1812</v>
      </c>
      <c r="L1546">
        <v>0.15659999999999999</v>
      </c>
      <c r="M1546">
        <v>14.6013</v>
      </c>
      <c r="N1546">
        <v>10.6188</v>
      </c>
      <c r="O1546">
        <v>2.4607999999999999</v>
      </c>
      <c r="P1546">
        <v>0.25180000000000002</v>
      </c>
      <c r="Q1546">
        <v>97.841200000000001</v>
      </c>
      <c r="S1546">
        <v>9.7999999999999997E-3</v>
      </c>
      <c r="U1546">
        <v>2.3800000000000002E-2</v>
      </c>
      <c r="Z1546" t="s">
        <v>1224</v>
      </c>
      <c r="AE1546" t="s">
        <v>1245</v>
      </c>
      <c r="AF1546" t="s">
        <v>1252</v>
      </c>
    </row>
    <row r="1547" spans="1:32" x14ac:dyDescent="0.2">
      <c r="A1547" s="1">
        <v>1545</v>
      </c>
      <c r="B1547" t="s">
        <v>26</v>
      </c>
      <c r="C1547" t="s">
        <v>45</v>
      </c>
      <c r="E1547" t="s">
        <v>545</v>
      </c>
      <c r="F1547" t="s">
        <v>518</v>
      </c>
      <c r="G1547" s="1" t="s">
        <v>1270</v>
      </c>
      <c r="H1547">
        <v>43.069200000000002</v>
      </c>
      <c r="I1547">
        <v>2.6831</v>
      </c>
      <c r="J1547">
        <v>10.748200000000001</v>
      </c>
      <c r="K1547">
        <v>12.3086</v>
      </c>
      <c r="L1547">
        <v>0.17660000000000001</v>
      </c>
      <c r="M1547">
        <v>14.6777</v>
      </c>
      <c r="N1547">
        <v>10.5974</v>
      </c>
      <c r="O1547">
        <v>2.4205999999999999</v>
      </c>
      <c r="P1547">
        <v>0.27800000000000002</v>
      </c>
      <c r="Q1547">
        <v>97.019000000000005</v>
      </c>
      <c r="S1547">
        <v>2.4799999999999999E-2</v>
      </c>
      <c r="U1547">
        <v>3.4799999999999998E-2</v>
      </c>
      <c r="Z1547" t="s">
        <v>1224</v>
      </c>
      <c r="AE1547" t="s">
        <v>1245</v>
      </c>
      <c r="AF1547" t="s">
        <v>1252</v>
      </c>
    </row>
    <row r="1548" spans="1:32" x14ac:dyDescent="0.2">
      <c r="A1548" s="1">
        <v>1546</v>
      </c>
      <c r="B1548" t="s">
        <v>26</v>
      </c>
      <c r="C1548" t="s">
        <v>45</v>
      </c>
      <c r="E1548" t="s">
        <v>545</v>
      </c>
      <c r="F1548" t="s">
        <v>518</v>
      </c>
      <c r="G1548" s="1" t="s">
        <v>1270</v>
      </c>
      <c r="H1548">
        <v>40.741100000000003</v>
      </c>
      <c r="I1548">
        <v>2.4359999999999999</v>
      </c>
      <c r="J1548">
        <v>11.464700000000001</v>
      </c>
      <c r="K1548">
        <v>12.6022</v>
      </c>
      <c r="L1548">
        <v>0.1303</v>
      </c>
      <c r="M1548">
        <v>14.3985</v>
      </c>
      <c r="N1548">
        <v>10.456099999999999</v>
      </c>
      <c r="O1548">
        <v>2.5836999999999999</v>
      </c>
      <c r="P1548">
        <v>0.22950000000000001</v>
      </c>
      <c r="Q1548">
        <v>95.167299999999997</v>
      </c>
      <c r="S1548">
        <v>8.3999999999999995E-3</v>
      </c>
      <c r="U1548">
        <v>0.1168</v>
      </c>
      <c r="Z1548" t="s">
        <v>1225</v>
      </c>
      <c r="AE1548" t="s">
        <v>1245</v>
      </c>
      <c r="AF1548" t="s">
        <v>1252</v>
      </c>
    </row>
    <row r="1549" spans="1:32" x14ac:dyDescent="0.2">
      <c r="A1549" s="1">
        <v>1547</v>
      </c>
      <c r="B1549" t="s">
        <v>26</v>
      </c>
      <c r="C1549" t="s">
        <v>45</v>
      </c>
      <c r="E1549" t="s">
        <v>545</v>
      </c>
      <c r="F1549" t="s">
        <v>518</v>
      </c>
      <c r="G1549" s="1" t="s">
        <v>1270</v>
      </c>
      <c r="H1549">
        <v>42.808599999999998</v>
      </c>
      <c r="I1549">
        <v>2.5565000000000002</v>
      </c>
      <c r="J1549">
        <v>11.6698</v>
      </c>
      <c r="K1549">
        <v>12.8965</v>
      </c>
      <c r="L1549">
        <v>0.1303</v>
      </c>
      <c r="M1549">
        <v>14.2742</v>
      </c>
      <c r="N1549">
        <v>10.571400000000001</v>
      </c>
      <c r="O1549">
        <v>2.3894000000000002</v>
      </c>
      <c r="P1549">
        <v>0.23549999999999999</v>
      </c>
      <c r="Q1549">
        <v>97.562399999999997</v>
      </c>
      <c r="S1549">
        <v>0</v>
      </c>
      <c r="U1549">
        <v>3.0200000000000001E-2</v>
      </c>
      <c r="Z1549" t="s">
        <v>1225</v>
      </c>
      <c r="AE1549" t="s">
        <v>1245</v>
      </c>
      <c r="AF1549" t="s">
        <v>1252</v>
      </c>
    </row>
    <row r="1550" spans="1:32" x14ac:dyDescent="0.2">
      <c r="A1550" s="1">
        <v>1548</v>
      </c>
      <c r="B1550" t="s">
        <v>26</v>
      </c>
      <c r="C1550" t="s">
        <v>45</v>
      </c>
      <c r="E1550" t="s">
        <v>545</v>
      </c>
      <c r="F1550" t="s">
        <v>518</v>
      </c>
      <c r="G1550" s="1" t="s">
        <v>1270</v>
      </c>
      <c r="H1550">
        <v>43.797699999999999</v>
      </c>
      <c r="I1550">
        <v>2.6286999999999998</v>
      </c>
      <c r="J1550">
        <v>10.950799999999999</v>
      </c>
      <c r="K1550">
        <v>12.5084</v>
      </c>
      <c r="L1550">
        <v>0.12939999999999999</v>
      </c>
      <c r="M1550">
        <v>14.3203</v>
      </c>
      <c r="N1550">
        <v>10.548999999999999</v>
      </c>
      <c r="O1550">
        <v>2.3574999999999999</v>
      </c>
      <c r="P1550">
        <v>0.25829999999999997</v>
      </c>
      <c r="Q1550">
        <v>97.539299999999997</v>
      </c>
      <c r="S1550">
        <v>0</v>
      </c>
      <c r="U1550">
        <v>3.9199999999999999E-2</v>
      </c>
      <c r="Z1550" t="s">
        <v>1225</v>
      </c>
      <c r="AE1550" t="s">
        <v>1245</v>
      </c>
      <c r="AF1550" t="s">
        <v>1252</v>
      </c>
    </row>
    <row r="1551" spans="1:32" x14ac:dyDescent="0.2">
      <c r="A1551" s="1">
        <v>1549</v>
      </c>
      <c r="B1551" t="s">
        <v>26</v>
      </c>
      <c r="C1551" t="s">
        <v>45</v>
      </c>
      <c r="E1551" t="s">
        <v>545</v>
      </c>
      <c r="F1551" t="s">
        <v>518</v>
      </c>
      <c r="G1551" s="1" t="s">
        <v>1270</v>
      </c>
      <c r="H1551">
        <v>43.698900000000002</v>
      </c>
      <c r="I1551">
        <v>2.4841000000000002</v>
      </c>
      <c r="J1551">
        <v>10.893800000000001</v>
      </c>
      <c r="K1551">
        <v>13.375</v>
      </c>
      <c r="L1551">
        <v>0.21129999999999999</v>
      </c>
      <c r="M1551">
        <v>14.4215</v>
      </c>
      <c r="N1551">
        <v>10.549300000000001</v>
      </c>
      <c r="O1551">
        <v>2.3348</v>
      </c>
      <c r="P1551">
        <v>0.3075</v>
      </c>
      <c r="Q1551">
        <v>98.313199999999995</v>
      </c>
      <c r="S1551">
        <v>0</v>
      </c>
      <c r="U1551">
        <v>3.6999999999999998E-2</v>
      </c>
      <c r="Z1551" t="s">
        <v>1225</v>
      </c>
      <c r="AE1551" t="s">
        <v>1245</v>
      </c>
      <c r="AF1551" t="s">
        <v>1252</v>
      </c>
    </row>
    <row r="1552" spans="1:32" x14ac:dyDescent="0.2">
      <c r="A1552" s="1">
        <v>1550</v>
      </c>
      <c r="B1552" t="s">
        <v>26</v>
      </c>
      <c r="C1552" t="s">
        <v>45</v>
      </c>
      <c r="E1552" t="s">
        <v>545</v>
      </c>
      <c r="F1552" t="s">
        <v>518</v>
      </c>
      <c r="G1552" s="1" t="s">
        <v>1270</v>
      </c>
      <c r="H1552">
        <v>44.182499999999997</v>
      </c>
      <c r="I1552">
        <v>2.5988000000000002</v>
      </c>
      <c r="J1552">
        <v>10.5832</v>
      </c>
      <c r="K1552">
        <v>12.5177</v>
      </c>
      <c r="L1552">
        <v>0.1605</v>
      </c>
      <c r="M1552">
        <v>14.6648</v>
      </c>
      <c r="N1552">
        <v>10.533099999999999</v>
      </c>
      <c r="O1552">
        <v>2.3853</v>
      </c>
      <c r="P1552">
        <v>0.25209999999999999</v>
      </c>
      <c r="Q1552">
        <v>97.911900000000003</v>
      </c>
      <c r="S1552">
        <v>0</v>
      </c>
      <c r="U1552">
        <v>3.3799999999999997E-2</v>
      </c>
      <c r="Z1552" t="s">
        <v>1226</v>
      </c>
      <c r="AE1552" t="s">
        <v>1245</v>
      </c>
      <c r="AF1552" t="s">
        <v>1252</v>
      </c>
    </row>
    <row r="1553" spans="1:32" x14ac:dyDescent="0.2">
      <c r="A1553" s="1">
        <v>1551</v>
      </c>
      <c r="B1553" t="s">
        <v>26</v>
      </c>
      <c r="C1553" t="s">
        <v>45</v>
      </c>
      <c r="E1553" t="s">
        <v>545</v>
      </c>
      <c r="F1553" t="s">
        <v>518</v>
      </c>
      <c r="G1553" s="1" t="s">
        <v>1270</v>
      </c>
      <c r="H1553">
        <v>46.165500000000002</v>
      </c>
      <c r="I1553">
        <v>2.4089999999999998</v>
      </c>
      <c r="J1553">
        <v>12.0534</v>
      </c>
      <c r="K1553">
        <v>9.7614999999999998</v>
      </c>
      <c r="L1553">
        <v>0.15720000000000001</v>
      </c>
      <c r="M1553">
        <v>14.134600000000001</v>
      </c>
      <c r="N1553">
        <v>9.3952000000000009</v>
      </c>
      <c r="O1553">
        <v>2.9005000000000001</v>
      </c>
      <c r="P1553">
        <v>0.47349999999999998</v>
      </c>
      <c r="Q1553">
        <v>97.562200000000004</v>
      </c>
      <c r="S1553">
        <v>0</v>
      </c>
      <c r="U1553">
        <v>0.11169999999999999</v>
      </c>
      <c r="Z1553" t="s">
        <v>1226</v>
      </c>
      <c r="AE1553" t="s">
        <v>1245</v>
      </c>
      <c r="AF1553" t="s">
        <v>1253</v>
      </c>
    </row>
    <row r="1554" spans="1:32" x14ac:dyDescent="0.2">
      <c r="A1554" s="1">
        <v>1552</v>
      </c>
      <c r="B1554" t="s">
        <v>26</v>
      </c>
      <c r="C1554" t="s">
        <v>45</v>
      </c>
      <c r="E1554" t="s">
        <v>545</v>
      </c>
      <c r="F1554" t="s">
        <v>518</v>
      </c>
      <c r="G1554" s="1" t="s">
        <v>1270</v>
      </c>
      <c r="H1554">
        <v>43.94</v>
      </c>
      <c r="I1554">
        <v>2.6669</v>
      </c>
      <c r="J1554">
        <v>10.427300000000001</v>
      </c>
      <c r="K1554">
        <v>12.4413</v>
      </c>
      <c r="L1554">
        <v>0.16250000000000001</v>
      </c>
      <c r="M1554">
        <v>14.6051</v>
      </c>
      <c r="N1554">
        <v>10.4933</v>
      </c>
      <c r="O1554">
        <v>2.4780000000000002</v>
      </c>
      <c r="P1554">
        <v>0.2215</v>
      </c>
      <c r="Q1554">
        <v>97.488399999999999</v>
      </c>
      <c r="S1554">
        <v>1.77E-2</v>
      </c>
      <c r="U1554">
        <v>3.4700000000000002E-2</v>
      </c>
      <c r="Z1554" t="s">
        <v>1226</v>
      </c>
      <c r="AE1554" t="s">
        <v>1245</v>
      </c>
      <c r="AF1554" t="s">
        <v>1252</v>
      </c>
    </row>
    <row r="1555" spans="1:32" x14ac:dyDescent="0.2">
      <c r="A1555" s="1">
        <v>1553</v>
      </c>
      <c r="B1555" t="s">
        <v>26</v>
      </c>
      <c r="C1555" t="s">
        <v>45</v>
      </c>
      <c r="E1555" t="s">
        <v>545</v>
      </c>
      <c r="F1555" t="s">
        <v>518</v>
      </c>
      <c r="G1555" s="1" t="s">
        <v>1270</v>
      </c>
      <c r="H1555">
        <v>43.1342</v>
      </c>
      <c r="I1555">
        <v>2.7704</v>
      </c>
      <c r="J1555">
        <v>11.0611</v>
      </c>
      <c r="K1555">
        <v>12.605499999999999</v>
      </c>
      <c r="L1555">
        <v>0.13139999999999999</v>
      </c>
      <c r="M1555">
        <v>14.2597</v>
      </c>
      <c r="N1555">
        <v>10.509</v>
      </c>
      <c r="O1555">
        <v>2.3677000000000001</v>
      </c>
      <c r="P1555">
        <v>0.2626</v>
      </c>
      <c r="Q1555">
        <v>97.136300000000006</v>
      </c>
      <c r="S1555">
        <v>3.5999999999999999E-3</v>
      </c>
      <c r="U1555">
        <v>3.1199999999999999E-2</v>
      </c>
      <c r="Z1555" t="s">
        <v>1226</v>
      </c>
      <c r="AE1555" t="s">
        <v>1245</v>
      </c>
      <c r="AF1555" t="s">
        <v>1252</v>
      </c>
    </row>
    <row r="1556" spans="1:32" x14ac:dyDescent="0.2">
      <c r="A1556" s="1">
        <v>1554</v>
      </c>
      <c r="B1556" t="s">
        <v>26</v>
      </c>
      <c r="C1556" t="s">
        <v>45</v>
      </c>
      <c r="E1556" t="s">
        <v>545</v>
      </c>
      <c r="F1556" t="s">
        <v>518</v>
      </c>
      <c r="G1556" s="1" t="s">
        <v>1270</v>
      </c>
      <c r="H1556">
        <v>42.989199999999997</v>
      </c>
      <c r="I1556">
        <v>2.6573000000000002</v>
      </c>
      <c r="J1556">
        <v>11.051</v>
      </c>
      <c r="K1556">
        <v>12.4175</v>
      </c>
      <c r="L1556">
        <v>0.1535</v>
      </c>
      <c r="M1556">
        <v>14.564</v>
      </c>
      <c r="N1556">
        <v>10.645200000000001</v>
      </c>
      <c r="O1556">
        <v>2.4514999999999998</v>
      </c>
      <c r="P1556">
        <v>0.26079999999999998</v>
      </c>
      <c r="Q1556">
        <v>97.248699999999999</v>
      </c>
      <c r="S1556">
        <v>3.5299999999999998E-2</v>
      </c>
      <c r="U1556">
        <v>2.35E-2</v>
      </c>
      <c r="Z1556" t="s">
        <v>1226</v>
      </c>
      <c r="AE1556" t="s">
        <v>1245</v>
      </c>
      <c r="AF1556" t="s">
        <v>1252</v>
      </c>
    </row>
    <row r="1557" spans="1:32" x14ac:dyDescent="0.2">
      <c r="A1557" s="1">
        <v>1555</v>
      </c>
      <c r="B1557" t="s">
        <v>26</v>
      </c>
      <c r="C1557" t="s">
        <v>45</v>
      </c>
      <c r="E1557" t="s">
        <v>545</v>
      </c>
      <c r="F1557" t="s">
        <v>518</v>
      </c>
      <c r="G1557" s="1" t="s">
        <v>1270</v>
      </c>
      <c r="H1557">
        <v>43.536299999999997</v>
      </c>
      <c r="I1557">
        <v>2.6015000000000001</v>
      </c>
      <c r="J1557">
        <v>10.756</v>
      </c>
      <c r="K1557">
        <v>12.967700000000001</v>
      </c>
      <c r="L1557">
        <v>0.1704</v>
      </c>
      <c r="M1557">
        <v>14.48</v>
      </c>
      <c r="N1557">
        <v>10.5191</v>
      </c>
      <c r="O1557">
        <v>2.4039000000000001</v>
      </c>
      <c r="P1557">
        <v>0.2288</v>
      </c>
      <c r="Q1557">
        <v>97.713700000000003</v>
      </c>
      <c r="S1557">
        <v>1.0999999999999999E-2</v>
      </c>
      <c r="U1557">
        <v>3.8899999999999997E-2</v>
      </c>
      <c r="Z1557" t="s">
        <v>1227</v>
      </c>
      <c r="AE1557" t="s">
        <v>1245</v>
      </c>
      <c r="AF1557" t="s">
        <v>1252</v>
      </c>
    </row>
    <row r="1558" spans="1:32" x14ac:dyDescent="0.2">
      <c r="A1558" s="1">
        <v>1556</v>
      </c>
      <c r="B1558" t="s">
        <v>26</v>
      </c>
      <c r="C1558" t="s">
        <v>45</v>
      </c>
      <c r="E1558" t="s">
        <v>545</v>
      </c>
      <c r="F1558" t="s">
        <v>518</v>
      </c>
      <c r="G1558" s="1" t="s">
        <v>1270</v>
      </c>
      <c r="H1558">
        <v>44.1845</v>
      </c>
      <c r="I1558">
        <v>2.4603000000000002</v>
      </c>
      <c r="J1558">
        <v>11.185</v>
      </c>
      <c r="K1558">
        <v>12.5099</v>
      </c>
      <c r="L1558">
        <v>0.1394</v>
      </c>
      <c r="M1558">
        <v>13.8748</v>
      </c>
      <c r="N1558">
        <v>10.489000000000001</v>
      </c>
      <c r="O1558">
        <v>2.4634</v>
      </c>
      <c r="P1558">
        <v>0.26590000000000003</v>
      </c>
      <c r="Q1558">
        <v>97.614900000000006</v>
      </c>
      <c r="S1558">
        <v>4.5999999999999999E-3</v>
      </c>
      <c r="U1558">
        <v>3.8100000000000002E-2</v>
      </c>
      <c r="Z1558" t="s">
        <v>1227</v>
      </c>
      <c r="AE1558" t="s">
        <v>1245</v>
      </c>
      <c r="AF1558" t="s">
        <v>1252</v>
      </c>
    </row>
    <row r="1559" spans="1:32" x14ac:dyDescent="0.2">
      <c r="A1559" s="1">
        <v>1557</v>
      </c>
      <c r="B1559" t="s">
        <v>26</v>
      </c>
      <c r="C1559" t="s">
        <v>45</v>
      </c>
      <c r="E1559" t="s">
        <v>545</v>
      </c>
      <c r="F1559" t="s">
        <v>518</v>
      </c>
      <c r="G1559" s="1" t="s">
        <v>1270</v>
      </c>
      <c r="H1559">
        <v>44.189399999999999</v>
      </c>
      <c r="I1559">
        <v>2.6667999999999998</v>
      </c>
      <c r="J1559">
        <v>10.474</v>
      </c>
      <c r="K1559">
        <v>12.670299999999999</v>
      </c>
      <c r="L1559">
        <v>0.1464</v>
      </c>
      <c r="M1559">
        <v>14.5206</v>
      </c>
      <c r="N1559">
        <v>10.597</v>
      </c>
      <c r="O1559">
        <v>2.3834</v>
      </c>
      <c r="P1559">
        <v>0.28220000000000001</v>
      </c>
      <c r="Q1559">
        <v>97.983999999999995</v>
      </c>
      <c r="S1559">
        <v>1.6299999999999999E-2</v>
      </c>
      <c r="U1559">
        <v>3.7499999999999999E-2</v>
      </c>
      <c r="Z1559" t="s">
        <v>1227</v>
      </c>
      <c r="AE1559" t="s">
        <v>1245</v>
      </c>
      <c r="AF1559" t="s">
        <v>1252</v>
      </c>
    </row>
    <row r="1560" spans="1:32" x14ac:dyDescent="0.2">
      <c r="A1560" s="1">
        <v>1558</v>
      </c>
      <c r="B1560" t="s">
        <v>26</v>
      </c>
      <c r="C1560" t="s">
        <v>45</v>
      </c>
      <c r="E1560" t="s">
        <v>545</v>
      </c>
      <c r="F1560" t="s">
        <v>518</v>
      </c>
      <c r="G1560" s="1" t="s">
        <v>1270</v>
      </c>
      <c r="H1560">
        <v>44.262300000000003</v>
      </c>
      <c r="I1560">
        <v>2.5991</v>
      </c>
      <c r="J1560">
        <v>10.7173</v>
      </c>
      <c r="K1560">
        <v>12.583</v>
      </c>
      <c r="L1560">
        <v>0.18260000000000001</v>
      </c>
      <c r="M1560">
        <v>14.3842</v>
      </c>
      <c r="N1560">
        <v>10.5451</v>
      </c>
      <c r="O1560">
        <v>2.3349000000000002</v>
      </c>
      <c r="P1560">
        <v>0.25900000000000001</v>
      </c>
      <c r="Q1560">
        <v>97.902600000000007</v>
      </c>
      <c r="S1560">
        <v>5.1999999999999998E-3</v>
      </c>
      <c r="U1560">
        <v>2.9899999999999999E-2</v>
      </c>
      <c r="Z1560" t="s">
        <v>1227</v>
      </c>
      <c r="AE1560" t="s">
        <v>1245</v>
      </c>
      <c r="AF1560" t="s">
        <v>1252</v>
      </c>
    </row>
    <row r="1561" spans="1:32" x14ac:dyDescent="0.2">
      <c r="A1561" s="1">
        <v>1559</v>
      </c>
      <c r="B1561" t="s">
        <v>26</v>
      </c>
      <c r="C1561" t="s">
        <v>45</v>
      </c>
      <c r="E1561" t="s">
        <v>545</v>
      </c>
      <c r="F1561" t="s">
        <v>518</v>
      </c>
      <c r="G1561" s="1" t="s">
        <v>1270</v>
      </c>
      <c r="H1561">
        <v>44.773000000000003</v>
      </c>
      <c r="I1561">
        <v>2.6025</v>
      </c>
      <c r="J1561">
        <v>10.5509</v>
      </c>
      <c r="K1561">
        <v>12.7555</v>
      </c>
      <c r="L1561">
        <v>0.1174</v>
      </c>
      <c r="M1561">
        <v>14.4884</v>
      </c>
      <c r="N1561">
        <v>10.6107</v>
      </c>
      <c r="O1561">
        <v>2.3738000000000001</v>
      </c>
      <c r="P1561">
        <v>0.26979999999999998</v>
      </c>
      <c r="Q1561">
        <v>98.572599999999994</v>
      </c>
      <c r="S1561">
        <v>0</v>
      </c>
      <c r="U1561">
        <v>3.0800000000000001E-2</v>
      </c>
      <c r="Z1561" t="s">
        <v>1227</v>
      </c>
      <c r="AE1561" t="s">
        <v>1245</v>
      </c>
      <c r="AF1561" t="s">
        <v>1252</v>
      </c>
    </row>
    <row r="1562" spans="1:32" x14ac:dyDescent="0.2">
      <c r="A1562" s="1">
        <v>1560</v>
      </c>
      <c r="B1562" t="s">
        <v>26</v>
      </c>
      <c r="C1562" t="s">
        <v>45</v>
      </c>
      <c r="E1562" t="s">
        <v>545</v>
      </c>
      <c r="F1562" t="s">
        <v>518</v>
      </c>
      <c r="G1562" s="1" t="s">
        <v>1270</v>
      </c>
      <c r="H1562">
        <v>42.994999999999997</v>
      </c>
      <c r="I1562">
        <v>2.2435</v>
      </c>
      <c r="J1562">
        <v>12.2453</v>
      </c>
      <c r="K1562">
        <v>12.742000000000001</v>
      </c>
      <c r="L1562">
        <v>0.1444</v>
      </c>
      <c r="M1562">
        <v>14.529</v>
      </c>
      <c r="N1562">
        <v>10.446999999999999</v>
      </c>
      <c r="O1562">
        <v>2.4910999999999999</v>
      </c>
      <c r="P1562">
        <v>0.19769999999999999</v>
      </c>
      <c r="Q1562">
        <v>98.055300000000003</v>
      </c>
      <c r="S1562">
        <v>0</v>
      </c>
      <c r="U1562">
        <v>2.0199999999999999E-2</v>
      </c>
      <c r="Z1562" t="s">
        <v>1228</v>
      </c>
      <c r="AE1562" t="s">
        <v>1245</v>
      </c>
      <c r="AF1562" t="s">
        <v>1252</v>
      </c>
    </row>
    <row r="1563" spans="1:32" x14ac:dyDescent="0.2">
      <c r="A1563" s="1">
        <v>1561</v>
      </c>
      <c r="B1563" t="s">
        <v>26</v>
      </c>
      <c r="C1563" t="s">
        <v>45</v>
      </c>
      <c r="E1563" t="s">
        <v>545</v>
      </c>
      <c r="F1563" t="s">
        <v>518</v>
      </c>
      <c r="G1563" s="1" t="s">
        <v>1270</v>
      </c>
      <c r="H1563">
        <v>42.398899999999998</v>
      </c>
      <c r="I1563">
        <v>2.1558000000000002</v>
      </c>
      <c r="J1563">
        <v>12.2544</v>
      </c>
      <c r="K1563">
        <v>10.353899999999999</v>
      </c>
      <c r="L1563">
        <v>9.9599999999999994E-2</v>
      </c>
      <c r="M1563">
        <v>14.5602</v>
      </c>
      <c r="N1563">
        <v>10.4274</v>
      </c>
      <c r="O1563">
        <v>2.8191000000000002</v>
      </c>
      <c r="P1563">
        <v>0.1978</v>
      </c>
      <c r="Q1563">
        <v>95.593599999999995</v>
      </c>
      <c r="S1563">
        <v>1.7399999999999999E-2</v>
      </c>
      <c r="U1563">
        <v>0.30909999999999999</v>
      </c>
      <c r="Z1563" t="s">
        <v>1228</v>
      </c>
      <c r="AE1563" t="s">
        <v>1245</v>
      </c>
      <c r="AF1563" t="s">
        <v>1252</v>
      </c>
    </row>
    <row r="1564" spans="1:32" x14ac:dyDescent="0.2">
      <c r="A1564" s="1">
        <v>1562</v>
      </c>
      <c r="B1564" t="s">
        <v>26</v>
      </c>
      <c r="C1564" t="s">
        <v>45</v>
      </c>
      <c r="E1564" t="s">
        <v>545</v>
      </c>
      <c r="F1564" t="s">
        <v>518</v>
      </c>
      <c r="G1564" s="1" t="s">
        <v>1270</v>
      </c>
      <c r="H1564">
        <v>42.99</v>
      </c>
      <c r="I1564">
        <v>2.2240000000000002</v>
      </c>
      <c r="J1564">
        <v>12.853999999999999</v>
      </c>
      <c r="K1564">
        <v>10.840199999999999</v>
      </c>
      <c r="L1564">
        <v>0.1207</v>
      </c>
      <c r="M1564">
        <v>15.4651</v>
      </c>
      <c r="N1564">
        <v>10.702999999999999</v>
      </c>
      <c r="O1564">
        <v>2.5278</v>
      </c>
      <c r="P1564">
        <v>0.22159999999999999</v>
      </c>
      <c r="Q1564">
        <v>98.064999999999998</v>
      </c>
      <c r="S1564">
        <v>9.7900000000000001E-2</v>
      </c>
      <c r="U1564">
        <v>2.07E-2</v>
      </c>
      <c r="Z1564" t="s">
        <v>1228</v>
      </c>
      <c r="AE1564" t="s">
        <v>1245</v>
      </c>
      <c r="AF1564" t="s">
        <v>1252</v>
      </c>
    </row>
    <row r="1565" spans="1:32" x14ac:dyDescent="0.2">
      <c r="A1565" s="1">
        <v>1563</v>
      </c>
      <c r="B1565" t="s">
        <v>26</v>
      </c>
      <c r="C1565" t="s">
        <v>45</v>
      </c>
      <c r="E1565" t="s">
        <v>545</v>
      </c>
      <c r="F1565" t="s">
        <v>518</v>
      </c>
      <c r="G1565" s="1" t="s">
        <v>1270</v>
      </c>
      <c r="H1565">
        <v>43.503700000000002</v>
      </c>
      <c r="I1565">
        <v>2.3174999999999999</v>
      </c>
      <c r="J1565">
        <v>12.0984</v>
      </c>
      <c r="K1565">
        <v>11.492000000000001</v>
      </c>
      <c r="L1565">
        <v>0.11459999999999999</v>
      </c>
      <c r="M1565">
        <v>15.300700000000001</v>
      </c>
      <c r="N1565">
        <v>10.6351</v>
      </c>
      <c r="O1565">
        <v>2.5291000000000001</v>
      </c>
      <c r="P1565">
        <v>0.21390000000000001</v>
      </c>
      <c r="Q1565">
        <v>98.280100000000004</v>
      </c>
      <c r="S1565">
        <v>5.1400000000000001E-2</v>
      </c>
      <c r="U1565">
        <v>2.3800000000000002E-2</v>
      </c>
      <c r="Z1565" t="s">
        <v>1228</v>
      </c>
      <c r="AE1565" t="s">
        <v>1245</v>
      </c>
      <c r="AF1565" t="s">
        <v>1252</v>
      </c>
    </row>
    <row r="1566" spans="1:32" x14ac:dyDescent="0.2">
      <c r="A1566" s="1">
        <v>1564</v>
      </c>
      <c r="B1566" t="s">
        <v>26</v>
      </c>
      <c r="C1566" t="s">
        <v>45</v>
      </c>
      <c r="E1566" t="s">
        <v>545</v>
      </c>
      <c r="F1566" t="s">
        <v>518</v>
      </c>
      <c r="G1566" s="1" t="s">
        <v>1270</v>
      </c>
      <c r="H1566">
        <v>43.800899999999999</v>
      </c>
      <c r="I1566">
        <v>2.5653999999999999</v>
      </c>
      <c r="J1566">
        <v>11.441800000000001</v>
      </c>
      <c r="K1566">
        <v>12.4575</v>
      </c>
      <c r="L1566">
        <v>0.1104</v>
      </c>
      <c r="M1566">
        <v>14.7342</v>
      </c>
      <c r="N1566">
        <v>10.6257</v>
      </c>
      <c r="O1566">
        <v>2.4456000000000002</v>
      </c>
      <c r="P1566">
        <v>0.2477</v>
      </c>
      <c r="Q1566">
        <v>98.456199999999995</v>
      </c>
      <c r="S1566">
        <v>0</v>
      </c>
      <c r="U1566">
        <v>2.7E-2</v>
      </c>
      <c r="Z1566" t="s">
        <v>1228</v>
      </c>
      <c r="AE1566" t="s">
        <v>1245</v>
      </c>
      <c r="AF1566" t="s">
        <v>1252</v>
      </c>
    </row>
    <row r="1567" spans="1:32" x14ac:dyDescent="0.2">
      <c r="A1567" s="1">
        <v>1565</v>
      </c>
      <c r="B1567" t="s">
        <v>26</v>
      </c>
      <c r="C1567" t="s">
        <v>45</v>
      </c>
      <c r="E1567" t="s">
        <v>545</v>
      </c>
      <c r="F1567" t="s">
        <v>518</v>
      </c>
      <c r="G1567" s="1" t="s">
        <v>1270</v>
      </c>
      <c r="H1567">
        <v>43.614100000000001</v>
      </c>
      <c r="I1567">
        <v>2.6793</v>
      </c>
      <c r="J1567">
        <v>11.029400000000001</v>
      </c>
      <c r="K1567">
        <v>12.5677</v>
      </c>
      <c r="L1567">
        <v>0.16450000000000001</v>
      </c>
      <c r="M1567">
        <v>14.6495</v>
      </c>
      <c r="N1567">
        <v>10.6233</v>
      </c>
      <c r="O1567">
        <v>2.4802</v>
      </c>
      <c r="P1567">
        <v>0.25359999999999999</v>
      </c>
      <c r="Q1567">
        <v>98.090900000000005</v>
      </c>
      <c r="S1567">
        <v>2.8999999999999998E-3</v>
      </c>
      <c r="U1567">
        <v>2.64E-2</v>
      </c>
      <c r="Z1567" t="s">
        <v>1228</v>
      </c>
      <c r="AE1567" t="s">
        <v>1245</v>
      </c>
      <c r="AF1567" t="s">
        <v>1252</v>
      </c>
    </row>
    <row r="1568" spans="1:32" x14ac:dyDescent="0.2">
      <c r="A1568" s="1">
        <v>1566</v>
      </c>
      <c r="B1568" t="s">
        <v>26</v>
      </c>
      <c r="C1568" t="s">
        <v>45</v>
      </c>
      <c r="E1568" t="s">
        <v>545</v>
      </c>
      <c r="F1568" t="s">
        <v>518</v>
      </c>
      <c r="G1568" s="1" t="s">
        <v>1270</v>
      </c>
      <c r="H1568">
        <v>44.084400000000002</v>
      </c>
      <c r="I1568">
        <v>2.7275999999999998</v>
      </c>
      <c r="J1568">
        <v>10.907</v>
      </c>
      <c r="K1568">
        <v>12.392300000000001</v>
      </c>
      <c r="L1568">
        <v>0.17760000000000001</v>
      </c>
      <c r="M1568">
        <v>14.6358</v>
      </c>
      <c r="N1568">
        <v>10.7165</v>
      </c>
      <c r="O1568">
        <v>2.5209999999999999</v>
      </c>
      <c r="P1568">
        <v>0.22239999999999999</v>
      </c>
      <c r="Q1568">
        <v>98.411600000000007</v>
      </c>
      <c r="S1568">
        <v>4.1999999999999997E-3</v>
      </c>
      <c r="U1568">
        <v>2.2700000000000001E-2</v>
      </c>
      <c r="Z1568" t="s">
        <v>1228</v>
      </c>
      <c r="AE1568" t="s">
        <v>1245</v>
      </c>
      <c r="AF1568" t="s">
        <v>1252</v>
      </c>
    </row>
    <row r="1569" spans="1:32" x14ac:dyDescent="0.2">
      <c r="A1569" s="1">
        <v>1567</v>
      </c>
      <c r="B1569" t="s">
        <v>26</v>
      </c>
      <c r="C1569" t="s">
        <v>45</v>
      </c>
      <c r="E1569" t="s">
        <v>545</v>
      </c>
      <c r="F1569" t="s">
        <v>518</v>
      </c>
      <c r="G1569" s="1" t="s">
        <v>1270</v>
      </c>
      <c r="H1569">
        <v>42.995899999999999</v>
      </c>
      <c r="I1569">
        <v>2.6034999999999999</v>
      </c>
      <c r="J1569">
        <v>10.5787</v>
      </c>
      <c r="K1569">
        <v>12.3134</v>
      </c>
      <c r="L1569">
        <v>0.1565</v>
      </c>
      <c r="M1569">
        <v>14.1731</v>
      </c>
      <c r="N1569">
        <v>10.1988</v>
      </c>
      <c r="O1569">
        <v>2.2505999999999999</v>
      </c>
      <c r="P1569">
        <v>0.29020000000000001</v>
      </c>
      <c r="Q1569">
        <v>95.670400000000001</v>
      </c>
      <c r="S1569">
        <v>4.8999999999999998E-3</v>
      </c>
      <c r="U1569">
        <v>0.1048</v>
      </c>
      <c r="Z1569" t="s">
        <v>1228</v>
      </c>
      <c r="AE1569" t="s">
        <v>1245</v>
      </c>
      <c r="AF1569" t="s">
        <v>1252</v>
      </c>
    </row>
    <row r="1570" spans="1:32" x14ac:dyDescent="0.2">
      <c r="A1570" s="1">
        <v>1568</v>
      </c>
      <c r="B1570" t="s">
        <v>26</v>
      </c>
      <c r="C1570" t="s">
        <v>45</v>
      </c>
      <c r="E1570" t="s">
        <v>545</v>
      </c>
      <c r="F1570" t="s">
        <v>518</v>
      </c>
      <c r="G1570" s="1" t="s">
        <v>1270</v>
      </c>
      <c r="H1570">
        <v>43.888199999999998</v>
      </c>
      <c r="I1570">
        <v>2.6760999999999999</v>
      </c>
      <c r="J1570">
        <v>10.741300000000001</v>
      </c>
      <c r="K1570">
        <v>12.919499999999999</v>
      </c>
      <c r="L1570">
        <v>0.1764</v>
      </c>
      <c r="M1570">
        <v>14.599600000000001</v>
      </c>
      <c r="N1570">
        <v>10.5586</v>
      </c>
      <c r="O1570">
        <v>2.3256999999999999</v>
      </c>
      <c r="P1570">
        <v>0.27810000000000001</v>
      </c>
      <c r="Q1570">
        <v>98.201499999999996</v>
      </c>
      <c r="S1570">
        <v>1.5100000000000001E-2</v>
      </c>
      <c r="U1570">
        <v>2.29E-2</v>
      </c>
      <c r="Z1570" t="s">
        <v>1228</v>
      </c>
      <c r="AE1570" t="s">
        <v>1245</v>
      </c>
      <c r="AF1570" t="s">
        <v>1252</v>
      </c>
    </row>
    <row r="1571" spans="1:32" x14ac:dyDescent="0.2">
      <c r="A1571" s="1">
        <v>1569</v>
      </c>
      <c r="B1571" t="s">
        <v>26</v>
      </c>
      <c r="C1571" t="s">
        <v>45</v>
      </c>
      <c r="E1571" t="s">
        <v>545</v>
      </c>
      <c r="F1571" t="s">
        <v>518</v>
      </c>
      <c r="G1571" s="1" t="s">
        <v>1270</v>
      </c>
      <c r="H1571">
        <v>44.636800000000001</v>
      </c>
      <c r="I1571">
        <v>2.4496000000000002</v>
      </c>
      <c r="J1571">
        <v>10.428100000000001</v>
      </c>
      <c r="K1571">
        <v>13.303000000000001</v>
      </c>
      <c r="L1571">
        <v>0.2185</v>
      </c>
      <c r="M1571">
        <v>14.7906</v>
      </c>
      <c r="N1571">
        <v>10.512499999999999</v>
      </c>
      <c r="O1571">
        <v>2.3388</v>
      </c>
      <c r="P1571">
        <v>0.26450000000000001</v>
      </c>
      <c r="Q1571">
        <v>98.977400000000003</v>
      </c>
      <c r="S1571">
        <v>6.8999999999999999E-3</v>
      </c>
      <c r="U1571">
        <v>2.8000000000000001E-2</v>
      </c>
      <c r="Z1571" t="s">
        <v>1228</v>
      </c>
      <c r="AE1571" t="s">
        <v>1245</v>
      </c>
      <c r="AF1571" t="s">
        <v>1252</v>
      </c>
    </row>
    <row r="1572" spans="1:32" x14ac:dyDescent="0.2">
      <c r="A1572" s="1">
        <v>1570</v>
      </c>
      <c r="B1572" t="s">
        <v>26</v>
      </c>
      <c r="C1572" t="s">
        <v>45</v>
      </c>
      <c r="E1572" t="s">
        <v>545</v>
      </c>
      <c r="F1572" t="s">
        <v>518</v>
      </c>
      <c r="G1572" s="1" t="s">
        <v>1270</v>
      </c>
      <c r="H1572">
        <v>43.392899999999997</v>
      </c>
      <c r="I1572">
        <v>2.5223</v>
      </c>
      <c r="J1572">
        <v>11.6607</v>
      </c>
      <c r="K1572">
        <v>11.9397</v>
      </c>
      <c r="L1572">
        <v>0.1094</v>
      </c>
      <c r="M1572">
        <v>14.85</v>
      </c>
      <c r="N1572">
        <v>10.789400000000001</v>
      </c>
      <c r="O1572">
        <v>2.544</v>
      </c>
      <c r="P1572">
        <v>0.24010000000000001</v>
      </c>
      <c r="Q1572">
        <v>98.091300000000004</v>
      </c>
      <c r="S1572">
        <v>2.1100000000000001E-2</v>
      </c>
      <c r="U1572">
        <v>2.1700000000000001E-2</v>
      </c>
      <c r="Z1572" t="s">
        <v>1229</v>
      </c>
      <c r="AE1572" t="s">
        <v>1245</v>
      </c>
      <c r="AF1572" t="s">
        <v>1252</v>
      </c>
    </row>
    <row r="1573" spans="1:32" x14ac:dyDescent="0.2">
      <c r="A1573" s="1">
        <v>1571</v>
      </c>
      <c r="B1573" t="s">
        <v>26</v>
      </c>
      <c r="C1573" t="s">
        <v>45</v>
      </c>
      <c r="E1573" t="s">
        <v>545</v>
      </c>
      <c r="F1573" t="s">
        <v>518</v>
      </c>
      <c r="G1573" s="1" t="s">
        <v>1270</v>
      </c>
      <c r="H1573">
        <v>43.120199999999997</v>
      </c>
      <c r="I1573">
        <v>2.4504000000000001</v>
      </c>
      <c r="J1573">
        <v>11.659000000000001</v>
      </c>
      <c r="K1573">
        <v>12.1669</v>
      </c>
      <c r="L1573">
        <v>0.1295</v>
      </c>
      <c r="M1573">
        <v>14.664300000000001</v>
      </c>
      <c r="N1573">
        <v>10.749000000000001</v>
      </c>
      <c r="O1573">
        <v>2.4131999999999998</v>
      </c>
      <c r="P1573">
        <v>0.23180000000000001</v>
      </c>
      <c r="Q1573">
        <v>97.63</v>
      </c>
      <c r="S1573">
        <v>2.41E-2</v>
      </c>
      <c r="U1573">
        <v>2.1600000000000001E-2</v>
      </c>
      <c r="Z1573" t="s">
        <v>1229</v>
      </c>
      <c r="AE1573" t="s">
        <v>1245</v>
      </c>
      <c r="AF1573" t="s">
        <v>1252</v>
      </c>
    </row>
    <row r="1574" spans="1:32" x14ac:dyDescent="0.2">
      <c r="A1574" s="1">
        <v>1572</v>
      </c>
      <c r="B1574" t="s">
        <v>26</v>
      </c>
      <c r="C1574" t="s">
        <v>45</v>
      </c>
      <c r="E1574" t="s">
        <v>545</v>
      </c>
      <c r="F1574" t="s">
        <v>518</v>
      </c>
      <c r="G1574" s="1" t="s">
        <v>1270</v>
      </c>
      <c r="H1574">
        <v>43.479799999999997</v>
      </c>
      <c r="I1574">
        <v>2.5409000000000002</v>
      </c>
      <c r="J1574">
        <v>11.7575</v>
      </c>
      <c r="K1574">
        <v>12.053900000000001</v>
      </c>
      <c r="L1574">
        <v>9.9400000000000002E-2</v>
      </c>
      <c r="M1574">
        <v>14.9277</v>
      </c>
      <c r="N1574">
        <v>10.7555</v>
      </c>
      <c r="O1574">
        <v>2.4847000000000001</v>
      </c>
      <c r="P1574">
        <v>0.21099999999999999</v>
      </c>
      <c r="Q1574">
        <v>98.355699999999999</v>
      </c>
      <c r="S1574">
        <v>1.8499999999999999E-2</v>
      </c>
      <c r="U1574">
        <v>2.6800000000000001E-2</v>
      </c>
      <c r="Z1574" t="s">
        <v>1229</v>
      </c>
      <c r="AE1574" t="s">
        <v>1245</v>
      </c>
      <c r="AF1574" t="s">
        <v>1252</v>
      </c>
    </row>
    <row r="1575" spans="1:32" x14ac:dyDescent="0.2">
      <c r="A1575" s="1">
        <v>1573</v>
      </c>
      <c r="B1575" t="s">
        <v>26</v>
      </c>
      <c r="C1575" t="s">
        <v>45</v>
      </c>
      <c r="E1575" t="s">
        <v>545</v>
      </c>
      <c r="F1575" t="s">
        <v>518</v>
      </c>
      <c r="G1575" s="1" t="s">
        <v>1270</v>
      </c>
      <c r="H1575">
        <v>43.442700000000002</v>
      </c>
      <c r="I1575">
        <v>2.5665</v>
      </c>
      <c r="J1575">
        <v>11.701000000000001</v>
      </c>
      <c r="K1575">
        <v>12.8779</v>
      </c>
      <c r="L1575">
        <v>0.1414</v>
      </c>
      <c r="M1575">
        <v>14.5335</v>
      </c>
      <c r="N1575">
        <v>10.6823</v>
      </c>
      <c r="O1575">
        <v>2.4781</v>
      </c>
      <c r="P1575">
        <v>0.2263</v>
      </c>
      <c r="Q1575">
        <v>98.6815</v>
      </c>
      <c r="S1575">
        <v>0</v>
      </c>
      <c r="U1575">
        <v>3.1800000000000002E-2</v>
      </c>
      <c r="Z1575" t="s">
        <v>1229</v>
      </c>
      <c r="AE1575" t="s">
        <v>1245</v>
      </c>
      <c r="AF1575" t="s">
        <v>1252</v>
      </c>
    </row>
    <row r="1576" spans="1:32" x14ac:dyDescent="0.2">
      <c r="A1576" s="1">
        <v>1574</v>
      </c>
      <c r="B1576" t="s">
        <v>26</v>
      </c>
      <c r="C1576" t="s">
        <v>45</v>
      </c>
      <c r="E1576" t="s">
        <v>545</v>
      </c>
      <c r="F1576" t="s">
        <v>518</v>
      </c>
      <c r="G1576" s="1" t="s">
        <v>1270</v>
      </c>
      <c r="H1576">
        <v>43.0852</v>
      </c>
      <c r="I1576">
        <v>2.5217000000000001</v>
      </c>
      <c r="J1576">
        <v>11.574199999999999</v>
      </c>
      <c r="K1576">
        <v>13.563499999999999</v>
      </c>
      <c r="L1576">
        <v>0.18720000000000001</v>
      </c>
      <c r="M1576">
        <v>14.278600000000001</v>
      </c>
      <c r="N1576">
        <v>10.466799999999999</v>
      </c>
      <c r="O1576">
        <v>2.5737000000000001</v>
      </c>
      <c r="P1576">
        <v>0.2452</v>
      </c>
      <c r="Q1576">
        <v>98.533900000000003</v>
      </c>
      <c r="S1576">
        <v>8.0000000000000002E-3</v>
      </c>
      <c r="U1576">
        <v>2.98E-2</v>
      </c>
      <c r="Z1576" t="s">
        <v>1229</v>
      </c>
      <c r="AE1576" t="s">
        <v>1245</v>
      </c>
      <c r="AF1576" t="s">
        <v>1252</v>
      </c>
    </row>
    <row r="1577" spans="1:32" x14ac:dyDescent="0.2">
      <c r="A1577" s="1">
        <v>1575</v>
      </c>
      <c r="B1577" t="s">
        <v>26</v>
      </c>
      <c r="C1577" t="s">
        <v>45</v>
      </c>
      <c r="E1577" t="s">
        <v>545</v>
      </c>
      <c r="F1577" t="s">
        <v>518</v>
      </c>
      <c r="G1577" s="1" t="s">
        <v>1270</v>
      </c>
      <c r="H1577">
        <v>43.549799999999998</v>
      </c>
      <c r="I1577">
        <v>2.5476999999999999</v>
      </c>
      <c r="J1577">
        <v>11.709300000000001</v>
      </c>
      <c r="K1577">
        <v>11.1082</v>
      </c>
      <c r="L1577">
        <v>0.12670000000000001</v>
      </c>
      <c r="M1577">
        <v>15.250999999999999</v>
      </c>
      <c r="N1577">
        <v>10.7613</v>
      </c>
      <c r="O1577">
        <v>2.4156</v>
      </c>
      <c r="P1577">
        <v>0.25190000000000001</v>
      </c>
      <c r="Q1577">
        <v>97.812200000000004</v>
      </c>
      <c r="S1577">
        <v>7.3499999999999996E-2</v>
      </c>
      <c r="U1577">
        <v>1.7100000000000001E-2</v>
      </c>
      <c r="Z1577" t="s">
        <v>1230</v>
      </c>
      <c r="AE1577" t="s">
        <v>1245</v>
      </c>
      <c r="AF1577" t="s">
        <v>1252</v>
      </c>
    </row>
    <row r="1578" spans="1:32" x14ac:dyDescent="0.2">
      <c r="A1578" s="1">
        <v>1576</v>
      </c>
      <c r="B1578" t="s">
        <v>26</v>
      </c>
      <c r="C1578" t="s">
        <v>45</v>
      </c>
      <c r="E1578" t="s">
        <v>545</v>
      </c>
      <c r="F1578" t="s">
        <v>518</v>
      </c>
      <c r="G1578" s="1" t="s">
        <v>1270</v>
      </c>
      <c r="H1578">
        <v>51.511699999999998</v>
      </c>
      <c r="I1578">
        <v>4.1700000000000001E-2</v>
      </c>
      <c r="J1578">
        <v>32.077599999999997</v>
      </c>
      <c r="K1578">
        <v>0.92730000000000001</v>
      </c>
      <c r="L1578">
        <v>0</v>
      </c>
      <c r="M1578">
        <v>5.6000000000000001E-2</v>
      </c>
      <c r="N1578">
        <v>13.4641</v>
      </c>
      <c r="O1578">
        <v>3.3914</v>
      </c>
      <c r="P1578">
        <v>5.6500000000000002E-2</v>
      </c>
      <c r="Q1578">
        <v>101.5531</v>
      </c>
      <c r="S1578">
        <v>1.03E-2</v>
      </c>
      <c r="U1578">
        <v>1.6500000000000001E-2</v>
      </c>
      <c r="Z1578" t="s">
        <v>1230</v>
      </c>
      <c r="AE1578" t="s">
        <v>1247</v>
      </c>
      <c r="AF1578" t="s">
        <v>1258</v>
      </c>
    </row>
    <row r="1579" spans="1:32" x14ac:dyDescent="0.2">
      <c r="A1579" s="1">
        <v>1577</v>
      </c>
      <c r="B1579" t="s">
        <v>26</v>
      </c>
      <c r="C1579" t="s">
        <v>45</v>
      </c>
      <c r="E1579" t="s">
        <v>545</v>
      </c>
      <c r="F1579" t="s">
        <v>518</v>
      </c>
      <c r="G1579" s="1" t="s">
        <v>1270</v>
      </c>
      <c r="H1579">
        <v>38.785800000000002</v>
      </c>
      <c r="I1579">
        <v>2.7376999999999998</v>
      </c>
      <c r="J1579">
        <v>9.7977000000000007</v>
      </c>
      <c r="K1579">
        <v>11.764799999999999</v>
      </c>
      <c r="L1579">
        <v>0.1313</v>
      </c>
      <c r="M1579">
        <v>12.7392</v>
      </c>
      <c r="N1579">
        <v>10.348599999999999</v>
      </c>
      <c r="O1579">
        <v>2.2936000000000001</v>
      </c>
      <c r="P1579">
        <v>0.26550000000000001</v>
      </c>
      <c r="Q1579">
        <v>89.109300000000005</v>
      </c>
      <c r="S1579">
        <v>2.1100000000000001E-2</v>
      </c>
      <c r="U1579">
        <v>0.22420000000000001</v>
      </c>
      <c r="Z1579" t="s">
        <v>1230</v>
      </c>
      <c r="AE1579" t="s">
        <v>1245</v>
      </c>
      <c r="AF1579" t="s">
        <v>1251</v>
      </c>
    </row>
    <row r="1580" spans="1:32" x14ac:dyDescent="0.2">
      <c r="A1580" s="1">
        <v>1578</v>
      </c>
      <c r="B1580" t="s">
        <v>26</v>
      </c>
      <c r="C1580" t="s">
        <v>45</v>
      </c>
      <c r="E1580" t="s">
        <v>545</v>
      </c>
      <c r="F1580" t="s">
        <v>518</v>
      </c>
      <c r="G1580" s="1" t="s">
        <v>1270</v>
      </c>
      <c r="H1580">
        <v>43.976100000000002</v>
      </c>
      <c r="I1580">
        <v>2.7736999999999998</v>
      </c>
      <c r="J1580">
        <v>10.6548</v>
      </c>
      <c r="K1580">
        <v>12.594099999999999</v>
      </c>
      <c r="L1580">
        <v>0.20660000000000001</v>
      </c>
      <c r="M1580">
        <v>14.495699999999999</v>
      </c>
      <c r="N1580">
        <v>10.581</v>
      </c>
      <c r="O1580">
        <v>2.4245999999999999</v>
      </c>
      <c r="P1580">
        <v>0.27700000000000002</v>
      </c>
      <c r="Q1580">
        <v>98.019599999999997</v>
      </c>
      <c r="S1580">
        <v>0</v>
      </c>
      <c r="U1580">
        <v>3.5999999999999997E-2</v>
      </c>
      <c r="Z1580" t="s">
        <v>1230</v>
      </c>
      <c r="AE1580" t="s">
        <v>1245</v>
      </c>
      <c r="AF1580" t="s">
        <v>1252</v>
      </c>
    </row>
    <row r="1581" spans="1:32" x14ac:dyDescent="0.2">
      <c r="A1581" s="1">
        <v>1579</v>
      </c>
      <c r="B1581" t="s">
        <v>26</v>
      </c>
      <c r="C1581" t="s">
        <v>45</v>
      </c>
      <c r="E1581" t="s">
        <v>545</v>
      </c>
      <c r="F1581" t="s">
        <v>518</v>
      </c>
      <c r="G1581" s="1" t="s">
        <v>1270</v>
      </c>
      <c r="H1581">
        <v>43.967799999999997</v>
      </c>
      <c r="I1581">
        <v>2.7641</v>
      </c>
      <c r="J1581">
        <v>10.64</v>
      </c>
      <c r="K1581">
        <v>12.6114</v>
      </c>
      <c r="L1581">
        <v>0.17949999999999999</v>
      </c>
      <c r="M1581">
        <v>14.6784</v>
      </c>
      <c r="N1581">
        <v>10.5206</v>
      </c>
      <c r="O1581">
        <v>2.4066999999999998</v>
      </c>
      <c r="P1581">
        <v>0.28439999999999999</v>
      </c>
      <c r="Q1581">
        <v>98.116</v>
      </c>
      <c r="S1581">
        <v>2.64E-2</v>
      </c>
      <c r="U1581">
        <v>3.6799999999999999E-2</v>
      </c>
      <c r="Z1581" t="s">
        <v>1230</v>
      </c>
      <c r="AE1581" t="s">
        <v>1245</v>
      </c>
      <c r="AF1581" t="s">
        <v>1252</v>
      </c>
    </row>
    <row r="1582" spans="1:32" x14ac:dyDescent="0.2">
      <c r="A1582" s="1">
        <v>1580</v>
      </c>
      <c r="B1582" t="s">
        <v>26</v>
      </c>
      <c r="C1582" t="s">
        <v>45</v>
      </c>
      <c r="E1582" t="s">
        <v>545</v>
      </c>
      <c r="F1582" t="s">
        <v>518</v>
      </c>
      <c r="G1582" s="1" t="s">
        <v>1270</v>
      </c>
      <c r="H1582">
        <v>43.936500000000002</v>
      </c>
      <c r="I1582">
        <v>2.7517999999999998</v>
      </c>
      <c r="J1582">
        <v>10.587999999999999</v>
      </c>
      <c r="K1582">
        <v>12.5695</v>
      </c>
      <c r="L1582">
        <v>0.2036</v>
      </c>
      <c r="M1582">
        <v>14.4711</v>
      </c>
      <c r="N1582">
        <v>10.4954</v>
      </c>
      <c r="O1582">
        <v>2.3687</v>
      </c>
      <c r="P1582">
        <v>0.23849999999999999</v>
      </c>
      <c r="Q1582">
        <v>97.674300000000002</v>
      </c>
      <c r="S1582">
        <v>7.7999999999999996E-3</v>
      </c>
      <c r="U1582">
        <v>4.3299999999999998E-2</v>
      </c>
      <c r="Z1582" t="s">
        <v>1231</v>
      </c>
      <c r="AE1582" t="s">
        <v>1245</v>
      </c>
      <c r="AF1582" t="s">
        <v>1252</v>
      </c>
    </row>
    <row r="1583" spans="1:32" x14ac:dyDescent="0.2">
      <c r="A1583" s="1">
        <v>1581</v>
      </c>
      <c r="B1583" t="s">
        <v>26</v>
      </c>
      <c r="C1583" t="s">
        <v>45</v>
      </c>
      <c r="E1583" t="s">
        <v>545</v>
      </c>
      <c r="F1583" t="s">
        <v>518</v>
      </c>
      <c r="G1583" s="1" t="s">
        <v>1270</v>
      </c>
      <c r="H1583">
        <v>43.653599999999997</v>
      </c>
      <c r="I1583">
        <v>2.6673</v>
      </c>
      <c r="J1583">
        <v>10.644</v>
      </c>
      <c r="K1583">
        <v>12.540900000000001</v>
      </c>
      <c r="L1583">
        <v>0.1595</v>
      </c>
      <c r="M1583">
        <v>14.381500000000001</v>
      </c>
      <c r="N1583">
        <v>10.4466</v>
      </c>
      <c r="O1583">
        <v>2.4276</v>
      </c>
      <c r="P1583">
        <v>0.2576</v>
      </c>
      <c r="Q1583">
        <v>97.235699999999994</v>
      </c>
      <c r="S1583">
        <v>1.4500000000000001E-2</v>
      </c>
      <c r="U1583">
        <v>4.2700000000000002E-2</v>
      </c>
      <c r="Z1583" t="s">
        <v>1231</v>
      </c>
      <c r="AE1583" t="s">
        <v>1245</v>
      </c>
      <c r="AF1583" t="s">
        <v>1252</v>
      </c>
    </row>
    <row r="1584" spans="1:32" x14ac:dyDescent="0.2">
      <c r="A1584" s="1">
        <v>1582</v>
      </c>
      <c r="B1584" t="s">
        <v>26</v>
      </c>
      <c r="C1584" t="s">
        <v>45</v>
      </c>
      <c r="E1584" t="s">
        <v>545</v>
      </c>
      <c r="F1584" t="s">
        <v>518</v>
      </c>
      <c r="G1584" s="1" t="s">
        <v>1270</v>
      </c>
      <c r="H1584">
        <v>52.521999999999998</v>
      </c>
      <c r="I1584">
        <v>4.3700000000000003E-2</v>
      </c>
      <c r="J1584">
        <v>30.017199999999999</v>
      </c>
      <c r="K1584">
        <v>0.70369999999999999</v>
      </c>
      <c r="L1584">
        <v>5.1000000000000004E-3</v>
      </c>
      <c r="M1584">
        <v>4.6899999999999997E-2</v>
      </c>
      <c r="N1584">
        <v>11.639900000000001</v>
      </c>
      <c r="O1584">
        <v>4.5109000000000004</v>
      </c>
      <c r="P1584">
        <v>6.7500000000000004E-2</v>
      </c>
      <c r="Q1584">
        <v>99.563900000000004</v>
      </c>
      <c r="S1584">
        <v>0</v>
      </c>
      <c r="U1584">
        <v>7.1000000000000004E-3</v>
      </c>
      <c r="Z1584" t="s">
        <v>1231</v>
      </c>
      <c r="AE1584" t="s">
        <v>1247</v>
      </c>
      <c r="AF1584" t="s">
        <v>1258</v>
      </c>
    </row>
    <row r="1585" spans="1:32" x14ac:dyDescent="0.2">
      <c r="A1585" s="1">
        <v>1583</v>
      </c>
      <c r="B1585" t="s">
        <v>26</v>
      </c>
      <c r="C1585" t="s">
        <v>45</v>
      </c>
      <c r="E1585" t="s">
        <v>545</v>
      </c>
      <c r="F1585" t="s">
        <v>518</v>
      </c>
      <c r="G1585" s="1" t="s">
        <v>1270</v>
      </c>
      <c r="H1585">
        <v>43.696599999999997</v>
      </c>
      <c r="I1585">
        <v>2.7301000000000002</v>
      </c>
      <c r="J1585">
        <v>10.4994</v>
      </c>
      <c r="K1585">
        <v>12.2759</v>
      </c>
      <c r="L1585">
        <v>0.1686</v>
      </c>
      <c r="M1585">
        <v>14.460900000000001</v>
      </c>
      <c r="N1585">
        <v>10.4923</v>
      </c>
      <c r="O1585">
        <v>2.3677999999999999</v>
      </c>
      <c r="P1585">
        <v>0.2913</v>
      </c>
      <c r="Q1585">
        <v>97.0471</v>
      </c>
      <c r="S1585">
        <v>1.78E-2</v>
      </c>
      <c r="U1585">
        <v>4.6600000000000003E-2</v>
      </c>
      <c r="Z1585" t="s">
        <v>1231</v>
      </c>
      <c r="AE1585" t="s">
        <v>1245</v>
      </c>
      <c r="AF1585" t="s">
        <v>1252</v>
      </c>
    </row>
    <row r="1586" spans="1:32" x14ac:dyDescent="0.2">
      <c r="A1586" s="1">
        <v>1584</v>
      </c>
      <c r="B1586" t="s">
        <v>26</v>
      </c>
      <c r="C1586" t="s">
        <v>45</v>
      </c>
      <c r="E1586" t="s">
        <v>545</v>
      </c>
      <c r="F1586" t="s">
        <v>518</v>
      </c>
      <c r="G1586" s="1" t="s">
        <v>1270</v>
      </c>
      <c r="H1586">
        <v>43.907400000000003</v>
      </c>
      <c r="I1586">
        <v>2.6490999999999998</v>
      </c>
      <c r="J1586">
        <v>10.656499999999999</v>
      </c>
      <c r="K1586">
        <v>12.7425</v>
      </c>
      <c r="L1586">
        <v>0.1915</v>
      </c>
      <c r="M1586">
        <v>14.483700000000001</v>
      </c>
      <c r="N1586">
        <v>10.616199999999999</v>
      </c>
      <c r="O1586">
        <v>2.4719000000000002</v>
      </c>
      <c r="P1586">
        <v>0.24629999999999999</v>
      </c>
      <c r="Q1586">
        <v>98.010400000000004</v>
      </c>
      <c r="S1586">
        <v>7.4000000000000003E-3</v>
      </c>
      <c r="U1586">
        <v>3.7900000000000003E-2</v>
      </c>
      <c r="Z1586" t="s">
        <v>1231</v>
      </c>
      <c r="AE1586" t="s">
        <v>1245</v>
      </c>
      <c r="AF1586" t="s">
        <v>1252</v>
      </c>
    </row>
    <row r="1587" spans="1:32" x14ac:dyDescent="0.2">
      <c r="A1587" s="1">
        <v>1585</v>
      </c>
      <c r="B1587" t="s">
        <v>26</v>
      </c>
      <c r="C1587" t="s">
        <v>45</v>
      </c>
      <c r="E1587" t="s">
        <v>545</v>
      </c>
      <c r="F1587" t="s">
        <v>518</v>
      </c>
      <c r="G1587" s="1" t="s">
        <v>1270</v>
      </c>
      <c r="H1587">
        <v>42.893500000000003</v>
      </c>
      <c r="I1587">
        <v>2.6667999999999998</v>
      </c>
      <c r="J1587">
        <v>10.3201</v>
      </c>
      <c r="K1587">
        <v>12.5344</v>
      </c>
      <c r="L1587">
        <v>0.1754</v>
      </c>
      <c r="M1587">
        <v>14.206300000000001</v>
      </c>
      <c r="N1587">
        <v>10.3771</v>
      </c>
      <c r="O1587">
        <v>2.3239999999999998</v>
      </c>
      <c r="P1587">
        <v>0.25509999999999999</v>
      </c>
      <c r="Q1587">
        <v>95.846500000000006</v>
      </c>
      <c r="S1587">
        <v>2.1000000000000001E-2</v>
      </c>
      <c r="U1587">
        <v>7.2900000000000006E-2</v>
      </c>
      <c r="Z1587" t="s">
        <v>1231</v>
      </c>
      <c r="AE1587" t="s">
        <v>1245</v>
      </c>
      <c r="AF1587" t="s">
        <v>1252</v>
      </c>
    </row>
    <row r="1588" spans="1:32" x14ac:dyDescent="0.2">
      <c r="A1588" s="1">
        <v>1586</v>
      </c>
      <c r="B1588" t="s">
        <v>26</v>
      </c>
      <c r="C1588" t="s">
        <v>45</v>
      </c>
      <c r="E1588" t="s">
        <v>545</v>
      </c>
      <c r="F1588" t="s">
        <v>518</v>
      </c>
      <c r="G1588" s="1" t="s">
        <v>1270</v>
      </c>
      <c r="H1588">
        <v>45.463500000000003</v>
      </c>
      <c r="I1588">
        <v>2.6974999999999998</v>
      </c>
      <c r="J1588">
        <v>11.017899999999999</v>
      </c>
      <c r="K1588">
        <v>12.7294</v>
      </c>
      <c r="L1588">
        <v>0.1585</v>
      </c>
      <c r="M1588">
        <v>14.502000000000001</v>
      </c>
      <c r="N1588">
        <v>10.54</v>
      </c>
      <c r="O1588">
        <v>2.4420999999999999</v>
      </c>
      <c r="P1588">
        <v>0.2445</v>
      </c>
      <c r="Q1588">
        <v>99.841800000000006</v>
      </c>
      <c r="S1588">
        <v>9.9000000000000008E-3</v>
      </c>
      <c r="U1588">
        <v>3.6700000000000003E-2</v>
      </c>
      <c r="Z1588" t="s">
        <v>1231</v>
      </c>
      <c r="AE1588" t="s">
        <v>1245</v>
      </c>
      <c r="AF1588" t="s">
        <v>1252</v>
      </c>
    </row>
    <row r="1589" spans="1:32" x14ac:dyDescent="0.2">
      <c r="A1589" s="1">
        <v>1587</v>
      </c>
      <c r="B1589" t="s">
        <v>26</v>
      </c>
      <c r="C1589" t="s">
        <v>45</v>
      </c>
      <c r="E1589" t="s">
        <v>545</v>
      </c>
      <c r="F1589" t="s">
        <v>518</v>
      </c>
      <c r="G1589" s="1" t="s">
        <v>1270</v>
      </c>
      <c r="H1589">
        <v>43.781100000000002</v>
      </c>
      <c r="I1589">
        <v>2.6444999999999999</v>
      </c>
      <c r="J1589">
        <v>10.7346</v>
      </c>
      <c r="K1589">
        <v>12.6441</v>
      </c>
      <c r="L1589">
        <v>0.13639999999999999</v>
      </c>
      <c r="M1589">
        <v>14.474399999999999</v>
      </c>
      <c r="N1589">
        <v>10.5664</v>
      </c>
      <c r="O1589">
        <v>2.4062999999999999</v>
      </c>
      <c r="P1589">
        <v>0.24790000000000001</v>
      </c>
      <c r="Q1589">
        <v>97.7042</v>
      </c>
      <c r="S1589">
        <v>2.6599999999999999E-2</v>
      </c>
      <c r="U1589">
        <v>4.2000000000000003E-2</v>
      </c>
      <c r="Z1589" t="s">
        <v>1231</v>
      </c>
      <c r="AE1589" t="s">
        <v>1245</v>
      </c>
      <c r="AF1589" t="s">
        <v>1252</v>
      </c>
    </row>
    <row r="1590" spans="1:32" x14ac:dyDescent="0.2">
      <c r="A1590" s="1">
        <v>1588</v>
      </c>
      <c r="B1590" t="s">
        <v>26</v>
      </c>
      <c r="C1590" t="s">
        <v>45</v>
      </c>
      <c r="E1590" t="s">
        <v>545</v>
      </c>
      <c r="F1590" t="s">
        <v>518</v>
      </c>
      <c r="G1590" s="1" t="s">
        <v>1270</v>
      </c>
      <c r="H1590">
        <v>44.660800000000002</v>
      </c>
      <c r="I1590">
        <v>2.6474000000000002</v>
      </c>
      <c r="J1590">
        <v>10.464499999999999</v>
      </c>
      <c r="K1590">
        <v>12.641999999999999</v>
      </c>
      <c r="L1590">
        <v>0.1525</v>
      </c>
      <c r="M1590">
        <v>14.486800000000001</v>
      </c>
      <c r="N1590">
        <v>10.400499999999999</v>
      </c>
      <c r="O1590">
        <v>2.3704000000000001</v>
      </c>
      <c r="P1590">
        <v>0.29520000000000002</v>
      </c>
      <c r="Q1590">
        <v>98.165300000000002</v>
      </c>
      <c r="S1590">
        <v>7.4000000000000003E-3</v>
      </c>
      <c r="U1590">
        <v>3.7900000000000003E-2</v>
      </c>
      <c r="Z1590" t="s">
        <v>1231</v>
      </c>
      <c r="AE1590" t="s">
        <v>1245</v>
      </c>
      <c r="AF1590" t="s">
        <v>1252</v>
      </c>
    </row>
    <row r="1591" spans="1:32" x14ac:dyDescent="0.2">
      <c r="A1591" s="1">
        <v>1589</v>
      </c>
      <c r="B1591" t="s">
        <v>26</v>
      </c>
      <c r="C1591" t="s">
        <v>45</v>
      </c>
      <c r="E1591" t="s">
        <v>545</v>
      </c>
      <c r="F1591" t="s">
        <v>518</v>
      </c>
      <c r="G1591" s="1" t="s">
        <v>1270</v>
      </c>
      <c r="H1591">
        <v>44.639099999999999</v>
      </c>
      <c r="I1591">
        <v>2.5701000000000001</v>
      </c>
      <c r="J1591">
        <v>10.758599999999999</v>
      </c>
      <c r="K1591">
        <v>13.0373</v>
      </c>
      <c r="L1591">
        <v>0.15540000000000001</v>
      </c>
      <c r="M1591">
        <v>14.6069</v>
      </c>
      <c r="N1591">
        <v>10.5078</v>
      </c>
      <c r="O1591">
        <v>2.4540999999999999</v>
      </c>
      <c r="P1591">
        <v>0.25080000000000002</v>
      </c>
      <c r="Q1591">
        <v>99.020399999999995</v>
      </c>
      <c r="S1591">
        <v>7.1999999999999998E-3</v>
      </c>
      <c r="U1591">
        <v>3.3300000000000003E-2</v>
      </c>
      <c r="Z1591" t="s">
        <v>1231</v>
      </c>
      <c r="AE1591" t="s">
        <v>1245</v>
      </c>
      <c r="AF1591" t="s">
        <v>1252</v>
      </c>
    </row>
    <row r="1592" spans="1:32" x14ac:dyDescent="0.2">
      <c r="A1592" s="1">
        <v>1590</v>
      </c>
      <c r="B1592" t="s">
        <v>26</v>
      </c>
      <c r="C1592" t="s">
        <v>45</v>
      </c>
      <c r="E1592" t="s">
        <v>545</v>
      </c>
      <c r="F1592" t="s">
        <v>518</v>
      </c>
      <c r="G1592" s="1" t="s">
        <v>1270</v>
      </c>
      <c r="H1592">
        <v>43.3307</v>
      </c>
      <c r="I1592">
        <v>2.7896999999999998</v>
      </c>
      <c r="J1592">
        <v>11.198399999999999</v>
      </c>
      <c r="K1592">
        <v>12.257099999999999</v>
      </c>
      <c r="L1592">
        <v>0.16450000000000001</v>
      </c>
      <c r="M1592">
        <v>14.59</v>
      </c>
      <c r="N1592">
        <v>10.713900000000001</v>
      </c>
      <c r="O1592">
        <v>2.4485000000000001</v>
      </c>
      <c r="P1592">
        <v>0.25850000000000001</v>
      </c>
      <c r="Q1592">
        <v>97.782499999999999</v>
      </c>
      <c r="S1592">
        <v>4.0000000000000001E-3</v>
      </c>
      <c r="U1592">
        <v>2.7199999999999998E-2</v>
      </c>
      <c r="Z1592" t="s">
        <v>1232</v>
      </c>
      <c r="AE1592" t="s">
        <v>1245</v>
      </c>
      <c r="AF1592" t="s">
        <v>1252</v>
      </c>
    </row>
    <row r="1593" spans="1:32" x14ac:dyDescent="0.2">
      <c r="A1593" s="1">
        <v>1591</v>
      </c>
      <c r="B1593" t="s">
        <v>26</v>
      </c>
      <c r="C1593" t="s">
        <v>45</v>
      </c>
      <c r="E1593" t="s">
        <v>545</v>
      </c>
      <c r="F1593" t="s">
        <v>518</v>
      </c>
      <c r="G1593" s="1" t="s">
        <v>1270</v>
      </c>
      <c r="H1593">
        <v>43.761400000000002</v>
      </c>
      <c r="I1593">
        <v>2.8733</v>
      </c>
      <c r="J1593">
        <v>10.948</v>
      </c>
      <c r="K1593">
        <v>12.3748</v>
      </c>
      <c r="L1593">
        <v>0.1525</v>
      </c>
      <c r="M1593">
        <v>14.5983</v>
      </c>
      <c r="N1593">
        <v>10.732100000000001</v>
      </c>
      <c r="O1593">
        <v>2.4809000000000001</v>
      </c>
      <c r="P1593">
        <v>0.29239999999999999</v>
      </c>
      <c r="Q1593">
        <v>98.268500000000003</v>
      </c>
      <c r="S1593">
        <v>1.2200000000000001E-2</v>
      </c>
      <c r="U1593">
        <v>4.2700000000000002E-2</v>
      </c>
      <c r="Z1593" t="s">
        <v>1232</v>
      </c>
      <c r="AE1593" t="s">
        <v>1245</v>
      </c>
      <c r="AF1593" t="s">
        <v>1252</v>
      </c>
    </row>
    <row r="1594" spans="1:32" x14ac:dyDescent="0.2">
      <c r="A1594" s="1">
        <v>1592</v>
      </c>
      <c r="B1594" t="s">
        <v>26</v>
      </c>
      <c r="C1594" t="s">
        <v>45</v>
      </c>
      <c r="E1594" t="s">
        <v>545</v>
      </c>
      <c r="F1594" t="s">
        <v>518</v>
      </c>
      <c r="G1594" s="1" t="s">
        <v>1270</v>
      </c>
      <c r="H1594">
        <v>42.984900000000003</v>
      </c>
      <c r="I1594">
        <v>2.9386999999999999</v>
      </c>
      <c r="J1594">
        <v>11.207800000000001</v>
      </c>
      <c r="K1594">
        <v>12.721299999999999</v>
      </c>
      <c r="L1594">
        <v>0.1875</v>
      </c>
      <c r="M1594">
        <v>14.297599999999999</v>
      </c>
      <c r="N1594">
        <v>10.666700000000001</v>
      </c>
      <c r="O1594">
        <v>2.4479000000000002</v>
      </c>
      <c r="P1594">
        <v>0.32679999999999998</v>
      </c>
      <c r="Q1594">
        <v>97.836799999999997</v>
      </c>
      <c r="S1594">
        <v>1.2999999999999999E-2</v>
      </c>
      <c r="U1594">
        <v>4.4600000000000001E-2</v>
      </c>
      <c r="Z1594" t="s">
        <v>1232</v>
      </c>
      <c r="AE1594" t="s">
        <v>1245</v>
      </c>
      <c r="AF1594" t="s">
        <v>1252</v>
      </c>
    </row>
    <row r="1595" spans="1:32" x14ac:dyDescent="0.2">
      <c r="A1595" s="1">
        <v>1593</v>
      </c>
      <c r="B1595" t="s">
        <v>26</v>
      </c>
      <c r="C1595" t="s">
        <v>45</v>
      </c>
      <c r="E1595" t="s">
        <v>545</v>
      </c>
      <c r="F1595" t="s">
        <v>518</v>
      </c>
      <c r="G1595" s="1" t="s">
        <v>1270</v>
      </c>
      <c r="H1595">
        <v>43.472999999999999</v>
      </c>
      <c r="I1595">
        <v>2.7835000000000001</v>
      </c>
      <c r="J1595">
        <v>10.758599999999999</v>
      </c>
      <c r="K1595">
        <v>12.8932</v>
      </c>
      <c r="L1595">
        <v>0.1724</v>
      </c>
      <c r="M1595">
        <v>14.421799999999999</v>
      </c>
      <c r="N1595">
        <v>10.731400000000001</v>
      </c>
      <c r="O1595">
        <v>2.4312</v>
      </c>
      <c r="P1595">
        <v>0.25779999999999997</v>
      </c>
      <c r="Q1595">
        <v>97.968900000000005</v>
      </c>
      <c r="S1595">
        <v>1.11E-2</v>
      </c>
      <c r="U1595">
        <v>3.4799999999999998E-2</v>
      </c>
      <c r="Z1595" t="s">
        <v>1232</v>
      </c>
      <c r="AE1595" t="s">
        <v>1245</v>
      </c>
      <c r="AF1595" t="s">
        <v>1252</v>
      </c>
    </row>
    <row r="1596" spans="1:32" x14ac:dyDescent="0.2">
      <c r="A1596" s="1">
        <v>1594</v>
      </c>
      <c r="B1596" t="s">
        <v>26</v>
      </c>
      <c r="C1596" t="s">
        <v>45</v>
      </c>
      <c r="E1596" t="s">
        <v>545</v>
      </c>
      <c r="F1596" t="s">
        <v>518</v>
      </c>
      <c r="G1596" s="1" t="s">
        <v>1270</v>
      </c>
      <c r="H1596">
        <v>43.496899999999997</v>
      </c>
      <c r="I1596">
        <v>2.6408</v>
      </c>
      <c r="J1596">
        <v>11.143599999999999</v>
      </c>
      <c r="K1596">
        <v>12.577500000000001</v>
      </c>
      <c r="L1596">
        <v>0.1414</v>
      </c>
      <c r="M1596">
        <v>14.496700000000001</v>
      </c>
      <c r="N1596">
        <v>10.6538</v>
      </c>
      <c r="O1596">
        <v>2.3774999999999999</v>
      </c>
      <c r="P1596">
        <v>0.2243</v>
      </c>
      <c r="Q1596">
        <v>97.804000000000002</v>
      </c>
      <c r="S1596">
        <v>5.9999999999999995E-4</v>
      </c>
      <c r="U1596">
        <v>5.1200000000000002E-2</v>
      </c>
      <c r="Z1596" t="s">
        <v>1232</v>
      </c>
      <c r="AE1596" t="s">
        <v>1245</v>
      </c>
      <c r="AF1596" t="s">
        <v>1252</v>
      </c>
    </row>
    <row r="1597" spans="1:32" x14ac:dyDescent="0.2">
      <c r="A1597" s="1">
        <v>1595</v>
      </c>
      <c r="B1597" t="s">
        <v>26</v>
      </c>
      <c r="C1597" t="s">
        <v>45</v>
      </c>
      <c r="E1597" t="s">
        <v>545</v>
      </c>
      <c r="F1597" t="s">
        <v>518</v>
      </c>
      <c r="G1597" s="1" t="s">
        <v>1270</v>
      </c>
      <c r="H1597">
        <v>42.950899999999997</v>
      </c>
      <c r="I1597">
        <v>1.9806999999999999</v>
      </c>
      <c r="J1597">
        <v>13.539400000000001</v>
      </c>
      <c r="K1597">
        <v>10.601699999999999</v>
      </c>
      <c r="L1597">
        <v>6.54E-2</v>
      </c>
      <c r="M1597">
        <v>15.3954</v>
      </c>
      <c r="N1597">
        <v>10.731299999999999</v>
      </c>
      <c r="O1597">
        <v>2.4573999999999998</v>
      </c>
      <c r="P1597">
        <v>0.22539999999999999</v>
      </c>
      <c r="Q1597">
        <v>97.970200000000006</v>
      </c>
      <c r="S1597">
        <v>5.4999999999999997E-3</v>
      </c>
      <c r="U1597">
        <v>1.7100000000000001E-2</v>
      </c>
      <c r="Z1597" t="s">
        <v>1233</v>
      </c>
      <c r="AE1597" t="s">
        <v>1245</v>
      </c>
      <c r="AF1597" t="s">
        <v>1252</v>
      </c>
    </row>
    <row r="1598" spans="1:32" x14ac:dyDescent="0.2">
      <c r="A1598" s="1">
        <v>1596</v>
      </c>
      <c r="B1598" t="s">
        <v>26</v>
      </c>
      <c r="C1598" t="s">
        <v>45</v>
      </c>
      <c r="E1598" t="s">
        <v>545</v>
      </c>
      <c r="F1598" t="s">
        <v>518</v>
      </c>
      <c r="G1598" s="1" t="s">
        <v>1270</v>
      </c>
      <c r="H1598">
        <v>42.376300000000001</v>
      </c>
      <c r="I1598">
        <v>2.0110000000000001</v>
      </c>
      <c r="J1598">
        <v>13.557499999999999</v>
      </c>
      <c r="K1598">
        <v>10.206799999999999</v>
      </c>
      <c r="L1598">
        <v>7.5499999999999998E-2</v>
      </c>
      <c r="M1598">
        <v>15.235099999999999</v>
      </c>
      <c r="N1598">
        <v>10.6747</v>
      </c>
      <c r="O1598">
        <v>2.4704000000000002</v>
      </c>
      <c r="P1598">
        <v>0.20530000000000001</v>
      </c>
      <c r="Q1598">
        <v>96.849599999999995</v>
      </c>
      <c r="S1598">
        <v>2.1499999999999998E-2</v>
      </c>
      <c r="U1598">
        <v>1.55E-2</v>
      </c>
      <c r="Z1598" t="s">
        <v>1233</v>
      </c>
      <c r="AE1598" t="s">
        <v>1245</v>
      </c>
      <c r="AF1598" t="s">
        <v>1252</v>
      </c>
    </row>
    <row r="1599" spans="1:32" x14ac:dyDescent="0.2">
      <c r="A1599" s="1">
        <v>1597</v>
      </c>
      <c r="B1599" t="s">
        <v>26</v>
      </c>
      <c r="C1599" t="s">
        <v>45</v>
      </c>
      <c r="E1599" t="s">
        <v>545</v>
      </c>
      <c r="F1599" t="s">
        <v>518</v>
      </c>
      <c r="G1599" s="1" t="s">
        <v>1270</v>
      </c>
      <c r="H1599">
        <v>42.660299999999999</v>
      </c>
      <c r="I1599">
        <v>2.3266</v>
      </c>
      <c r="J1599">
        <v>12.6052</v>
      </c>
      <c r="K1599">
        <v>11.125400000000001</v>
      </c>
      <c r="L1599">
        <v>0.15679999999999999</v>
      </c>
      <c r="M1599">
        <v>14.825200000000001</v>
      </c>
      <c r="N1599">
        <v>10.6518</v>
      </c>
      <c r="O1599">
        <v>2.5556000000000001</v>
      </c>
      <c r="P1599">
        <v>0.16539999999999999</v>
      </c>
      <c r="Q1599">
        <v>97.134299999999996</v>
      </c>
      <c r="S1599">
        <v>4.3400000000000001E-2</v>
      </c>
      <c r="U1599">
        <v>1.8800000000000001E-2</v>
      </c>
      <c r="Z1599" t="s">
        <v>1233</v>
      </c>
      <c r="AE1599" t="s">
        <v>1245</v>
      </c>
      <c r="AF1599" t="s">
        <v>1252</v>
      </c>
    </row>
    <row r="1600" spans="1:32" x14ac:dyDescent="0.2">
      <c r="A1600" s="1">
        <v>1598</v>
      </c>
      <c r="B1600" t="s">
        <v>26</v>
      </c>
      <c r="C1600" t="s">
        <v>45</v>
      </c>
      <c r="E1600" t="s">
        <v>545</v>
      </c>
      <c r="F1600" t="s">
        <v>518</v>
      </c>
      <c r="G1600" s="1" t="s">
        <v>1270</v>
      </c>
      <c r="H1600">
        <v>0.1226</v>
      </c>
      <c r="I1600">
        <v>9.4084000000000003</v>
      </c>
      <c r="J1600">
        <v>3.1419000000000001</v>
      </c>
      <c r="K1600">
        <v>75.0655</v>
      </c>
      <c r="L1600">
        <v>0.2455</v>
      </c>
      <c r="M1600">
        <v>6.3545999999999996</v>
      </c>
      <c r="N1600">
        <v>8.1699999999999995E-2</v>
      </c>
      <c r="O1600">
        <v>2.8899999999999999E-2</v>
      </c>
      <c r="P1600">
        <v>5.4000000000000003E-3</v>
      </c>
      <c r="Q1600">
        <v>94.609300000000005</v>
      </c>
      <c r="S1600">
        <v>0.14749999999999999</v>
      </c>
      <c r="U1600">
        <v>7.1000000000000004E-3</v>
      </c>
      <c r="Z1600" t="s">
        <v>1233</v>
      </c>
      <c r="AE1600" t="s">
        <v>1248</v>
      </c>
      <c r="AF1600" t="s">
        <v>1248</v>
      </c>
    </row>
    <row r="1601" spans="1:32" x14ac:dyDescent="0.2">
      <c r="A1601" s="1">
        <v>1599</v>
      </c>
      <c r="B1601" t="s">
        <v>26</v>
      </c>
      <c r="C1601" t="s">
        <v>45</v>
      </c>
      <c r="E1601" t="s">
        <v>545</v>
      </c>
      <c r="F1601" t="s">
        <v>518</v>
      </c>
      <c r="G1601" s="1" t="s">
        <v>1270</v>
      </c>
      <c r="H1601">
        <v>43.1083</v>
      </c>
      <c r="I1601">
        <v>2.8673000000000002</v>
      </c>
      <c r="J1601">
        <v>11.0259</v>
      </c>
      <c r="K1601">
        <v>12.704700000000001</v>
      </c>
      <c r="L1601">
        <v>0.14940000000000001</v>
      </c>
      <c r="M1601">
        <v>14.293200000000001</v>
      </c>
      <c r="N1601">
        <v>10.5288</v>
      </c>
      <c r="O1601">
        <v>2.3702000000000001</v>
      </c>
      <c r="P1601">
        <v>0.23350000000000001</v>
      </c>
      <c r="Q1601">
        <v>97.3232</v>
      </c>
      <c r="S1601">
        <v>4.4000000000000003E-3</v>
      </c>
      <c r="U1601">
        <v>3.7499999999999999E-2</v>
      </c>
      <c r="Z1601" t="s">
        <v>1233</v>
      </c>
      <c r="AE1601" t="s">
        <v>1245</v>
      </c>
      <c r="AF1601" t="s">
        <v>1252</v>
      </c>
    </row>
    <row r="1602" spans="1:32" x14ac:dyDescent="0.2">
      <c r="A1602" s="1">
        <v>1600</v>
      </c>
      <c r="B1602" t="s">
        <v>26</v>
      </c>
      <c r="C1602" t="s">
        <v>45</v>
      </c>
      <c r="E1602" t="s">
        <v>545</v>
      </c>
      <c r="F1602" t="s">
        <v>518</v>
      </c>
      <c r="G1602" s="1" t="s">
        <v>1270</v>
      </c>
      <c r="H1602">
        <v>43.436</v>
      </c>
      <c r="I1602">
        <v>2.7823000000000002</v>
      </c>
      <c r="J1602">
        <v>10.885999999999999</v>
      </c>
      <c r="K1602">
        <v>12.711</v>
      </c>
      <c r="L1602">
        <v>0.17549999999999999</v>
      </c>
      <c r="M1602">
        <v>14.0784</v>
      </c>
      <c r="N1602">
        <v>10.6013</v>
      </c>
      <c r="O1602">
        <v>2.3791000000000002</v>
      </c>
      <c r="P1602">
        <v>0.27779999999999999</v>
      </c>
      <c r="Q1602">
        <v>97.372299999999996</v>
      </c>
      <c r="S1602">
        <v>8.0999999999999996E-3</v>
      </c>
      <c r="U1602">
        <v>3.6900000000000002E-2</v>
      </c>
      <c r="Z1602" t="s">
        <v>1233</v>
      </c>
      <c r="AE1602" t="s">
        <v>1245</v>
      </c>
      <c r="AF1602" t="s">
        <v>1252</v>
      </c>
    </row>
    <row r="1603" spans="1:32" x14ac:dyDescent="0.2">
      <c r="A1603" s="1">
        <v>1601</v>
      </c>
      <c r="B1603" t="s">
        <v>26</v>
      </c>
      <c r="C1603" t="s">
        <v>45</v>
      </c>
      <c r="E1603" t="s">
        <v>545</v>
      </c>
      <c r="F1603" t="s">
        <v>518</v>
      </c>
      <c r="G1603" s="1" t="s">
        <v>1270</v>
      </c>
      <c r="H1603">
        <v>43.785400000000003</v>
      </c>
      <c r="I1603">
        <v>2.7443</v>
      </c>
      <c r="J1603">
        <v>10.7193</v>
      </c>
      <c r="K1603">
        <v>12.571999999999999</v>
      </c>
      <c r="L1603">
        <v>0.1605</v>
      </c>
      <c r="M1603">
        <v>14.356199999999999</v>
      </c>
      <c r="N1603">
        <v>10.642899999999999</v>
      </c>
      <c r="O1603">
        <v>2.3624999999999998</v>
      </c>
      <c r="P1603">
        <v>0.27</v>
      </c>
      <c r="Q1603">
        <v>97.649299999999997</v>
      </c>
      <c r="S1603">
        <v>0</v>
      </c>
      <c r="U1603">
        <v>3.61E-2</v>
      </c>
      <c r="Z1603" t="s">
        <v>1233</v>
      </c>
      <c r="AE1603" t="s">
        <v>1245</v>
      </c>
      <c r="AF1603" t="s">
        <v>1252</v>
      </c>
    </row>
    <row r="1604" spans="1:32" x14ac:dyDescent="0.2">
      <c r="A1604" s="1">
        <v>1602</v>
      </c>
      <c r="B1604" t="s">
        <v>26</v>
      </c>
      <c r="C1604" t="s">
        <v>45</v>
      </c>
      <c r="E1604" t="s">
        <v>545</v>
      </c>
      <c r="F1604" t="s">
        <v>518</v>
      </c>
      <c r="G1604" s="1" t="s">
        <v>1270</v>
      </c>
      <c r="H1604">
        <v>43.794400000000003</v>
      </c>
      <c r="I1604">
        <v>2.6282999999999999</v>
      </c>
      <c r="J1604">
        <v>10.8241</v>
      </c>
      <c r="K1604">
        <v>12.873200000000001</v>
      </c>
      <c r="L1604">
        <v>0.1444</v>
      </c>
      <c r="M1604">
        <v>14.309799999999999</v>
      </c>
      <c r="N1604">
        <v>10.5528</v>
      </c>
      <c r="O1604">
        <v>2.3597000000000001</v>
      </c>
      <c r="P1604">
        <v>0.23580000000000001</v>
      </c>
      <c r="Q1604">
        <v>97.759399999999999</v>
      </c>
      <c r="S1604">
        <v>2E-3</v>
      </c>
      <c r="U1604">
        <v>3.49E-2</v>
      </c>
      <c r="Z1604" t="s">
        <v>1233</v>
      </c>
      <c r="AE1604" t="s">
        <v>1245</v>
      </c>
      <c r="AF1604" t="s">
        <v>1252</v>
      </c>
    </row>
    <row r="1605" spans="1:32" x14ac:dyDescent="0.2">
      <c r="A1605" s="1">
        <v>1603</v>
      </c>
      <c r="B1605" t="s">
        <v>26</v>
      </c>
      <c r="C1605" t="s">
        <v>45</v>
      </c>
      <c r="E1605" t="s">
        <v>545</v>
      </c>
      <c r="F1605" t="s">
        <v>518</v>
      </c>
      <c r="G1605" s="1" t="s">
        <v>1270</v>
      </c>
      <c r="H1605">
        <v>43.819099999999999</v>
      </c>
      <c r="I1605">
        <v>2.6715</v>
      </c>
      <c r="J1605">
        <v>10.7471</v>
      </c>
      <c r="K1605">
        <v>12.651400000000001</v>
      </c>
      <c r="L1605">
        <v>0.20860000000000001</v>
      </c>
      <c r="M1605">
        <v>14.3735</v>
      </c>
      <c r="N1605">
        <v>10.5389</v>
      </c>
      <c r="O1605">
        <v>2.3919000000000001</v>
      </c>
      <c r="P1605">
        <v>0.28370000000000001</v>
      </c>
      <c r="Q1605">
        <v>97.7316</v>
      </c>
      <c r="S1605">
        <v>1.3599999999999999E-2</v>
      </c>
      <c r="U1605">
        <v>3.2399999999999998E-2</v>
      </c>
      <c r="Z1605" t="s">
        <v>1233</v>
      </c>
      <c r="AE1605" t="s">
        <v>1245</v>
      </c>
      <c r="AF1605" t="s">
        <v>1252</v>
      </c>
    </row>
    <row r="1606" spans="1:32" x14ac:dyDescent="0.2">
      <c r="A1606" s="1">
        <v>1604</v>
      </c>
      <c r="B1606" t="s">
        <v>26</v>
      </c>
      <c r="C1606" t="s">
        <v>45</v>
      </c>
      <c r="E1606" t="s">
        <v>545</v>
      </c>
      <c r="F1606" t="s">
        <v>518</v>
      </c>
      <c r="G1606" s="1" t="s">
        <v>1270</v>
      </c>
      <c r="H1606">
        <v>43.816600000000001</v>
      </c>
      <c r="I1606">
        <v>2.6476999999999999</v>
      </c>
      <c r="J1606">
        <v>10.8154</v>
      </c>
      <c r="K1606">
        <v>12.7416</v>
      </c>
      <c r="L1606">
        <v>0.1444</v>
      </c>
      <c r="M1606">
        <v>14.382199999999999</v>
      </c>
      <c r="N1606">
        <v>10.4788</v>
      </c>
      <c r="O1606">
        <v>2.3147000000000002</v>
      </c>
      <c r="P1606">
        <v>0.27329999999999999</v>
      </c>
      <c r="Q1606">
        <v>97.668199999999999</v>
      </c>
      <c r="S1606">
        <v>2.12E-2</v>
      </c>
      <c r="U1606">
        <v>3.2199999999999999E-2</v>
      </c>
      <c r="Z1606" t="s">
        <v>1233</v>
      </c>
      <c r="AE1606" t="s">
        <v>1245</v>
      </c>
      <c r="AF1606" t="s">
        <v>1252</v>
      </c>
    </row>
    <row r="1607" spans="1:32" x14ac:dyDescent="0.2">
      <c r="A1607" s="1">
        <v>1605</v>
      </c>
      <c r="B1607" t="s">
        <v>26</v>
      </c>
      <c r="C1607" t="s">
        <v>45</v>
      </c>
      <c r="E1607" t="s">
        <v>545</v>
      </c>
      <c r="F1607" t="s">
        <v>518</v>
      </c>
      <c r="G1607" s="1" t="s">
        <v>1270</v>
      </c>
      <c r="H1607">
        <v>43.357500000000002</v>
      </c>
      <c r="I1607">
        <v>2.3525999999999998</v>
      </c>
      <c r="J1607">
        <v>11.777100000000001</v>
      </c>
      <c r="K1607">
        <v>11.5175</v>
      </c>
      <c r="L1607">
        <v>0.1658</v>
      </c>
      <c r="M1607">
        <v>15.007400000000001</v>
      </c>
      <c r="N1607">
        <v>10.4788</v>
      </c>
      <c r="O1607">
        <v>2.3887</v>
      </c>
      <c r="P1607">
        <v>0.25800000000000001</v>
      </c>
      <c r="Q1607">
        <v>97.369399999999999</v>
      </c>
      <c r="S1607">
        <v>3.2199999999999999E-2</v>
      </c>
      <c r="U1607">
        <v>3.39E-2</v>
      </c>
      <c r="Z1607" t="s">
        <v>1234</v>
      </c>
      <c r="AE1607" t="s">
        <v>1245</v>
      </c>
      <c r="AF1607" t="s">
        <v>1252</v>
      </c>
    </row>
    <row r="1608" spans="1:32" x14ac:dyDescent="0.2">
      <c r="A1608" s="1">
        <v>1606</v>
      </c>
      <c r="B1608" t="s">
        <v>26</v>
      </c>
      <c r="C1608" t="s">
        <v>45</v>
      </c>
      <c r="E1608" t="s">
        <v>545</v>
      </c>
      <c r="F1608" t="s">
        <v>518</v>
      </c>
      <c r="G1608" s="1" t="s">
        <v>1270</v>
      </c>
      <c r="H1608">
        <v>42.820300000000003</v>
      </c>
      <c r="I1608">
        <v>2.3479000000000001</v>
      </c>
      <c r="J1608">
        <v>12.3156</v>
      </c>
      <c r="K1608">
        <v>11.0433</v>
      </c>
      <c r="L1608">
        <v>0.11260000000000001</v>
      </c>
      <c r="M1608">
        <v>15.1708</v>
      </c>
      <c r="N1608">
        <v>10.6493</v>
      </c>
      <c r="O1608">
        <v>2.4870000000000001</v>
      </c>
      <c r="P1608">
        <v>0.2303</v>
      </c>
      <c r="Q1608">
        <v>97.434100000000001</v>
      </c>
      <c r="S1608">
        <v>0.2336</v>
      </c>
      <c r="U1608">
        <v>2.3400000000000001E-2</v>
      </c>
      <c r="Z1608" t="s">
        <v>1234</v>
      </c>
      <c r="AE1608" t="s">
        <v>1245</v>
      </c>
      <c r="AF1608" t="s">
        <v>1252</v>
      </c>
    </row>
    <row r="1609" spans="1:32" x14ac:dyDescent="0.2">
      <c r="A1609" s="1">
        <v>1607</v>
      </c>
      <c r="B1609" t="s">
        <v>26</v>
      </c>
      <c r="C1609" t="s">
        <v>45</v>
      </c>
      <c r="E1609" t="s">
        <v>545</v>
      </c>
      <c r="F1609" t="s">
        <v>518</v>
      </c>
      <c r="G1609" s="1" t="s">
        <v>1270</v>
      </c>
      <c r="H1609">
        <v>42.540300000000002</v>
      </c>
      <c r="I1609">
        <v>2.3971</v>
      </c>
      <c r="J1609">
        <v>11.770899999999999</v>
      </c>
      <c r="K1609">
        <v>12.493600000000001</v>
      </c>
      <c r="L1609">
        <v>0.13239999999999999</v>
      </c>
      <c r="M1609">
        <v>14.6069</v>
      </c>
      <c r="N1609">
        <v>10.571199999999999</v>
      </c>
      <c r="O1609">
        <v>2.4946999999999999</v>
      </c>
      <c r="P1609">
        <v>0.24399999999999999</v>
      </c>
      <c r="Q1609">
        <v>97.2941</v>
      </c>
      <c r="S1609">
        <v>6.7000000000000002E-3</v>
      </c>
      <c r="U1609">
        <v>3.6200000000000003E-2</v>
      </c>
      <c r="Z1609" t="s">
        <v>1234</v>
      </c>
      <c r="AE1609" t="s">
        <v>1245</v>
      </c>
      <c r="AF1609" t="s">
        <v>1252</v>
      </c>
    </row>
    <row r="1610" spans="1:32" x14ac:dyDescent="0.2">
      <c r="A1610" s="1">
        <v>1608</v>
      </c>
      <c r="B1610" t="s">
        <v>26</v>
      </c>
      <c r="C1610" t="s">
        <v>45</v>
      </c>
      <c r="E1610" t="s">
        <v>545</v>
      </c>
      <c r="F1610" t="s">
        <v>518</v>
      </c>
      <c r="G1610" s="1" t="s">
        <v>1270</v>
      </c>
      <c r="H1610">
        <v>43.866</v>
      </c>
      <c r="I1610">
        <v>2.7273000000000001</v>
      </c>
      <c r="J1610">
        <v>10.718400000000001</v>
      </c>
      <c r="K1610">
        <v>12.7197</v>
      </c>
      <c r="L1610">
        <v>0.13339999999999999</v>
      </c>
      <c r="M1610">
        <v>14.3628</v>
      </c>
      <c r="N1610">
        <v>10.44</v>
      </c>
      <c r="O1610">
        <v>2.4022999999999999</v>
      </c>
      <c r="P1610">
        <v>0.28689999999999999</v>
      </c>
      <c r="Q1610">
        <v>97.725399999999993</v>
      </c>
      <c r="S1610">
        <v>3.6799999999999999E-2</v>
      </c>
      <c r="U1610">
        <v>3.1899999999999998E-2</v>
      </c>
      <c r="Z1610" t="s">
        <v>1234</v>
      </c>
      <c r="AE1610" t="s">
        <v>1245</v>
      </c>
      <c r="AF1610" t="s">
        <v>1252</v>
      </c>
    </row>
    <row r="1611" spans="1:32" x14ac:dyDescent="0.2">
      <c r="A1611" s="1">
        <v>1609</v>
      </c>
      <c r="B1611" t="s">
        <v>26</v>
      </c>
      <c r="C1611" t="s">
        <v>45</v>
      </c>
      <c r="E1611" t="s">
        <v>545</v>
      </c>
      <c r="F1611" t="s">
        <v>518</v>
      </c>
      <c r="G1611" s="1" t="s">
        <v>1270</v>
      </c>
      <c r="H1611">
        <v>43.656999999999996</v>
      </c>
      <c r="I1611">
        <v>2.6547000000000001</v>
      </c>
      <c r="J1611">
        <v>10.704800000000001</v>
      </c>
      <c r="K1611">
        <v>12.877000000000001</v>
      </c>
      <c r="L1611">
        <v>0.16539999999999999</v>
      </c>
      <c r="M1611">
        <v>14.4504</v>
      </c>
      <c r="N1611">
        <v>10.598599999999999</v>
      </c>
      <c r="O1611">
        <v>2.3708</v>
      </c>
      <c r="P1611">
        <v>0.28620000000000001</v>
      </c>
      <c r="Q1611">
        <v>97.822199999999995</v>
      </c>
      <c r="S1611">
        <v>1.7399999999999999E-2</v>
      </c>
      <c r="U1611">
        <v>3.9899999999999998E-2</v>
      </c>
      <c r="Z1611" t="s">
        <v>1234</v>
      </c>
      <c r="AE1611" t="s">
        <v>1245</v>
      </c>
      <c r="AF1611" t="s">
        <v>1252</v>
      </c>
    </row>
    <row r="1612" spans="1:32" x14ac:dyDescent="0.2">
      <c r="A1612" s="1">
        <v>1610</v>
      </c>
      <c r="B1612" t="s">
        <v>26</v>
      </c>
      <c r="C1612" t="s">
        <v>45</v>
      </c>
      <c r="E1612" t="s">
        <v>546</v>
      </c>
      <c r="F1612" t="s">
        <v>518</v>
      </c>
      <c r="G1612" s="1" t="s">
        <v>1270</v>
      </c>
      <c r="H1612">
        <v>43.0749</v>
      </c>
      <c r="I1612">
        <v>2.9596</v>
      </c>
      <c r="J1612">
        <v>11.3591</v>
      </c>
      <c r="K1612">
        <v>12.7935</v>
      </c>
      <c r="L1612">
        <v>0.23150000000000001</v>
      </c>
      <c r="M1612">
        <v>14.0458</v>
      </c>
      <c r="N1612">
        <v>10.5311</v>
      </c>
      <c r="O1612">
        <v>2.6549</v>
      </c>
      <c r="P1612">
        <v>0.28089999999999998</v>
      </c>
      <c r="Q1612">
        <v>97.976200000000006</v>
      </c>
      <c r="S1612">
        <v>0</v>
      </c>
      <c r="U1612">
        <v>4.4900000000000002E-2</v>
      </c>
      <c r="Z1612" t="s">
        <v>1235</v>
      </c>
      <c r="AE1612" t="s">
        <v>1245</v>
      </c>
      <c r="AF1612" t="s">
        <v>1252</v>
      </c>
    </row>
    <row r="1613" spans="1:32" x14ac:dyDescent="0.2">
      <c r="A1613" s="1">
        <v>1611</v>
      </c>
      <c r="B1613" t="s">
        <v>26</v>
      </c>
      <c r="C1613" t="s">
        <v>45</v>
      </c>
      <c r="E1613" t="s">
        <v>546</v>
      </c>
      <c r="F1613" t="s">
        <v>518</v>
      </c>
      <c r="G1613" s="1" t="s">
        <v>1270</v>
      </c>
      <c r="H1613">
        <v>42.861699999999999</v>
      </c>
      <c r="I1613">
        <v>3.0396000000000001</v>
      </c>
      <c r="J1613">
        <v>11.3385</v>
      </c>
      <c r="K1613">
        <v>12.916600000000001</v>
      </c>
      <c r="L1613">
        <v>0.25750000000000001</v>
      </c>
      <c r="M1613">
        <v>14.1594</v>
      </c>
      <c r="N1613">
        <v>10.544600000000001</v>
      </c>
      <c r="O1613">
        <v>2.6025</v>
      </c>
      <c r="P1613">
        <v>0.28760000000000002</v>
      </c>
      <c r="Q1613">
        <v>98.052499999999995</v>
      </c>
      <c r="S1613">
        <v>1.9E-3</v>
      </c>
      <c r="U1613">
        <v>4.2500000000000003E-2</v>
      </c>
      <c r="Z1613" t="s">
        <v>1235</v>
      </c>
      <c r="AE1613" t="s">
        <v>1245</v>
      </c>
      <c r="AF1613" t="s">
        <v>1252</v>
      </c>
    </row>
    <row r="1614" spans="1:32" x14ac:dyDescent="0.2">
      <c r="A1614" s="1">
        <v>1612</v>
      </c>
      <c r="B1614" t="s">
        <v>26</v>
      </c>
      <c r="C1614" t="s">
        <v>45</v>
      </c>
      <c r="E1614" t="s">
        <v>546</v>
      </c>
      <c r="F1614" t="s">
        <v>518</v>
      </c>
      <c r="G1614" s="1" t="s">
        <v>1270</v>
      </c>
      <c r="H1614">
        <v>42.635199999999998</v>
      </c>
      <c r="I1614">
        <v>3.0750000000000002</v>
      </c>
      <c r="J1614">
        <v>11.4122</v>
      </c>
      <c r="K1614">
        <v>12.941700000000001</v>
      </c>
      <c r="L1614">
        <v>0.17030000000000001</v>
      </c>
      <c r="M1614">
        <v>14.3065</v>
      </c>
      <c r="N1614">
        <v>10.6731</v>
      </c>
      <c r="O1614">
        <v>2.6301999999999999</v>
      </c>
      <c r="P1614">
        <v>0.24709999999999999</v>
      </c>
      <c r="Q1614">
        <v>98.139200000000002</v>
      </c>
      <c r="S1614">
        <v>0</v>
      </c>
      <c r="U1614">
        <v>4.7899999999999998E-2</v>
      </c>
      <c r="Z1614" t="s">
        <v>1235</v>
      </c>
      <c r="AE1614" t="s">
        <v>1245</v>
      </c>
      <c r="AF1614" t="s">
        <v>1252</v>
      </c>
    </row>
    <row r="1615" spans="1:32" x14ac:dyDescent="0.2">
      <c r="A1615" s="1">
        <v>1613</v>
      </c>
      <c r="B1615" t="s">
        <v>26</v>
      </c>
      <c r="C1615" t="s">
        <v>45</v>
      </c>
      <c r="E1615" t="s">
        <v>546</v>
      </c>
      <c r="F1615" t="s">
        <v>518</v>
      </c>
      <c r="G1615" s="1" t="s">
        <v>1270</v>
      </c>
      <c r="H1615">
        <v>42.506500000000003</v>
      </c>
      <c r="I1615">
        <v>3.1924999999999999</v>
      </c>
      <c r="J1615">
        <v>11.4908</v>
      </c>
      <c r="K1615">
        <v>12.6625</v>
      </c>
      <c r="L1615">
        <v>0.2024</v>
      </c>
      <c r="M1615">
        <v>14.29</v>
      </c>
      <c r="N1615">
        <v>10.569000000000001</v>
      </c>
      <c r="O1615">
        <v>2.6316000000000002</v>
      </c>
      <c r="P1615">
        <v>0.28689999999999999</v>
      </c>
      <c r="Q1615">
        <v>97.988100000000003</v>
      </c>
      <c r="S1615">
        <v>0</v>
      </c>
      <c r="U1615">
        <v>0.15579999999999999</v>
      </c>
      <c r="Z1615" t="s">
        <v>1235</v>
      </c>
      <c r="AE1615" t="s">
        <v>1245</v>
      </c>
      <c r="AF1615" t="s">
        <v>1252</v>
      </c>
    </row>
    <row r="1616" spans="1:32" x14ac:dyDescent="0.2">
      <c r="A1616" s="1">
        <v>1614</v>
      </c>
      <c r="B1616" t="s">
        <v>26</v>
      </c>
      <c r="C1616" t="s">
        <v>45</v>
      </c>
      <c r="E1616" t="s">
        <v>546</v>
      </c>
      <c r="F1616" t="s">
        <v>518</v>
      </c>
      <c r="G1616" s="1" t="s">
        <v>1270</v>
      </c>
      <c r="H1616">
        <v>45.290599999999998</v>
      </c>
      <c r="I1616">
        <v>2.4167999999999998</v>
      </c>
      <c r="J1616">
        <v>9.3689</v>
      </c>
      <c r="K1616">
        <v>12.853300000000001</v>
      </c>
      <c r="L1616">
        <v>0.2928</v>
      </c>
      <c r="M1616">
        <v>14.723000000000001</v>
      </c>
      <c r="N1616">
        <v>10.303599999999999</v>
      </c>
      <c r="O1616">
        <v>2.8717000000000001</v>
      </c>
      <c r="P1616">
        <v>0.64119999999999999</v>
      </c>
      <c r="Q1616">
        <v>98.885599999999997</v>
      </c>
      <c r="S1616">
        <v>7.0000000000000001E-3</v>
      </c>
      <c r="U1616">
        <v>0.1166</v>
      </c>
      <c r="Z1616" t="s">
        <v>1235</v>
      </c>
      <c r="AE1616" t="s">
        <v>1245</v>
      </c>
      <c r="AF1616" t="s">
        <v>1252</v>
      </c>
    </row>
    <row r="1617" spans="1:32" x14ac:dyDescent="0.2">
      <c r="A1617" s="1">
        <v>1615</v>
      </c>
      <c r="B1617" t="s">
        <v>26</v>
      </c>
      <c r="C1617" t="s">
        <v>45</v>
      </c>
      <c r="E1617" t="s">
        <v>546</v>
      </c>
      <c r="F1617" t="s">
        <v>518</v>
      </c>
      <c r="G1617" s="1" t="s">
        <v>1270</v>
      </c>
      <c r="H1617">
        <v>44.526400000000002</v>
      </c>
      <c r="I1617">
        <v>2.5217000000000001</v>
      </c>
      <c r="J1617">
        <v>10.5191</v>
      </c>
      <c r="K1617">
        <v>13.2768</v>
      </c>
      <c r="L1617">
        <v>0.29459999999999997</v>
      </c>
      <c r="M1617">
        <v>14.388999999999999</v>
      </c>
      <c r="N1617">
        <v>10.382199999999999</v>
      </c>
      <c r="O1617">
        <v>3.0727000000000002</v>
      </c>
      <c r="P1617">
        <v>0.2354</v>
      </c>
      <c r="Q1617">
        <v>99.280699999999996</v>
      </c>
      <c r="S1617">
        <v>6.1000000000000004E-3</v>
      </c>
      <c r="U1617">
        <v>5.67E-2</v>
      </c>
      <c r="Z1617" t="s">
        <v>1236</v>
      </c>
      <c r="AE1617" t="s">
        <v>1245</v>
      </c>
      <c r="AF1617" t="s">
        <v>1252</v>
      </c>
    </row>
    <row r="1618" spans="1:32" x14ac:dyDescent="0.2">
      <c r="A1618" s="1">
        <v>1616</v>
      </c>
      <c r="B1618" t="s">
        <v>26</v>
      </c>
      <c r="C1618" t="s">
        <v>45</v>
      </c>
      <c r="E1618" t="s">
        <v>546</v>
      </c>
      <c r="F1618" t="s">
        <v>518</v>
      </c>
      <c r="G1618" s="1" t="s">
        <v>1270</v>
      </c>
      <c r="H1618">
        <v>39.983699999999999</v>
      </c>
      <c r="I1618">
        <v>3.6612</v>
      </c>
      <c r="J1618">
        <v>14.1112</v>
      </c>
      <c r="K1618">
        <v>13.9274</v>
      </c>
      <c r="L1618">
        <v>0.1426</v>
      </c>
      <c r="M1618">
        <v>16.735199999999999</v>
      </c>
      <c r="N1618">
        <v>0.308</v>
      </c>
      <c r="O1618">
        <v>0.5282</v>
      </c>
      <c r="P1618">
        <v>8.5001999999999995</v>
      </c>
      <c r="Q1618">
        <v>98.135599999999997</v>
      </c>
      <c r="S1618">
        <v>0</v>
      </c>
      <c r="U1618">
        <v>0.2379</v>
      </c>
      <c r="Z1618" t="s">
        <v>1236</v>
      </c>
      <c r="AE1618" t="s">
        <v>1249</v>
      </c>
      <c r="AF1618" t="s">
        <v>1249</v>
      </c>
    </row>
    <row r="1619" spans="1:32" x14ac:dyDescent="0.2">
      <c r="A1619" s="1">
        <v>1617</v>
      </c>
      <c r="B1619" t="s">
        <v>26</v>
      </c>
      <c r="C1619" t="s">
        <v>45</v>
      </c>
      <c r="E1619" t="s">
        <v>546</v>
      </c>
      <c r="F1619" t="s">
        <v>518</v>
      </c>
      <c r="G1619" s="1" t="s">
        <v>1270</v>
      </c>
      <c r="H1619">
        <v>44.0505</v>
      </c>
      <c r="I1619">
        <v>2.6623000000000001</v>
      </c>
      <c r="J1619">
        <v>10.480499999999999</v>
      </c>
      <c r="K1619">
        <v>13.145899999999999</v>
      </c>
      <c r="L1619">
        <v>0.28549999999999998</v>
      </c>
      <c r="M1619">
        <v>14.285299999999999</v>
      </c>
      <c r="N1619">
        <v>10.328200000000001</v>
      </c>
      <c r="O1619">
        <v>2.4626000000000001</v>
      </c>
      <c r="P1619">
        <v>0.2586</v>
      </c>
      <c r="Q1619">
        <v>98.016599999999997</v>
      </c>
      <c r="S1619">
        <v>0</v>
      </c>
      <c r="U1619">
        <v>5.7200000000000001E-2</v>
      </c>
      <c r="Z1619" t="s">
        <v>1236</v>
      </c>
      <c r="AE1619" t="s">
        <v>1245</v>
      </c>
      <c r="AF1619" t="s">
        <v>1252</v>
      </c>
    </row>
    <row r="1620" spans="1:32" x14ac:dyDescent="0.2">
      <c r="A1620" s="1">
        <v>1618</v>
      </c>
      <c r="B1620" t="s">
        <v>26</v>
      </c>
      <c r="C1620" t="s">
        <v>45</v>
      </c>
      <c r="E1620" t="s">
        <v>546</v>
      </c>
      <c r="F1620" t="s">
        <v>518</v>
      </c>
      <c r="G1620" s="1" t="s">
        <v>1270</v>
      </c>
      <c r="H1620">
        <v>43.772199999999998</v>
      </c>
      <c r="I1620">
        <v>2.5045999999999999</v>
      </c>
      <c r="J1620">
        <v>10.657299999999999</v>
      </c>
      <c r="K1620">
        <v>13.943899999999999</v>
      </c>
      <c r="L1620">
        <v>0.33110000000000001</v>
      </c>
      <c r="M1620">
        <v>13.656000000000001</v>
      </c>
      <c r="N1620">
        <v>10.217700000000001</v>
      </c>
      <c r="O1620">
        <v>2.3957999999999999</v>
      </c>
      <c r="P1620">
        <v>0.28570000000000001</v>
      </c>
      <c r="Q1620">
        <v>97.8292</v>
      </c>
      <c r="S1620">
        <v>0</v>
      </c>
      <c r="U1620">
        <v>6.4799999999999996E-2</v>
      </c>
      <c r="Z1620" t="s">
        <v>1236</v>
      </c>
      <c r="AE1620" t="s">
        <v>1245</v>
      </c>
      <c r="AF1620" t="s">
        <v>1252</v>
      </c>
    </row>
    <row r="1621" spans="1:32" x14ac:dyDescent="0.2">
      <c r="A1621" s="1">
        <v>1619</v>
      </c>
      <c r="B1621" t="s">
        <v>26</v>
      </c>
      <c r="C1621" t="s">
        <v>45</v>
      </c>
      <c r="E1621" t="s">
        <v>546</v>
      </c>
      <c r="F1621" t="s">
        <v>518</v>
      </c>
      <c r="G1621" s="1" t="s">
        <v>1270</v>
      </c>
      <c r="H1621">
        <v>45.849499999999999</v>
      </c>
      <c r="I1621">
        <v>2.0367000000000002</v>
      </c>
      <c r="J1621">
        <v>11.854900000000001</v>
      </c>
      <c r="K1621">
        <v>11.6922</v>
      </c>
      <c r="L1621">
        <v>0.2732</v>
      </c>
      <c r="M1621">
        <v>13.162100000000001</v>
      </c>
      <c r="N1621">
        <v>9.9886999999999997</v>
      </c>
      <c r="O1621">
        <v>3.4872999999999998</v>
      </c>
      <c r="P1621">
        <v>0.33279999999999998</v>
      </c>
      <c r="Q1621">
        <v>98.830299999999994</v>
      </c>
      <c r="S1621">
        <v>0</v>
      </c>
      <c r="U1621">
        <v>0.153</v>
      </c>
      <c r="Z1621" t="s">
        <v>1236</v>
      </c>
      <c r="AE1621" t="s">
        <v>1245</v>
      </c>
      <c r="AF1621" t="s">
        <v>1254</v>
      </c>
    </row>
    <row r="1622" spans="1:32" x14ac:dyDescent="0.2">
      <c r="A1622" s="1">
        <v>1620</v>
      </c>
      <c r="B1622" t="s">
        <v>26</v>
      </c>
      <c r="C1622" t="s">
        <v>45</v>
      </c>
      <c r="E1622" t="s">
        <v>546</v>
      </c>
      <c r="F1622" t="s">
        <v>518</v>
      </c>
      <c r="G1622" s="1" t="s">
        <v>1270</v>
      </c>
      <c r="H1622">
        <v>43.9009</v>
      </c>
      <c r="I1622">
        <v>2.5573000000000001</v>
      </c>
      <c r="J1622">
        <v>10.5428</v>
      </c>
      <c r="K1622">
        <v>13.193099999999999</v>
      </c>
      <c r="L1622">
        <v>0.29449999999999998</v>
      </c>
      <c r="M1622">
        <v>14.2011</v>
      </c>
      <c r="N1622">
        <v>10.3201</v>
      </c>
      <c r="O1622">
        <v>2.4415</v>
      </c>
      <c r="P1622">
        <v>0.27629999999999999</v>
      </c>
      <c r="Q1622">
        <v>97.806200000000004</v>
      </c>
      <c r="S1622">
        <v>2.5000000000000001E-3</v>
      </c>
      <c r="U1622">
        <v>7.5899999999999995E-2</v>
      </c>
      <c r="Z1622" t="s">
        <v>1237</v>
      </c>
      <c r="AE1622" t="s">
        <v>1245</v>
      </c>
      <c r="AF1622" t="s">
        <v>1252</v>
      </c>
    </row>
    <row r="1623" spans="1:32" x14ac:dyDescent="0.2">
      <c r="A1623" s="1">
        <v>1621</v>
      </c>
      <c r="B1623" t="s">
        <v>26</v>
      </c>
      <c r="C1623" t="s">
        <v>45</v>
      </c>
      <c r="E1623" t="s">
        <v>546</v>
      </c>
      <c r="F1623" t="s">
        <v>518</v>
      </c>
      <c r="G1623" s="1" t="s">
        <v>1270</v>
      </c>
      <c r="H1623">
        <v>43.011200000000002</v>
      </c>
      <c r="I1623">
        <v>2.5099999999999998</v>
      </c>
      <c r="J1623">
        <v>10.358499999999999</v>
      </c>
      <c r="K1623">
        <v>13.084300000000001</v>
      </c>
      <c r="L1623">
        <v>0.28239999999999998</v>
      </c>
      <c r="M1623">
        <v>14.066599999999999</v>
      </c>
      <c r="N1623">
        <v>10.3019</v>
      </c>
      <c r="O1623">
        <v>2.4581</v>
      </c>
      <c r="P1623">
        <v>0.28320000000000001</v>
      </c>
      <c r="Q1623">
        <v>96.608000000000004</v>
      </c>
      <c r="S1623">
        <v>1.32E-2</v>
      </c>
      <c r="U1623">
        <v>0.23849999999999999</v>
      </c>
      <c r="Z1623" t="s">
        <v>1237</v>
      </c>
      <c r="AE1623" t="s">
        <v>1245</v>
      </c>
      <c r="AF1623" t="s">
        <v>1252</v>
      </c>
    </row>
    <row r="1624" spans="1:32" x14ac:dyDescent="0.2">
      <c r="A1624" s="1">
        <v>1622</v>
      </c>
      <c r="B1624" t="s">
        <v>26</v>
      </c>
      <c r="C1624" t="s">
        <v>45</v>
      </c>
      <c r="E1624" t="s">
        <v>546</v>
      </c>
      <c r="F1624" t="s">
        <v>518</v>
      </c>
      <c r="G1624" s="1" t="s">
        <v>1270</v>
      </c>
      <c r="H1624">
        <v>43.727400000000003</v>
      </c>
      <c r="I1624">
        <v>2.5238</v>
      </c>
      <c r="J1624">
        <v>10.573399999999999</v>
      </c>
      <c r="K1624">
        <v>13.204700000000001</v>
      </c>
      <c r="L1624">
        <v>0.3095</v>
      </c>
      <c r="M1624">
        <v>14.333</v>
      </c>
      <c r="N1624">
        <v>10.396000000000001</v>
      </c>
      <c r="O1624">
        <v>2.4365000000000001</v>
      </c>
      <c r="P1624">
        <v>0.26400000000000001</v>
      </c>
      <c r="Q1624">
        <v>97.850999999999999</v>
      </c>
      <c r="S1624">
        <v>0</v>
      </c>
      <c r="U1624">
        <v>8.2799999999999999E-2</v>
      </c>
      <c r="Z1624" t="s">
        <v>1237</v>
      </c>
      <c r="AE1624" t="s">
        <v>1245</v>
      </c>
      <c r="AF1624" t="s">
        <v>1252</v>
      </c>
    </row>
    <row r="1625" spans="1:32" x14ac:dyDescent="0.2">
      <c r="A1625" s="1">
        <v>1623</v>
      </c>
      <c r="B1625" t="s">
        <v>26</v>
      </c>
      <c r="C1625" t="s">
        <v>45</v>
      </c>
      <c r="E1625" t="s">
        <v>546</v>
      </c>
      <c r="F1625" t="s">
        <v>518</v>
      </c>
      <c r="G1625" s="1" t="s">
        <v>1270</v>
      </c>
      <c r="H1625">
        <v>43.925899999999999</v>
      </c>
      <c r="I1625">
        <v>2.5087000000000002</v>
      </c>
      <c r="J1625">
        <v>10.6599</v>
      </c>
      <c r="K1625">
        <v>13.1972</v>
      </c>
      <c r="L1625">
        <v>0.28349999999999997</v>
      </c>
      <c r="M1625">
        <v>14.2189</v>
      </c>
      <c r="N1625">
        <v>10.4659</v>
      </c>
      <c r="O1625">
        <v>2.3812000000000002</v>
      </c>
      <c r="P1625">
        <v>0.23799999999999999</v>
      </c>
      <c r="Q1625">
        <v>97.929299999999998</v>
      </c>
      <c r="S1625">
        <v>0</v>
      </c>
      <c r="U1625">
        <v>5.0200000000000002E-2</v>
      </c>
      <c r="Z1625" t="s">
        <v>1237</v>
      </c>
      <c r="AE1625" t="s">
        <v>1245</v>
      </c>
      <c r="AF1625" t="s">
        <v>1252</v>
      </c>
    </row>
    <row r="1626" spans="1:32" x14ac:dyDescent="0.2">
      <c r="A1626" s="1">
        <v>1624</v>
      </c>
      <c r="B1626" t="s">
        <v>26</v>
      </c>
      <c r="C1626" t="s">
        <v>45</v>
      </c>
      <c r="E1626" t="s">
        <v>546</v>
      </c>
      <c r="F1626" t="s">
        <v>518</v>
      </c>
      <c r="G1626" s="1" t="s">
        <v>1270</v>
      </c>
      <c r="H1626">
        <v>43.904400000000003</v>
      </c>
      <c r="I1626">
        <v>2.5760000000000001</v>
      </c>
      <c r="J1626">
        <v>10.5572</v>
      </c>
      <c r="K1626">
        <v>13.238099999999999</v>
      </c>
      <c r="L1626">
        <v>0.29249999999999998</v>
      </c>
      <c r="M1626">
        <v>14.2117</v>
      </c>
      <c r="N1626">
        <v>10.392899999999999</v>
      </c>
      <c r="O1626">
        <v>2.4929999999999999</v>
      </c>
      <c r="P1626">
        <v>0.23499999999999999</v>
      </c>
      <c r="Q1626">
        <v>97.973600000000005</v>
      </c>
      <c r="S1626">
        <v>1.9099999999999999E-2</v>
      </c>
      <c r="U1626">
        <v>5.3699999999999998E-2</v>
      </c>
      <c r="Z1626" t="s">
        <v>1237</v>
      </c>
      <c r="AE1626" t="s">
        <v>1245</v>
      </c>
      <c r="AF1626" t="s">
        <v>1252</v>
      </c>
    </row>
    <row r="1627" spans="1:32" x14ac:dyDescent="0.2">
      <c r="A1627" s="1">
        <v>1625</v>
      </c>
      <c r="B1627" t="s">
        <v>26</v>
      </c>
      <c r="C1627" t="s">
        <v>45</v>
      </c>
      <c r="E1627" t="s">
        <v>546</v>
      </c>
      <c r="F1627" t="s">
        <v>518</v>
      </c>
      <c r="G1627" s="1" t="s">
        <v>1270</v>
      </c>
      <c r="H1627">
        <v>43.680900000000001</v>
      </c>
      <c r="I1627">
        <v>2.5943000000000001</v>
      </c>
      <c r="J1627">
        <v>10.691800000000001</v>
      </c>
      <c r="K1627">
        <v>13.186</v>
      </c>
      <c r="L1627">
        <v>0.32650000000000001</v>
      </c>
      <c r="M1627">
        <v>14.2392</v>
      </c>
      <c r="N1627">
        <v>10.2456</v>
      </c>
      <c r="O1627">
        <v>2.4632000000000001</v>
      </c>
      <c r="P1627">
        <v>0.25900000000000001</v>
      </c>
      <c r="Q1627">
        <v>97.737200000000001</v>
      </c>
      <c r="S1627">
        <v>0</v>
      </c>
      <c r="U1627">
        <v>5.0700000000000002E-2</v>
      </c>
      <c r="Z1627" t="s">
        <v>1237</v>
      </c>
      <c r="AE1627" t="s">
        <v>1245</v>
      </c>
      <c r="AF1627" t="s">
        <v>1252</v>
      </c>
    </row>
    <row r="1628" spans="1:32" x14ac:dyDescent="0.2">
      <c r="A1628" s="1">
        <v>1626</v>
      </c>
      <c r="B1628" t="s">
        <v>26</v>
      </c>
      <c r="C1628" t="s">
        <v>45</v>
      </c>
      <c r="E1628" t="s">
        <v>546</v>
      </c>
      <c r="F1628" t="s">
        <v>518</v>
      </c>
      <c r="G1628" s="1" t="s">
        <v>1270</v>
      </c>
      <c r="H1628">
        <v>44.1096</v>
      </c>
      <c r="I1628">
        <v>2.5720000000000001</v>
      </c>
      <c r="J1628">
        <v>10.563499999999999</v>
      </c>
      <c r="K1628">
        <v>13.1569</v>
      </c>
      <c r="L1628">
        <v>0.28749999999999998</v>
      </c>
      <c r="M1628">
        <v>14.196999999999999</v>
      </c>
      <c r="N1628">
        <v>10.2896</v>
      </c>
      <c r="O1628">
        <v>2.4803000000000002</v>
      </c>
      <c r="P1628">
        <v>0.31609999999999999</v>
      </c>
      <c r="Q1628">
        <v>98.031599999999997</v>
      </c>
      <c r="S1628">
        <v>1.0200000000000001E-2</v>
      </c>
      <c r="U1628">
        <v>4.8899999999999999E-2</v>
      </c>
      <c r="Z1628" t="s">
        <v>1237</v>
      </c>
      <c r="AE1628" t="s">
        <v>1245</v>
      </c>
      <c r="AF1628" t="s">
        <v>1252</v>
      </c>
    </row>
    <row r="1629" spans="1:32" x14ac:dyDescent="0.2">
      <c r="A1629" s="1">
        <v>1627</v>
      </c>
      <c r="B1629" t="s">
        <v>26</v>
      </c>
      <c r="C1629" t="s">
        <v>45</v>
      </c>
      <c r="E1629" t="s">
        <v>546</v>
      </c>
      <c r="F1629" t="s">
        <v>518</v>
      </c>
      <c r="G1629" s="1" t="s">
        <v>1270</v>
      </c>
      <c r="H1629">
        <v>43.598100000000002</v>
      </c>
      <c r="I1629">
        <v>2.5569000000000002</v>
      </c>
      <c r="J1629">
        <v>10.4886</v>
      </c>
      <c r="K1629">
        <v>12.9956</v>
      </c>
      <c r="L1629">
        <v>0.27750000000000002</v>
      </c>
      <c r="M1629">
        <v>14.2301</v>
      </c>
      <c r="N1629">
        <v>10.352499999999999</v>
      </c>
      <c r="O1629">
        <v>2.3856000000000002</v>
      </c>
      <c r="P1629">
        <v>0.24759999999999999</v>
      </c>
      <c r="Q1629">
        <v>97.208500000000001</v>
      </c>
      <c r="S1629">
        <v>0</v>
      </c>
      <c r="U1629">
        <v>7.5999999999999998E-2</v>
      </c>
      <c r="Z1629" t="s">
        <v>1237</v>
      </c>
      <c r="AE1629" t="s">
        <v>1245</v>
      </c>
      <c r="AF1629" t="s">
        <v>1252</v>
      </c>
    </row>
    <row r="1630" spans="1:32" x14ac:dyDescent="0.2">
      <c r="A1630" s="1">
        <v>1628</v>
      </c>
      <c r="B1630" t="s">
        <v>26</v>
      </c>
      <c r="C1630" t="s">
        <v>45</v>
      </c>
      <c r="E1630" t="s">
        <v>546</v>
      </c>
      <c r="F1630" t="s">
        <v>518</v>
      </c>
      <c r="G1630" s="1" t="s">
        <v>1270</v>
      </c>
      <c r="H1630">
        <v>43.585099999999997</v>
      </c>
      <c r="I1630">
        <v>2.5282</v>
      </c>
      <c r="J1630">
        <v>10.3866</v>
      </c>
      <c r="K1630">
        <v>13.65</v>
      </c>
      <c r="L1630">
        <v>0.32029999999999997</v>
      </c>
      <c r="M1630">
        <v>14.385300000000001</v>
      </c>
      <c r="N1630">
        <v>10.2141</v>
      </c>
      <c r="O1630">
        <v>2.5356000000000001</v>
      </c>
      <c r="P1630">
        <v>0.3014</v>
      </c>
      <c r="Q1630">
        <v>98.037999999999997</v>
      </c>
      <c r="S1630">
        <v>7.4000000000000003E-3</v>
      </c>
      <c r="U1630">
        <v>0.12379999999999999</v>
      </c>
      <c r="Z1630" t="s">
        <v>1237</v>
      </c>
      <c r="AE1630" t="s">
        <v>1245</v>
      </c>
      <c r="AF1630" t="s">
        <v>1252</v>
      </c>
    </row>
    <row r="1631" spans="1:32" x14ac:dyDescent="0.2">
      <c r="A1631" s="1">
        <v>1629</v>
      </c>
      <c r="B1631" t="s">
        <v>26</v>
      </c>
      <c r="C1631" t="s">
        <v>45</v>
      </c>
      <c r="E1631" t="s">
        <v>546</v>
      </c>
      <c r="F1631" t="s">
        <v>518</v>
      </c>
      <c r="G1631" s="1" t="s">
        <v>1270</v>
      </c>
      <c r="H1631">
        <v>41.176900000000003</v>
      </c>
      <c r="I1631">
        <v>2.6547999999999998</v>
      </c>
      <c r="J1631">
        <v>11.3514</v>
      </c>
      <c r="K1631">
        <v>20.659700000000001</v>
      </c>
      <c r="L1631">
        <v>0.31319999999999998</v>
      </c>
      <c r="M1631">
        <v>9.4077999999999999</v>
      </c>
      <c r="N1631">
        <v>8.4931000000000001</v>
      </c>
      <c r="O1631">
        <v>3.1383000000000001</v>
      </c>
      <c r="P1631">
        <v>0.46800000000000003</v>
      </c>
      <c r="Q1631">
        <v>97.768500000000003</v>
      </c>
      <c r="S1631">
        <v>0</v>
      </c>
      <c r="U1631">
        <v>0.1053</v>
      </c>
      <c r="Z1631" t="s">
        <v>1237</v>
      </c>
      <c r="AE1631" t="s">
        <v>1245</v>
      </c>
      <c r="AF1631" t="s">
        <v>1253</v>
      </c>
    </row>
    <row r="1632" spans="1:32" x14ac:dyDescent="0.2">
      <c r="A1632" s="1">
        <v>1630</v>
      </c>
      <c r="B1632" t="s">
        <v>26</v>
      </c>
      <c r="C1632" t="s">
        <v>45</v>
      </c>
      <c r="E1632" t="s">
        <v>546</v>
      </c>
      <c r="F1632" t="s">
        <v>518</v>
      </c>
      <c r="G1632" s="1" t="s">
        <v>1270</v>
      </c>
      <c r="H1632">
        <v>42.520899999999997</v>
      </c>
      <c r="I1632">
        <v>2.8595999999999999</v>
      </c>
      <c r="J1632">
        <v>11.3263</v>
      </c>
      <c r="K1632">
        <v>13.2119</v>
      </c>
      <c r="L1632">
        <v>0.26729999999999998</v>
      </c>
      <c r="M1632">
        <v>13.6753</v>
      </c>
      <c r="N1632">
        <v>10.3895</v>
      </c>
      <c r="O1632">
        <v>2.9361000000000002</v>
      </c>
      <c r="P1632">
        <v>0.2162</v>
      </c>
      <c r="Q1632">
        <v>97.471900000000005</v>
      </c>
      <c r="S1632">
        <v>1.17E-2</v>
      </c>
      <c r="U1632">
        <v>5.7000000000000002E-2</v>
      </c>
      <c r="Z1632" t="s">
        <v>1238</v>
      </c>
      <c r="AE1632" t="s">
        <v>1245</v>
      </c>
      <c r="AF1632" t="s">
        <v>1252</v>
      </c>
    </row>
    <row r="1633" spans="1:32" x14ac:dyDescent="0.2">
      <c r="A1633" s="1">
        <v>1631</v>
      </c>
      <c r="B1633" t="s">
        <v>26</v>
      </c>
      <c r="C1633" t="s">
        <v>45</v>
      </c>
      <c r="E1633" t="s">
        <v>546</v>
      </c>
      <c r="F1633" t="s">
        <v>518</v>
      </c>
      <c r="G1633" s="1" t="s">
        <v>1270</v>
      </c>
      <c r="H1633">
        <v>42.924300000000002</v>
      </c>
      <c r="I1633">
        <v>2.7094999999999998</v>
      </c>
      <c r="J1633">
        <v>10.969200000000001</v>
      </c>
      <c r="K1633">
        <v>13.011799999999999</v>
      </c>
      <c r="L1633">
        <v>0.2324</v>
      </c>
      <c r="M1633">
        <v>14.0992</v>
      </c>
      <c r="N1633">
        <v>10.377599999999999</v>
      </c>
      <c r="O1633">
        <v>2.4460000000000002</v>
      </c>
      <c r="P1633">
        <v>0.26950000000000002</v>
      </c>
      <c r="Q1633">
        <v>97.089500000000001</v>
      </c>
      <c r="S1633">
        <v>1.1999999999999999E-3</v>
      </c>
      <c r="U1633">
        <v>4.8899999999999999E-2</v>
      </c>
      <c r="Z1633" t="s">
        <v>1238</v>
      </c>
      <c r="AE1633" t="s">
        <v>1245</v>
      </c>
      <c r="AF1633" t="s">
        <v>1252</v>
      </c>
    </row>
    <row r="1634" spans="1:32" x14ac:dyDescent="0.2">
      <c r="A1634" s="1">
        <v>1632</v>
      </c>
      <c r="B1634" t="s">
        <v>26</v>
      </c>
      <c r="C1634" t="s">
        <v>45</v>
      </c>
      <c r="E1634" t="s">
        <v>546</v>
      </c>
      <c r="F1634" t="s">
        <v>518</v>
      </c>
      <c r="G1634" s="1" t="s">
        <v>1270</v>
      </c>
      <c r="H1634">
        <v>42.4206</v>
      </c>
      <c r="I1634">
        <v>2.9639000000000002</v>
      </c>
      <c r="J1634">
        <v>11.193199999999999</v>
      </c>
      <c r="K1634">
        <v>12.6106</v>
      </c>
      <c r="L1634">
        <v>0.21049999999999999</v>
      </c>
      <c r="M1634">
        <v>13.9331</v>
      </c>
      <c r="N1634">
        <v>10.4969</v>
      </c>
      <c r="O1634">
        <v>2.6793</v>
      </c>
      <c r="P1634">
        <v>0.23419999999999999</v>
      </c>
      <c r="Q1634">
        <v>96.810100000000006</v>
      </c>
      <c r="S1634">
        <v>2.3E-2</v>
      </c>
      <c r="U1634">
        <v>4.4699999999999997E-2</v>
      </c>
      <c r="Z1634" t="s">
        <v>1238</v>
      </c>
      <c r="AE1634" t="s">
        <v>1245</v>
      </c>
      <c r="AF1634" t="s">
        <v>1252</v>
      </c>
    </row>
    <row r="1635" spans="1:32" x14ac:dyDescent="0.2">
      <c r="A1635" s="1">
        <v>1633</v>
      </c>
      <c r="B1635" t="s">
        <v>26</v>
      </c>
      <c r="C1635" t="s">
        <v>45</v>
      </c>
      <c r="E1635" t="s">
        <v>546</v>
      </c>
      <c r="F1635" t="s">
        <v>518</v>
      </c>
      <c r="G1635" s="1" t="s">
        <v>1270</v>
      </c>
      <c r="H1635">
        <v>42.953600000000002</v>
      </c>
      <c r="I1635">
        <v>3.0175000000000001</v>
      </c>
      <c r="J1635">
        <v>11.252599999999999</v>
      </c>
      <c r="K1635">
        <v>12.554</v>
      </c>
      <c r="L1635">
        <v>0.20549999999999999</v>
      </c>
      <c r="M1635">
        <v>14.0639</v>
      </c>
      <c r="N1635">
        <v>10.557600000000001</v>
      </c>
      <c r="O1635">
        <v>2.4786999999999999</v>
      </c>
      <c r="P1635">
        <v>0.28570000000000001</v>
      </c>
      <c r="Q1635">
        <v>97.402000000000001</v>
      </c>
      <c r="S1635">
        <v>0</v>
      </c>
      <c r="U1635">
        <v>3.2800000000000003E-2</v>
      </c>
      <c r="Z1635" t="s">
        <v>1238</v>
      </c>
      <c r="AE1635" t="s">
        <v>1245</v>
      </c>
      <c r="AF1635" t="s">
        <v>1252</v>
      </c>
    </row>
    <row r="1636" spans="1:32" x14ac:dyDescent="0.2">
      <c r="A1636" s="1">
        <v>1634</v>
      </c>
      <c r="B1636" t="s">
        <v>26</v>
      </c>
      <c r="C1636" t="s">
        <v>45</v>
      </c>
      <c r="E1636" t="s">
        <v>546</v>
      </c>
      <c r="F1636" t="s">
        <v>518</v>
      </c>
      <c r="G1636" s="1" t="s">
        <v>1270</v>
      </c>
      <c r="H1636">
        <v>42.867199999999997</v>
      </c>
      <c r="I1636">
        <v>2.5565000000000002</v>
      </c>
      <c r="J1636">
        <v>11.069000000000001</v>
      </c>
      <c r="K1636">
        <v>12.6477</v>
      </c>
      <c r="L1636">
        <v>0.2336</v>
      </c>
      <c r="M1636">
        <v>14.191599999999999</v>
      </c>
      <c r="N1636">
        <v>10.2349</v>
      </c>
      <c r="O1636">
        <v>2.5243000000000002</v>
      </c>
      <c r="P1636">
        <v>0.2586</v>
      </c>
      <c r="Q1636">
        <v>96.643600000000006</v>
      </c>
      <c r="S1636">
        <v>1.7000000000000001E-2</v>
      </c>
      <c r="U1636">
        <v>4.3299999999999998E-2</v>
      </c>
      <c r="Z1636" t="s">
        <v>1238</v>
      </c>
      <c r="AE1636" t="s">
        <v>1245</v>
      </c>
      <c r="AF1636" t="s">
        <v>1252</v>
      </c>
    </row>
    <row r="1637" spans="1:32" x14ac:dyDescent="0.2">
      <c r="A1637" s="1">
        <v>1635</v>
      </c>
      <c r="B1637" t="s">
        <v>26</v>
      </c>
      <c r="C1637" t="s">
        <v>45</v>
      </c>
      <c r="E1637" t="s">
        <v>546</v>
      </c>
      <c r="F1637" t="s">
        <v>518</v>
      </c>
      <c r="G1637" s="1" t="s">
        <v>1270</v>
      </c>
      <c r="H1637">
        <v>43.548400000000001</v>
      </c>
      <c r="I1637">
        <v>2.8893</v>
      </c>
      <c r="J1637">
        <v>11.0267</v>
      </c>
      <c r="K1637">
        <v>12.6144</v>
      </c>
      <c r="L1637">
        <v>0.1845</v>
      </c>
      <c r="M1637">
        <v>14.0494</v>
      </c>
      <c r="N1637">
        <v>10.3931</v>
      </c>
      <c r="O1637">
        <v>2.4582999999999999</v>
      </c>
      <c r="P1637">
        <v>0.29609999999999997</v>
      </c>
      <c r="Q1637">
        <v>97.513199999999998</v>
      </c>
      <c r="S1637">
        <v>1.6899999999999998E-2</v>
      </c>
      <c r="U1637">
        <v>3.61E-2</v>
      </c>
      <c r="Z1637" t="s">
        <v>1238</v>
      </c>
      <c r="AE1637" t="s">
        <v>1245</v>
      </c>
      <c r="AF1637" t="s">
        <v>1252</v>
      </c>
    </row>
    <row r="1638" spans="1:32" x14ac:dyDescent="0.2">
      <c r="A1638" s="1">
        <v>1636</v>
      </c>
      <c r="B1638" t="s">
        <v>26</v>
      </c>
      <c r="C1638" t="s">
        <v>45</v>
      </c>
      <c r="E1638" t="s">
        <v>546</v>
      </c>
      <c r="F1638" t="s">
        <v>518</v>
      </c>
      <c r="G1638" s="1" t="s">
        <v>1270</v>
      </c>
      <c r="H1638">
        <v>42.734000000000002</v>
      </c>
      <c r="I1638">
        <v>2.8452000000000002</v>
      </c>
      <c r="J1638">
        <v>10.940899999999999</v>
      </c>
      <c r="K1638">
        <v>12.679</v>
      </c>
      <c r="L1638">
        <v>0.23449999999999999</v>
      </c>
      <c r="M1638">
        <v>14.13</v>
      </c>
      <c r="N1638">
        <v>10.443300000000001</v>
      </c>
      <c r="O1638">
        <v>2.4205999999999999</v>
      </c>
      <c r="P1638">
        <v>0.26219999999999999</v>
      </c>
      <c r="Q1638">
        <v>96.730500000000006</v>
      </c>
      <c r="S1638">
        <v>0</v>
      </c>
      <c r="U1638">
        <v>4.0800000000000003E-2</v>
      </c>
      <c r="Z1638" t="s">
        <v>1238</v>
      </c>
      <c r="AE1638" t="s">
        <v>1245</v>
      </c>
      <c r="AF1638" t="s">
        <v>1252</v>
      </c>
    </row>
    <row r="1639" spans="1:32" x14ac:dyDescent="0.2">
      <c r="A1639" s="1">
        <v>1637</v>
      </c>
      <c r="B1639" t="s">
        <v>26</v>
      </c>
      <c r="C1639" t="s">
        <v>45</v>
      </c>
      <c r="E1639" t="s">
        <v>546</v>
      </c>
      <c r="F1639" t="s">
        <v>518</v>
      </c>
      <c r="G1639" s="1" t="s">
        <v>1270</v>
      </c>
      <c r="H1639">
        <v>43.122500000000002</v>
      </c>
      <c r="I1639">
        <v>2.5617999999999999</v>
      </c>
      <c r="J1639">
        <v>11.048</v>
      </c>
      <c r="K1639">
        <v>13.6652</v>
      </c>
      <c r="L1639">
        <v>0.22320000000000001</v>
      </c>
      <c r="M1639">
        <v>13.807499999999999</v>
      </c>
      <c r="N1639">
        <v>10.5124</v>
      </c>
      <c r="O1639">
        <v>2.3633999999999999</v>
      </c>
      <c r="P1639">
        <v>0.2641</v>
      </c>
      <c r="Q1639">
        <v>97.617800000000003</v>
      </c>
      <c r="S1639">
        <v>3.2000000000000002E-3</v>
      </c>
      <c r="U1639">
        <v>4.6699999999999998E-2</v>
      </c>
      <c r="Z1639" t="s">
        <v>1238</v>
      </c>
      <c r="AE1639" t="s">
        <v>1245</v>
      </c>
      <c r="AF1639" t="s">
        <v>1252</v>
      </c>
    </row>
    <row r="1640" spans="1:32" x14ac:dyDescent="0.2">
      <c r="A1640" s="1">
        <v>1638</v>
      </c>
      <c r="B1640" t="s">
        <v>26</v>
      </c>
      <c r="C1640" t="s">
        <v>45</v>
      </c>
      <c r="E1640" t="s">
        <v>546</v>
      </c>
      <c r="F1640" t="s">
        <v>518</v>
      </c>
      <c r="G1640" s="1" t="s">
        <v>1270</v>
      </c>
      <c r="H1640">
        <v>42.045299999999997</v>
      </c>
      <c r="I1640">
        <v>2.8006000000000002</v>
      </c>
      <c r="J1640">
        <v>11.584300000000001</v>
      </c>
      <c r="K1640">
        <v>13.843299999999999</v>
      </c>
      <c r="L1640">
        <v>0.255</v>
      </c>
      <c r="M1640">
        <v>13.202299999999999</v>
      </c>
      <c r="N1640">
        <v>10.3706</v>
      </c>
      <c r="O1640">
        <v>2.5556000000000001</v>
      </c>
      <c r="P1640">
        <v>0.30570000000000003</v>
      </c>
      <c r="Q1640">
        <v>97.024100000000004</v>
      </c>
      <c r="S1640">
        <v>1.55E-2</v>
      </c>
      <c r="U1640">
        <v>4.5900000000000003E-2</v>
      </c>
      <c r="Z1640" t="s">
        <v>1238</v>
      </c>
      <c r="AE1640" t="s">
        <v>1245</v>
      </c>
      <c r="AF1640" t="s">
        <v>1252</v>
      </c>
    </row>
    <row r="1641" spans="1:32" x14ac:dyDescent="0.2">
      <c r="A1641" s="1">
        <v>1639</v>
      </c>
      <c r="B1641" t="s">
        <v>26</v>
      </c>
      <c r="C1641" t="s">
        <v>45</v>
      </c>
      <c r="E1641" t="s">
        <v>546</v>
      </c>
      <c r="F1641" t="s">
        <v>518</v>
      </c>
      <c r="G1641" s="1" t="s">
        <v>1270</v>
      </c>
      <c r="H1641">
        <v>43.091500000000003</v>
      </c>
      <c r="I1641">
        <v>2.7728999999999999</v>
      </c>
      <c r="J1641">
        <v>11.016999999999999</v>
      </c>
      <c r="K1641">
        <v>13.0014</v>
      </c>
      <c r="L1641">
        <v>0.25840000000000002</v>
      </c>
      <c r="M1641">
        <v>14.008100000000001</v>
      </c>
      <c r="N1641">
        <v>10.4679</v>
      </c>
      <c r="O1641">
        <v>2.9460000000000002</v>
      </c>
      <c r="P1641">
        <v>0.27439999999999998</v>
      </c>
      <c r="Q1641">
        <v>97.884500000000003</v>
      </c>
      <c r="S1641">
        <v>1.11E-2</v>
      </c>
      <c r="U1641">
        <v>3.5700000000000003E-2</v>
      </c>
      <c r="Z1641" t="s">
        <v>1239</v>
      </c>
      <c r="AE1641" t="s">
        <v>1245</v>
      </c>
      <c r="AF1641" t="s">
        <v>1252</v>
      </c>
    </row>
    <row r="1642" spans="1:32" x14ac:dyDescent="0.2">
      <c r="A1642" s="1">
        <v>1640</v>
      </c>
      <c r="B1642" t="s">
        <v>26</v>
      </c>
      <c r="C1642" t="s">
        <v>45</v>
      </c>
      <c r="E1642" t="s">
        <v>546</v>
      </c>
      <c r="F1642" t="s">
        <v>518</v>
      </c>
      <c r="G1642" s="1" t="s">
        <v>1270</v>
      </c>
      <c r="H1642">
        <v>43.456800000000001</v>
      </c>
      <c r="I1642">
        <v>2.8797000000000001</v>
      </c>
      <c r="J1642">
        <v>11.191599999999999</v>
      </c>
      <c r="K1642">
        <v>12.4672</v>
      </c>
      <c r="L1642">
        <v>0.25769999999999998</v>
      </c>
      <c r="M1642">
        <v>14.147</v>
      </c>
      <c r="N1642">
        <v>10.415800000000001</v>
      </c>
      <c r="O1642">
        <v>2.4914999999999998</v>
      </c>
      <c r="P1642">
        <v>0.2601</v>
      </c>
      <c r="Q1642">
        <v>97.610200000000006</v>
      </c>
      <c r="S1642">
        <v>2.8999999999999998E-3</v>
      </c>
      <c r="U1642">
        <v>0.04</v>
      </c>
      <c r="Z1642" t="s">
        <v>1239</v>
      </c>
      <c r="AE1642" t="s">
        <v>1245</v>
      </c>
      <c r="AF1642" t="s">
        <v>1252</v>
      </c>
    </row>
    <row r="1643" spans="1:32" x14ac:dyDescent="0.2">
      <c r="A1643" s="1">
        <v>1641</v>
      </c>
      <c r="B1643" t="s">
        <v>26</v>
      </c>
      <c r="C1643" t="s">
        <v>45</v>
      </c>
      <c r="E1643" t="s">
        <v>546</v>
      </c>
      <c r="F1643" t="s">
        <v>518</v>
      </c>
      <c r="G1643" s="1" t="s">
        <v>1270</v>
      </c>
      <c r="H1643">
        <v>42.53</v>
      </c>
      <c r="I1643">
        <v>2.9563999999999999</v>
      </c>
      <c r="J1643">
        <v>11.2898</v>
      </c>
      <c r="K1643">
        <v>12.9489</v>
      </c>
      <c r="L1643">
        <v>0.25540000000000002</v>
      </c>
      <c r="M1643">
        <v>13.994199999999999</v>
      </c>
      <c r="N1643">
        <v>10.440899999999999</v>
      </c>
      <c r="O1643">
        <v>2.5270999999999999</v>
      </c>
      <c r="P1643">
        <v>0.27700000000000002</v>
      </c>
      <c r="Q1643">
        <v>97.264499999999998</v>
      </c>
      <c r="S1643">
        <v>5.4000000000000003E-3</v>
      </c>
      <c r="U1643">
        <v>3.95E-2</v>
      </c>
      <c r="Z1643" t="s">
        <v>1239</v>
      </c>
      <c r="AE1643" t="s">
        <v>1245</v>
      </c>
      <c r="AF1643" t="s">
        <v>1252</v>
      </c>
    </row>
    <row r="1644" spans="1:32" x14ac:dyDescent="0.2">
      <c r="A1644" s="1">
        <v>1642</v>
      </c>
      <c r="B1644" t="s">
        <v>26</v>
      </c>
      <c r="C1644" t="s">
        <v>45</v>
      </c>
      <c r="E1644" t="s">
        <v>546</v>
      </c>
      <c r="F1644" t="s">
        <v>518</v>
      </c>
      <c r="G1644" s="1" t="s">
        <v>1270</v>
      </c>
      <c r="H1644">
        <v>42.6479</v>
      </c>
      <c r="I1644">
        <v>3.0091000000000001</v>
      </c>
      <c r="J1644">
        <v>11.157299999999999</v>
      </c>
      <c r="K1644">
        <v>12.8369</v>
      </c>
      <c r="L1644">
        <v>0.2094</v>
      </c>
      <c r="M1644">
        <v>14.0495</v>
      </c>
      <c r="N1644">
        <v>10.3513</v>
      </c>
      <c r="O1644">
        <v>2.5969000000000002</v>
      </c>
      <c r="P1644">
        <v>0.24929999999999999</v>
      </c>
      <c r="Q1644">
        <v>97.166499999999999</v>
      </c>
      <c r="S1644">
        <v>0</v>
      </c>
      <c r="U1644">
        <v>5.8900000000000001E-2</v>
      </c>
      <c r="Z1644" t="s">
        <v>1239</v>
      </c>
      <c r="AE1644" t="s">
        <v>1245</v>
      </c>
      <c r="AF1644" t="s">
        <v>1252</v>
      </c>
    </row>
    <row r="1645" spans="1:32" x14ac:dyDescent="0.2">
      <c r="A1645" s="1">
        <v>1643</v>
      </c>
      <c r="B1645" t="s">
        <v>26</v>
      </c>
      <c r="C1645" t="s">
        <v>45</v>
      </c>
      <c r="E1645" t="s">
        <v>546</v>
      </c>
      <c r="F1645" t="s">
        <v>518</v>
      </c>
      <c r="G1645" s="1" t="s">
        <v>1270</v>
      </c>
      <c r="H1645">
        <v>42.406399999999998</v>
      </c>
      <c r="I1645">
        <v>3.0095000000000001</v>
      </c>
      <c r="J1645">
        <v>11.452500000000001</v>
      </c>
      <c r="K1645">
        <v>12.677300000000001</v>
      </c>
      <c r="L1645">
        <v>0.22650000000000001</v>
      </c>
      <c r="M1645">
        <v>13.9453</v>
      </c>
      <c r="N1645">
        <v>10.433999999999999</v>
      </c>
      <c r="O1645">
        <v>2.7494000000000001</v>
      </c>
      <c r="P1645">
        <v>0.27229999999999999</v>
      </c>
      <c r="Q1645">
        <v>97.21</v>
      </c>
      <c r="S1645">
        <v>0</v>
      </c>
      <c r="U1645">
        <v>3.6799999999999999E-2</v>
      </c>
      <c r="Z1645" t="s">
        <v>1239</v>
      </c>
      <c r="AE1645" t="s">
        <v>1245</v>
      </c>
      <c r="AF1645" t="s">
        <v>1252</v>
      </c>
    </row>
    <row r="1646" spans="1:32" x14ac:dyDescent="0.2">
      <c r="A1646" s="1">
        <v>1644</v>
      </c>
      <c r="B1646" t="s">
        <v>26</v>
      </c>
      <c r="C1646" t="s">
        <v>45</v>
      </c>
      <c r="E1646" t="s">
        <v>546</v>
      </c>
      <c r="F1646" t="s">
        <v>518</v>
      </c>
      <c r="G1646" s="1" t="s">
        <v>1270</v>
      </c>
      <c r="H1646">
        <v>42.949599999999997</v>
      </c>
      <c r="I1646">
        <v>2.8369</v>
      </c>
      <c r="J1646">
        <v>11.0905</v>
      </c>
      <c r="K1646">
        <v>13.0313</v>
      </c>
      <c r="L1646">
        <v>0.26150000000000001</v>
      </c>
      <c r="M1646">
        <v>14.1426</v>
      </c>
      <c r="N1646">
        <v>10.5116</v>
      </c>
      <c r="O1646">
        <v>2.4872000000000001</v>
      </c>
      <c r="P1646">
        <v>0.2359</v>
      </c>
      <c r="Q1646">
        <v>97.599299999999999</v>
      </c>
      <c r="S1646">
        <v>7.7000000000000002E-3</v>
      </c>
      <c r="U1646">
        <v>4.4499999999999998E-2</v>
      </c>
      <c r="Z1646" t="s">
        <v>1239</v>
      </c>
      <c r="AE1646" t="s">
        <v>1245</v>
      </c>
      <c r="AF1646" t="s">
        <v>1252</v>
      </c>
    </row>
    <row r="1647" spans="1:32" x14ac:dyDescent="0.2">
      <c r="A1647" s="1">
        <v>1645</v>
      </c>
      <c r="B1647" t="s">
        <v>26</v>
      </c>
      <c r="C1647" t="s">
        <v>45</v>
      </c>
      <c r="E1647" t="s">
        <v>546</v>
      </c>
      <c r="F1647" t="s">
        <v>518</v>
      </c>
      <c r="G1647" s="1" t="s">
        <v>1270</v>
      </c>
      <c r="H1647">
        <v>42.448599999999999</v>
      </c>
      <c r="I1647">
        <v>3.0912000000000002</v>
      </c>
      <c r="J1647">
        <v>11.552099999999999</v>
      </c>
      <c r="K1647">
        <v>12.34</v>
      </c>
      <c r="L1647">
        <v>0.17349999999999999</v>
      </c>
      <c r="M1647">
        <v>14.065200000000001</v>
      </c>
      <c r="N1647">
        <v>10.533099999999999</v>
      </c>
      <c r="O1647">
        <v>2.5461</v>
      </c>
      <c r="P1647">
        <v>0.25790000000000002</v>
      </c>
      <c r="Q1647">
        <v>97.0471</v>
      </c>
      <c r="S1647">
        <v>0</v>
      </c>
      <c r="U1647">
        <v>3.9399999999999998E-2</v>
      </c>
      <c r="Z1647" t="s">
        <v>1239</v>
      </c>
      <c r="AE1647" t="s">
        <v>1245</v>
      </c>
      <c r="AF1647" t="s">
        <v>1252</v>
      </c>
    </row>
    <row r="1648" spans="1:32" x14ac:dyDescent="0.2">
      <c r="A1648" s="1">
        <v>1646</v>
      </c>
      <c r="B1648" t="s">
        <v>26</v>
      </c>
      <c r="C1648" t="s">
        <v>45</v>
      </c>
      <c r="E1648" t="s">
        <v>546</v>
      </c>
      <c r="F1648" t="s">
        <v>518</v>
      </c>
      <c r="G1648" s="1" t="s">
        <v>1270</v>
      </c>
      <c r="H1648">
        <v>42.265500000000003</v>
      </c>
      <c r="I1648">
        <v>3.2555999999999998</v>
      </c>
      <c r="J1648">
        <v>11.686999999999999</v>
      </c>
      <c r="K1648">
        <v>12.460599999999999</v>
      </c>
      <c r="L1648">
        <v>0.22559999999999999</v>
      </c>
      <c r="M1648">
        <v>13.975199999999999</v>
      </c>
      <c r="N1648">
        <v>10.609299999999999</v>
      </c>
      <c r="O1648">
        <v>2.6192000000000002</v>
      </c>
      <c r="P1648">
        <v>0.28439999999999999</v>
      </c>
      <c r="Q1648">
        <v>97.425899999999999</v>
      </c>
      <c r="S1648">
        <v>3.7000000000000002E-3</v>
      </c>
      <c r="U1648">
        <v>3.9899999999999998E-2</v>
      </c>
      <c r="Z1648" t="s">
        <v>1239</v>
      </c>
      <c r="AE1648" t="s">
        <v>1245</v>
      </c>
      <c r="AF1648" t="s">
        <v>1252</v>
      </c>
    </row>
    <row r="1649" spans="1:32" x14ac:dyDescent="0.2">
      <c r="A1649" s="1">
        <v>1647</v>
      </c>
      <c r="B1649" t="s">
        <v>26</v>
      </c>
      <c r="C1649" t="s">
        <v>45</v>
      </c>
      <c r="E1649" t="s">
        <v>546</v>
      </c>
      <c r="F1649" t="s">
        <v>518</v>
      </c>
      <c r="G1649" s="1" t="s">
        <v>1270</v>
      </c>
      <c r="H1649">
        <v>42.6828</v>
      </c>
      <c r="I1649">
        <v>2.9832999999999998</v>
      </c>
      <c r="J1649">
        <v>11.698</v>
      </c>
      <c r="K1649">
        <v>12.6015</v>
      </c>
      <c r="L1649">
        <v>0.1885</v>
      </c>
      <c r="M1649">
        <v>14.2013</v>
      </c>
      <c r="N1649">
        <v>10.321400000000001</v>
      </c>
      <c r="O1649">
        <v>2.5533000000000001</v>
      </c>
      <c r="P1649">
        <v>0.28179999999999999</v>
      </c>
      <c r="Q1649">
        <v>97.545400000000001</v>
      </c>
      <c r="S1649">
        <v>0</v>
      </c>
      <c r="U1649">
        <v>3.3700000000000001E-2</v>
      </c>
      <c r="Z1649" t="s">
        <v>1240</v>
      </c>
      <c r="AE1649" t="s">
        <v>1245</v>
      </c>
      <c r="AF1649" t="s">
        <v>1252</v>
      </c>
    </row>
    <row r="1650" spans="1:32" x14ac:dyDescent="0.2">
      <c r="A1650" s="1">
        <v>1648</v>
      </c>
      <c r="B1650" t="s">
        <v>26</v>
      </c>
      <c r="C1650" t="s">
        <v>45</v>
      </c>
      <c r="E1650" t="s">
        <v>546</v>
      </c>
      <c r="F1650" t="s">
        <v>518</v>
      </c>
      <c r="G1650" s="1" t="s">
        <v>1270</v>
      </c>
      <c r="H1650">
        <v>42.750799999999998</v>
      </c>
      <c r="I1650">
        <v>2.7978999999999998</v>
      </c>
      <c r="J1650">
        <v>11.1813</v>
      </c>
      <c r="K1650">
        <v>12.6221</v>
      </c>
      <c r="L1650">
        <v>0.22359999999999999</v>
      </c>
      <c r="M1650">
        <v>14.497999999999999</v>
      </c>
      <c r="N1650">
        <v>10.457800000000001</v>
      </c>
      <c r="O1650">
        <v>2.4681000000000002</v>
      </c>
      <c r="P1650">
        <v>0.24429999999999999</v>
      </c>
      <c r="Q1650">
        <v>97.290400000000005</v>
      </c>
      <c r="S1650">
        <v>1.7299999999999999E-2</v>
      </c>
      <c r="U1650">
        <v>2.92E-2</v>
      </c>
      <c r="Z1650" t="s">
        <v>1240</v>
      </c>
      <c r="AE1650" t="s">
        <v>1245</v>
      </c>
      <c r="AF1650" t="s">
        <v>1252</v>
      </c>
    </row>
    <row r="1651" spans="1:32" x14ac:dyDescent="0.2">
      <c r="A1651" s="1">
        <v>1649</v>
      </c>
      <c r="B1651" t="s">
        <v>26</v>
      </c>
      <c r="C1651" t="s">
        <v>45</v>
      </c>
      <c r="E1651" t="s">
        <v>546</v>
      </c>
      <c r="F1651" t="s">
        <v>518</v>
      </c>
      <c r="G1651" s="1" t="s">
        <v>1270</v>
      </c>
      <c r="H1651">
        <v>42.6357</v>
      </c>
      <c r="I1651">
        <v>2.7926000000000002</v>
      </c>
      <c r="J1651">
        <v>11.289</v>
      </c>
      <c r="K1651">
        <v>12.8688</v>
      </c>
      <c r="L1651">
        <v>0.2145</v>
      </c>
      <c r="M1651">
        <v>14.2705</v>
      </c>
      <c r="N1651">
        <v>10.603400000000001</v>
      </c>
      <c r="O1651">
        <v>2.6286</v>
      </c>
      <c r="P1651">
        <v>0.25340000000000001</v>
      </c>
      <c r="Q1651">
        <v>97.617500000000007</v>
      </c>
      <c r="S1651">
        <v>1.66E-2</v>
      </c>
      <c r="U1651">
        <v>4.4499999999999998E-2</v>
      </c>
      <c r="Z1651" t="s">
        <v>1240</v>
      </c>
      <c r="AE1651" t="s">
        <v>1245</v>
      </c>
      <c r="AF1651" t="s">
        <v>1252</v>
      </c>
    </row>
    <row r="1652" spans="1:32" x14ac:dyDescent="0.2">
      <c r="A1652" s="1">
        <v>1650</v>
      </c>
      <c r="B1652" t="s">
        <v>26</v>
      </c>
      <c r="C1652" t="s">
        <v>45</v>
      </c>
      <c r="E1652" t="s">
        <v>546</v>
      </c>
      <c r="F1652" t="s">
        <v>518</v>
      </c>
      <c r="G1652" s="1" t="s">
        <v>1270</v>
      </c>
      <c r="H1652">
        <v>48.4636</v>
      </c>
      <c r="I1652">
        <v>1.5576000000000001</v>
      </c>
      <c r="J1652">
        <v>6.2503000000000002</v>
      </c>
      <c r="K1652">
        <v>10.741</v>
      </c>
      <c r="L1652">
        <v>0.29199999999999998</v>
      </c>
      <c r="M1652">
        <v>17.041499999999999</v>
      </c>
      <c r="N1652">
        <v>10.313499999999999</v>
      </c>
      <c r="O1652">
        <v>2.4878</v>
      </c>
      <c r="P1652">
        <v>0.72219999999999995</v>
      </c>
      <c r="Q1652">
        <v>98.042299999999997</v>
      </c>
      <c r="S1652">
        <v>9.1000000000000004E-3</v>
      </c>
      <c r="U1652">
        <v>0.1638</v>
      </c>
      <c r="Z1652" t="s">
        <v>1240</v>
      </c>
      <c r="AE1652" t="s">
        <v>1245</v>
      </c>
      <c r="AF1652" t="s">
        <v>1254</v>
      </c>
    </row>
    <row r="1653" spans="1:32" x14ac:dyDescent="0.2">
      <c r="A1653" s="1">
        <v>1651</v>
      </c>
      <c r="B1653" t="s">
        <v>26</v>
      </c>
      <c r="C1653" t="s">
        <v>45</v>
      </c>
      <c r="E1653" t="s">
        <v>546</v>
      </c>
      <c r="F1653" t="s">
        <v>518</v>
      </c>
      <c r="G1653" s="1" t="s">
        <v>1270</v>
      </c>
      <c r="H1653">
        <v>42.084200000000003</v>
      </c>
      <c r="I1653">
        <v>3.1448</v>
      </c>
      <c r="J1653">
        <v>11.3371</v>
      </c>
      <c r="K1653">
        <v>12.088100000000001</v>
      </c>
      <c r="L1653">
        <v>0.16850000000000001</v>
      </c>
      <c r="M1653">
        <v>14.128299999999999</v>
      </c>
      <c r="N1653">
        <v>10.621</v>
      </c>
      <c r="O1653">
        <v>3.0167999999999999</v>
      </c>
      <c r="P1653">
        <v>0.27189999999999998</v>
      </c>
      <c r="Q1653">
        <v>96.913399999999996</v>
      </c>
      <c r="S1653">
        <v>8.9999999999999993E-3</v>
      </c>
      <c r="U1653">
        <v>4.3799999999999999E-2</v>
      </c>
      <c r="Z1653" t="s">
        <v>1240</v>
      </c>
      <c r="AE1653" t="s">
        <v>1245</v>
      </c>
      <c r="AF1653" t="s">
        <v>1251</v>
      </c>
    </row>
    <row r="1654" spans="1:32" x14ac:dyDescent="0.2">
      <c r="A1654" s="1">
        <v>1652</v>
      </c>
      <c r="B1654" t="s">
        <v>26</v>
      </c>
      <c r="C1654" t="s">
        <v>45</v>
      </c>
      <c r="E1654" t="s">
        <v>546</v>
      </c>
      <c r="F1654" t="s">
        <v>518</v>
      </c>
      <c r="G1654" s="1" t="s">
        <v>1270</v>
      </c>
      <c r="H1654">
        <v>42.479300000000002</v>
      </c>
      <c r="I1654">
        <v>3.1800999999999999</v>
      </c>
      <c r="J1654">
        <v>11.3782</v>
      </c>
      <c r="K1654">
        <v>11.9032</v>
      </c>
      <c r="L1654">
        <v>0.19470000000000001</v>
      </c>
      <c r="M1654">
        <v>14.140700000000001</v>
      </c>
      <c r="N1654">
        <v>10.598599999999999</v>
      </c>
      <c r="O1654">
        <v>3.032</v>
      </c>
      <c r="P1654">
        <v>0.29870000000000002</v>
      </c>
      <c r="Q1654">
        <v>97.242099999999994</v>
      </c>
      <c r="S1654">
        <v>0</v>
      </c>
      <c r="U1654">
        <v>3.6700000000000003E-2</v>
      </c>
      <c r="Z1654" t="s">
        <v>1240</v>
      </c>
      <c r="AE1654" t="s">
        <v>1245</v>
      </c>
      <c r="AF1654" t="s">
        <v>1251</v>
      </c>
    </row>
    <row r="1655" spans="1:32" x14ac:dyDescent="0.2">
      <c r="A1655" s="1">
        <v>1653</v>
      </c>
      <c r="B1655" t="s">
        <v>26</v>
      </c>
      <c r="C1655" t="s">
        <v>45</v>
      </c>
      <c r="E1655" t="s">
        <v>546</v>
      </c>
      <c r="F1655" t="s">
        <v>518</v>
      </c>
      <c r="G1655" s="1" t="s">
        <v>1270</v>
      </c>
      <c r="H1655">
        <v>41.997300000000003</v>
      </c>
      <c r="I1655">
        <v>2.9952999999999999</v>
      </c>
      <c r="J1655">
        <v>11.457000000000001</v>
      </c>
      <c r="K1655">
        <v>12.554500000000001</v>
      </c>
      <c r="L1655">
        <v>0.21149999999999999</v>
      </c>
      <c r="M1655">
        <v>13.907400000000001</v>
      </c>
      <c r="N1655">
        <v>10.6479</v>
      </c>
      <c r="O1655">
        <v>3.1507999999999998</v>
      </c>
      <c r="P1655">
        <v>0.2787</v>
      </c>
      <c r="Q1655">
        <v>97.249700000000004</v>
      </c>
      <c r="S1655">
        <v>0</v>
      </c>
      <c r="U1655">
        <v>4.9399999999999999E-2</v>
      </c>
      <c r="Z1655" t="s">
        <v>1240</v>
      </c>
      <c r="AE1655" t="s">
        <v>1245</v>
      </c>
      <c r="AF1655" t="s">
        <v>1251</v>
      </c>
    </row>
    <row r="1656" spans="1:32" x14ac:dyDescent="0.2">
      <c r="A1656" s="1">
        <v>1654</v>
      </c>
      <c r="B1656" t="s">
        <v>26</v>
      </c>
      <c r="C1656" t="s">
        <v>45</v>
      </c>
      <c r="E1656" t="s">
        <v>546</v>
      </c>
      <c r="F1656" t="s">
        <v>518</v>
      </c>
      <c r="G1656" s="1" t="s">
        <v>1270</v>
      </c>
      <c r="H1656">
        <v>42.308199999999999</v>
      </c>
      <c r="I1656">
        <v>3.0882999999999998</v>
      </c>
      <c r="J1656">
        <v>11.6775</v>
      </c>
      <c r="K1656">
        <v>12.7271</v>
      </c>
      <c r="L1656">
        <v>0.21340000000000001</v>
      </c>
      <c r="M1656">
        <v>14.1226</v>
      </c>
      <c r="N1656">
        <v>10.4855</v>
      </c>
      <c r="O1656">
        <v>3.1076999999999999</v>
      </c>
      <c r="P1656">
        <v>0.27560000000000001</v>
      </c>
      <c r="Q1656">
        <v>98.063800000000001</v>
      </c>
      <c r="S1656">
        <v>1.26E-2</v>
      </c>
      <c r="U1656">
        <v>4.5400000000000003E-2</v>
      </c>
      <c r="Z1656" t="s">
        <v>1240</v>
      </c>
      <c r="AE1656" t="s">
        <v>1245</v>
      </c>
      <c r="AF1656" t="s">
        <v>1251</v>
      </c>
    </row>
    <row r="1657" spans="1:32" x14ac:dyDescent="0.2">
      <c r="A1657" s="1">
        <v>1655</v>
      </c>
      <c r="B1657" t="s">
        <v>26</v>
      </c>
      <c r="C1657" t="s">
        <v>45</v>
      </c>
      <c r="E1657" t="s">
        <v>546</v>
      </c>
      <c r="F1657" t="s">
        <v>518</v>
      </c>
      <c r="G1657" s="1" t="s">
        <v>1270</v>
      </c>
      <c r="H1657">
        <v>42.3979</v>
      </c>
      <c r="I1657">
        <v>3.0693999999999999</v>
      </c>
      <c r="J1657">
        <v>11.337400000000001</v>
      </c>
      <c r="K1657">
        <v>12.0351</v>
      </c>
      <c r="L1657">
        <v>0.1966</v>
      </c>
      <c r="M1657">
        <v>14.2454</v>
      </c>
      <c r="N1657">
        <v>10.584300000000001</v>
      </c>
      <c r="O1657">
        <v>3.0354000000000001</v>
      </c>
      <c r="P1657">
        <v>0.25</v>
      </c>
      <c r="Q1657">
        <v>97.186199999999999</v>
      </c>
      <c r="S1657">
        <v>0</v>
      </c>
      <c r="U1657">
        <v>3.4500000000000003E-2</v>
      </c>
      <c r="Z1657" t="s">
        <v>1240</v>
      </c>
      <c r="AE1657" t="s">
        <v>1245</v>
      </c>
      <c r="AF1657" t="s">
        <v>1251</v>
      </c>
    </row>
    <row r="1658" spans="1:32" x14ac:dyDescent="0.2">
      <c r="A1658" s="1">
        <v>1656</v>
      </c>
      <c r="B1658" t="s">
        <v>26</v>
      </c>
      <c r="C1658" t="s">
        <v>45</v>
      </c>
      <c r="E1658" t="s">
        <v>546</v>
      </c>
      <c r="F1658" t="s">
        <v>518</v>
      </c>
      <c r="G1658" s="1" t="s">
        <v>1270</v>
      </c>
      <c r="H1658">
        <v>43.027799999999999</v>
      </c>
      <c r="I1658">
        <v>2.609</v>
      </c>
      <c r="J1658">
        <v>10.660600000000001</v>
      </c>
      <c r="K1658">
        <v>13.4216</v>
      </c>
      <c r="L1658">
        <v>0.29930000000000001</v>
      </c>
      <c r="M1658">
        <v>14.216900000000001</v>
      </c>
      <c r="N1658">
        <v>10.3599</v>
      </c>
      <c r="O1658">
        <v>2.5682999999999998</v>
      </c>
      <c r="P1658">
        <v>0.28270000000000001</v>
      </c>
      <c r="Q1658">
        <v>97.502099999999999</v>
      </c>
      <c r="S1658">
        <v>0</v>
      </c>
      <c r="U1658">
        <v>5.6000000000000001E-2</v>
      </c>
      <c r="Z1658" t="s">
        <v>1241</v>
      </c>
      <c r="AE1658" t="s">
        <v>1245</v>
      </c>
      <c r="AF1658" t="s">
        <v>1252</v>
      </c>
    </row>
    <row r="1659" spans="1:32" x14ac:dyDescent="0.2">
      <c r="A1659" s="1">
        <v>1657</v>
      </c>
      <c r="B1659" t="s">
        <v>26</v>
      </c>
      <c r="C1659" t="s">
        <v>45</v>
      </c>
      <c r="E1659" t="s">
        <v>546</v>
      </c>
      <c r="F1659" t="s">
        <v>518</v>
      </c>
      <c r="G1659" s="1" t="s">
        <v>1270</v>
      </c>
      <c r="H1659">
        <v>42.232300000000002</v>
      </c>
      <c r="I1659">
        <v>2.4336000000000002</v>
      </c>
      <c r="J1659">
        <v>10.250400000000001</v>
      </c>
      <c r="K1659">
        <v>12.9108</v>
      </c>
      <c r="L1659">
        <v>0.29549999999999998</v>
      </c>
      <c r="M1659">
        <v>13.9588</v>
      </c>
      <c r="N1659">
        <v>10.1782</v>
      </c>
      <c r="O1659">
        <v>2.7018</v>
      </c>
      <c r="P1659">
        <v>0.2833</v>
      </c>
      <c r="Q1659">
        <v>95.334999999999994</v>
      </c>
      <c r="S1659">
        <v>1.04E-2</v>
      </c>
      <c r="U1659">
        <v>0.08</v>
      </c>
      <c r="Z1659" t="s">
        <v>1241</v>
      </c>
      <c r="AE1659" t="s">
        <v>1245</v>
      </c>
      <c r="AF1659" t="s">
        <v>1252</v>
      </c>
    </row>
    <row r="1660" spans="1:32" x14ac:dyDescent="0.2">
      <c r="A1660" s="1">
        <v>1658</v>
      </c>
      <c r="B1660" t="s">
        <v>26</v>
      </c>
      <c r="C1660" t="s">
        <v>45</v>
      </c>
      <c r="E1660" t="s">
        <v>546</v>
      </c>
      <c r="F1660" t="s">
        <v>518</v>
      </c>
      <c r="G1660" s="1" t="s">
        <v>1270</v>
      </c>
      <c r="H1660">
        <v>43.549100000000003</v>
      </c>
      <c r="I1660">
        <v>2.5623</v>
      </c>
      <c r="J1660">
        <v>10.638199999999999</v>
      </c>
      <c r="K1660">
        <v>13.4283</v>
      </c>
      <c r="L1660">
        <v>0.3024</v>
      </c>
      <c r="M1660">
        <v>14.6417</v>
      </c>
      <c r="N1660">
        <v>10.385199999999999</v>
      </c>
      <c r="O1660">
        <v>2.6465000000000001</v>
      </c>
      <c r="P1660">
        <v>0.24690000000000001</v>
      </c>
      <c r="Q1660">
        <v>98.469499999999996</v>
      </c>
      <c r="S1660">
        <v>1.34E-2</v>
      </c>
      <c r="U1660">
        <v>5.5500000000000001E-2</v>
      </c>
      <c r="Z1660" t="s">
        <v>1241</v>
      </c>
      <c r="AE1660" t="s">
        <v>1245</v>
      </c>
      <c r="AF1660" t="s">
        <v>1252</v>
      </c>
    </row>
    <row r="1661" spans="1:32" x14ac:dyDescent="0.2">
      <c r="A1661" s="1">
        <v>1659</v>
      </c>
      <c r="B1661" t="s">
        <v>26</v>
      </c>
      <c r="C1661" t="s">
        <v>45</v>
      </c>
      <c r="E1661" t="s">
        <v>546</v>
      </c>
      <c r="F1661" t="s">
        <v>518</v>
      </c>
      <c r="G1661" s="1" t="s">
        <v>1270</v>
      </c>
      <c r="H1661">
        <v>42.823300000000003</v>
      </c>
      <c r="I1661">
        <v>2.5388999999999999</v>
      </c>
      <c r="J1661">
        <v>10.7486</v>
      </c>
      <c r="K1661">
        <v>13.8574</v>
      </c>
      <c r="L1661">
        <v>0.29809999999999998</v>
      </c>
      <c r="M1661">
        <v>14.0799</v>
      </c>
      <c r="N1661">
        <v>10.305099999999999</v>
      </c>
      <c r="O1661">
        <v>2.831</v>
      </c>
      <c r="P1661">
        <v>0.2979</v>
      </c>
      <c r="Q1661">
        <v>97.845500000000001</v>
      </c>
      <c r="S1661">
        <v>6.0000000000000001E-3</v>
      </c>
      <c r="U1661">
        <v>5.9400000000000001E-2</v>
      </c>
      <c r="Z1661" t="s">
        <v>1241</v>
      </c>
      <c r="AE1661" t="s">
        <v>1245</v>
      </c>
      <c r="AF1661" t="s">
        <v>1252</v>
      </c>
    </row>
    <row r="1662" spans="1:32" x14ac:dyDescent="0.2">
      <c r="A1662" s="1">
        <v>1660</v>
      </c>
      <c r="B1662" t="s">
        <v>26</v>
      </c>
      <c r="C1662" t="s">
        <v>45</v>
      </c>
      <c r="E1662" t="s">
        <v>546</v>
      </c>
      <c r="F1662" t="s">
        <v>518</v>
      </c>
      <c r="G1662" s="1" t="s">
        <v>1270</v>
      </c>
      <c r="H1662">
        <v>42.707999999999998</v>
      </c>
      <c r="I1662">
        <v>2.7831000000000001</v>
      </c>
      <c r="J1662">
        <v>11.3925</v>
      </c>
      <c r="K1662">
        <v>13.0937</v>
      </c>
      <c r="L1662">
        <v>0.27039999999999997</v>
      </c>
      <c r="M1662">
        <v>13.995799999999999</v>
      </c>
      <c r="N1662">
        <v>10.4643</v>
      </c>
      <c r="O1662">
        <v>2.7458999999999998</v>
      </c>
      <c r="P1662">
        <v>0.24890000000000001</v>
      </c>
      <c r="Q1662">
        <v>97.813599999999994</v>
      </c>
      <c r="S1662">
        <v>2.2800000000000001E-2</v>
      </c>
      <c r="U1662">
        <v>8.8099999999999998E-2</v>
      </c>
      <c r="Z1662" t="s">
        <v>1242</v>
      </c>
      <c r="AE1662" t="s">
        <v>1245</v>
      </c>
      <c r="AF1662" t="s">
        <v>1252</v>
      </c>
    </row>
    <row r="1663" spans="1:32" x14ac:dyDescent="0.2">
      <c r="A1663" s="1">
        <v>1661</v>
      </c>
      <c r="B1663" t="s">
        <v>26</v>
      </c>
      <c r="C1663" t="s">
        <v>45</v>
      </c>
      <c r="E1663" t="s">
        <v>546</v>
      </c>
      <c r="F1663" t="s">
        <v>518</v>
      </c>
      <c r="G1663" s="1" t="s">
        <v>1270</v>
      </c>
      <c r="H1663">
        <v>42.663800000000002</v>
      </c>
      <c r="I1663">
        <v>2.8757000000000001</v>
      </c>
      <c r="J1663">
        <v>11.4818</v>
      </c>
      <c r="K1663">
        <v>13.5756</v>
      </c>
      <c r="L1663">
        <v>0.25419999999999998</v>
      </c>
      <c r="M1663">
        <v>14.076499999999999</v>
      </c>
      <c r="N1663">
        <v>10.4009</v>
      </c>
      <c r="O1663">
        <v>2.6227999999999998</v>
      </c>
      <c r="P1663">
        <v>0.28889999999999999</v>
      </c>
      <c r="Q1663">
        <v>98.2898</v>
      </c>
      <c r="S1663">
        <v>0</v>
      </c>
      <c r="U1663">
        <v>4.9700000000000001E-2</v>
      </c>
      <c r="Z1663" t="s">
        <v>1242</v>
      </c>
      <c r="AE1663" t="s">
        <v>1245</v>
      </c>
      <c r="AF1663" t="s">
        <v>1252</v>
      </c>
    </row>
    <row r="1664" spans="1:32" x14ac:dyDescent="0.2">
      <c r="A1664" s="1">
        <v>1662</v>
      </c>
      <c r="B1664" t="s">
        <v>26</v>
      </c>
      <c r="C1664" t="s">
        <v>45</v>
      </c>
      <c r="E1664" t="s">
        <v>546</v>
      </c>
      <c r="F1664" t="s">
        <v>518</v>
      </c>
      <c r="G1664" s="1" t="s">
        <v>1270</v>
      </c>
      <c r="H1664">
        <v>42.908499999999997</v>
      </c>
      <c r="I1664">
        <v>2.7986</v>
      </c>
      <c r="J1664">
        <v>11.1736</v>
      </c>
      <c r="K1664">
        <v>13.1714</v>
      </c>
      <c r="L1664">
        <v>0.22239999999999999</v>
      </c>
      <c r="M1664">
        <v>14.203200000000001</v>
      </c>
      <c r="N1664">
        <v>10.365600000000001</v>
      </c>
      <c r="O1664">
        <v>2.6612</v>
      </c>
      <c r="P1664">
        <v>0.25829999999999997</v>
      </c>
      <c r="Q1664">
        <v>97.803600000000003</v>
      </c>
      <c r="S1664">
        <v>1.5E-3</v>
      </c>
      <c r="U1664">
        <v>3.95E-2</v>
      </c>
      <c r="Z1664" t="s">
        <v>1242</v>
      </c>
      <c r="AE1664" t="s">
        <v>1245</v>
      </c>
      <c r="AF1664" t="s">
        <v>1252</v>
      </c>
    </row>
    <row r="1665" spans="1:32" x14ac:dyDescent="0.2">
      <c r="A1665" s="1">
        <v>1663</v>
      </c>
      <c r="B1665" t="s">
        <v>26</v>
      </c>
      <c r="C1665" t="s">
        <v>45</v>
      </c>
      <c r="E1665" t="s">
        <v>546</v>
      </c>
      <c r="F1665" t="s">
        <v>518</v>
      </c>
      <c r="G1665" s="1" t="s">
        <v>1270</v>
      </c>
      <c r="H1665">
        <v>43.289099999999998</v>
      </c>
      <c r="I1665">
        <v>2.7113</v>
      </c>
      <c r="J1665">
        <v>10.853899999999999</v>
      </c>
      <c r="K1665">
        <v>12.9862</v>
      </c>
      <c r="L1665">
        <v>0.28449999999999998</v>
      </c>
      <c r="M1665">
        <v>14.201599999999999</v>
      </c>
      <c r="N1665">
        <v>10.3733</v>
      </c>
      <c r="O1665">
        <v>2.7319</v>
      </c>
      <c r="P1665">
        <v>0.27139999999999997</v>
      </c>
      <c r="Q1665">
        <v>97.760300000000001</v>
      </c>
      <c r="S1665">
        <v>1.01E-2</v>
      </c>
      <c r="U1665">
        <v>4.6899999999999997E-2</v>
      </c>
      <c r="Z1665" t="s">
        <v>1242</v>
      </c>
      <c r="AE1665" t="s">
        <v>1245</v>
      </c>
      <c r="AF1665" t="s">
        <v>1252</v>
      </c>
    </row>
    <row r="1666" spans="1:32" x14ac:dyDescent="0.2">
      <c r="A1666" s="1">
        <v>1664</v>
      </c>
      <c r="B1666" t="s">
        <v>26</v>
      </c>
      <c r="C1666" t="s">
        <v>45</v>
      </c>
      <c r="E1666" t="s">
        <v>546</v>
      </c>
      <c r="F1666" t="s">
        <v>518</v>
      </c>
      <c r="G1666" s="1" t="s">
        <v>1270</v>
      </c>
      <c r="H1666">
        <v>43.743899999999996</v>
      </c>
      <c r="I1666">
        <v>5.8131000000000004</v>
      </c>
      <c r="J1666">
        <v>13.554</v>
      </c>
      <c r="K1666">
        <v>14.0848</v>
      </c>
      <c r="L1666">
        <v>0.26729999999999998</v>
      </c>
      <c r="M1666">
        <v>8.0056999999999992</v>
      </c>
      <c r="N1666">
        <v>4.4481000000000002</v>
      </c>
      <c r="O1666">
        <v>3.0991</v>
      </c>
      <c r="P1666">
        <v>1.5043</v>
      </c>
      <c r="Q1666">
        <v>94.646699999999996</v>
      </c>
      <c r="S1666">
        <v>8.0000000000000002E-3</v>
      </c>
      <c r="U1666">
        <v>0.1183</v>
      </c>
      <c r="Z1666" t="s">
        <v>1242</v>
      </c>
      <c r="AE1666" t="s">
        <v>1245</v>
      </c>
      <c r="AF1666" t="s">
        <v>1253</v>
      </c>
    </row>
    <row r="1667" spans="1:32" x14ac:dyDescent="0.2">
      <c r="A1667" s="1">
        <v>1665</v>
      </c>
      <c r="B1667" t="s">
        <v>26</v>
      </c>
      <c r="C1667" t="s">
        <v>46</v>
      </c>
      <c r="E1667" t="s">
        <v>547</v>
      </c>
      <c r="F1667" t="s">
        <v>561</v>
      </c>
      <c r="G1667" s="1" t="s">
        <v>1270</v>
      </c>
      <c r="H1667">
        <v>43.8172</v>
      </c>
      <c r="I1667">
        <v>11.628</v>
      </c>
      <c r="J1667">
        <v>11.2911</v>
      </c>
      <c r="L1667">
        <v>14.324299999999999</v>
      </c>
      <c r="M1667">
        <v>12.573600000000001</v>
      </c>
      <c r="N1667">
        <v>2.8073999999999999</v>
      </c>
      <c r="O1667">
        <v>0.14699999999999999</v>
      </c>
      <c r="P1667">
        <v>2.6352000000000002</v>
      </c>
      <c r="S1667">
        <v>99.496600000000001</v>
      </c>
      <c r="Z1667" t="s">
        <v>1243</v>
      </c>
      <c r="AA1667">
        <v>0.2177</v>
      </c>
      <c r="AE1667" t="s">
        <v>1250</v>
      </c>
      <c r="AF1667" t="s">
        <v>1250</v>
      </c>
    </row>
    <row r="1668" spans="1:32" x14ac:dyDescent="0.2">
      <c r="A1668" s="1">
        <v>1666</v>
      </c>
      <c r="B1668" t="s">
        <v>26</v>
      </c>
      <c r="C1668" t="s">
        <v>46</v>
      </c>
      <c r="E1668" t="s">
        <v>547</v>
      </c>
      <c r="F1668" t="s">
        <v>561</v>
      </c>
      <c r="G1668" s="1" t="s">
        <v>1270</v>
      </c>
      <c r="H1668">
        <v>44.6325</v>
      </c>
      <c r="I1668">
        <v>10.2927</v>
      </c>
      <c r="J1668">
        <v>10.9687</v>
      </c>
      <c r="L1668">
        <v>14.351800000000001</v>
      </c>
      <c r="M1668">
        <v>13.079599999999999</v>
      </c>
      <c r="N1668">
        <v>2.6061000000000001</v>
      </c>
      <c r="O1668">
        <v>0.18149999999999999</v>
      </c>
      <c r="P1668">
        <v>2.2688999999999999</v>
      </c>
      <c r="S1668">
        <v>98.709100000000007</v>
      </c>
      <c r="Z1668" t="s">
        <v>1243</v>
      </c>
      <c r="AA1668">
        <v>0.23230000000000001</v>
      </c>
      <c r="AE1668" t="s">
        <v>1250</v>
      </c>
      <c r="AF1668" t="s">
        <v>1250</v>
      </c>
    </row>
    <row r="1669" spans="1:32" x14ac:dyDescent="0.2">
      <c r="A1669" s="1">
        <v>1667</v>
      </c>
      <c r="B1669" t="s">
        <v>26</v>
      </c>
      <c r="C1669" t="s">
        <v>46</v>
      </c>
      <c r="E1669" t="s">
        <v>548</v>
      </c>
      <c r="F1669" t="s">
        <v>562</v>
      </c>
      <c r="G1669" s="1" t="s">
        <v>1270</v>
      </c>
      <c r="H1669">
        <v>43.604100000000003</v>
      </c>
      <c r="I1669">
        <v>11.366300000000001</v>
      </c>
      <c r="J1669">
        <v>11.179600000000001</v>
      </c>
      <c r="L1669">
        <v>14.5473</v>
      </c>
      <c r="M1669">
        <v>12.7308</v>
      </c>
      <c r="N1669">
        <v>2.6956000000000002</v>
      </c>
      <c r="O1669">
        <v>0.16470000000000001</v>
      </c>
      <c r="P1669">
        <v>2.4005000000000001</v>
      </c>
      <c r="S1669">
        <v>98.952500000000001</v>
      </c>
      <c r="Z1669" t="s">
        <v>1243</v>
      </c>
      <c r="AA1669">
        <v>0.23760000000000001</v>
      </c>
      <c r="AE1669" t="s">
        <v>1250</v>
      </c>
      <c r="AF1669" t="s">
        <v>1250</v>
      </c>
    </row>
    <row r="1670" spans="1:32" x14ac:dyDescent="0.2">
      <c r="A1670" s="1">
        <v>1668</v>
      </c>
      <c r="B1670" t="s">
        <v>26</v>
      </c>
      <c r="C1670" t="s">
        <v>46</v>
      </c>
      <c r="E1670" t="s">
        <v>548</v>
      </c>
      <c r="F1670" t="s">
        <v>562</v>
      </c>
      <c r="G1670" s="1" t="s">
        <v>1270</v>
      </c>
      <c r="H1670">
        <v>43.691000000000003</v>
      </c>
      <c r="I1670">
        <v>11.7456</v>
      </c>
      <c r="J1670">
        <v>11.2326</v>
      </c>
      <c r="L1670">
        <v>14.5861</v>
      </c>
      <c r="M1670">
        <v>12.2399</v>
      </c>
      <c r="N1670">
        <v>2.7770999999999999</v>
      </c>
      <c r="O1670">
        <v>0.1091</v>
      </c>
      <c r="P1670">
        <v>2.4769999999999999</v>
      </c>
      <c r="S1670">
        <v>99.121300000000005</v>
      </c>
      <c r="Z1670" t="s">
        <v>1243</v>
      </c>
      <c r="AA1670">
        <v>0.23849999999999999</v>
      </c>
      <c r="AE1670" t="s">
        <v>1250</v>
      </c>
      <c r="AF1670" t="s">
        <v>1250</v>
      </c>
    </row>
    <row r="1671" spans="1:32" x14ac:dyDescent="0.2">
      <c r="A1671" s="1">
        <v>1669</v>
      </c>
      <c r="B1671" t="s">
        <v>26</v>
      </c>
      <c r="C1671" t="s">
        <v>46</v>
      </c>
      <c r="E1671" t="s">
        <v>548</v>
      </c>
      <c r="F1671" t="s">
        <v>563</v>
      </c>
      <c r="G1671" s="1" t="s">
        <v>1270</v>
      </c>
      <c r="H1671">
        <v>42.853900000000003</v>
      </c>
      <c r="I1671">
        <v>12.379099999999999</v>
      </c>
      <c r="J1671">
        <v>11.2128</v>
      </c>
      <c r="L1671">
        <v>14.9069</v>
      </c>
      <c r="M1671">
        <v>11.891400000000001</v>
      </c>
      <c r="N1671">
        <v>2.2473000000000001</v>
      </c>
      <c r="O1671">
        <v>0.1007</v>
      </c>
      <c r="P1671">
        <v>2.4542000000000002</v>
      </c>
      <c r="S1671">
        <v>98.326099999999997</v>
      </c>
      <c r="Z1671" t="s">
        <v>1243</v>
      </c>
      <c r="AA1671">
        <v>0.1842</v>
      </c>
      <c r="AE1671" t="s">
        <v>1250</v>
      </c>
      <c r="AF1671" t="s">
        <v>1250</v>
      </c>
    </row>
    <row r="1672" spans="1:32" x14ac:dyDescent="0.2">
      <c r="A1672" s="1">
        <v>1670</v>
      </c>
      <c r="B1672" t="s">
        <v>26</v>
      </c>
      <c r="C1672" t="s">
        <v>46</v>
      </c>
      <c r="E1672" t="s">
        <v>547</v>
      </c>
      <c r="F1672" t="s">
        <v>564</v>
      </c>
      <c r="G1672" s="1" t="s">
        <v>1270</v>
      </c>
      <c r="H1672">
        <v>43.988100000000003</v>
      </c>
      <c r="I1672">
        <v>10.625500000000001</v>
      </c>
      <c r="J1672">
        <v>11.276</v>
      </c>
      <c r="L1672">
        <v>14.702400000000001</v>
      </c>
      <c r="M1672">
        <v>12.0092</v>
      </c>
      <c r="N1672">
        <v>2.9039999999999999</v>
      </c>
      <c r="O1672">
        <v>0.16009999999999999</v>
      </c>
      <c r="P1672">
        <v>2.33</v>
      </c>
      <c r="S1672">
        <v>98.300700000000006</v>
      </c>
      <c r="Z1672" t="s">
        <v>1243</v>
      </c>
      <c r="AA1672">
        <v>0.23980000000000001</v>
      </c>
      <c r="AE1672" t="s">
        <v>1250</v>
      </c>
      <c r="AF1672" t="s">
        <v>1250</v>
      </c>
    </row>
    <row r="1673" spans="1:32" x14ac:dyDescent="0.2">
      <c r="A1673" s="1">
        <v>1671</v>
      </c>
      <c r="B1673" t="s">
        <v>26</v>
      </c>
      <c r="C1673" t="s">
        <v>46</v>
      </c>
      <c r="E1673" t="s">
        <v>547</v>
      </c>
      <c r="F1673" t="s">
        <v>564</v>
      </c>
      <c r="G1673" s="1" t="s">
        <v>1270</v>
      </c>
      <c r="H1673">
        <v>43.7042</v>
      </c>
      <c r="I1673">
        <v>11.041700000000001</v>
      </c>
      <c r="J1673">
        <v>11.1698</v>
      </c>
      <c r="L1673">
        <v>14.146599999999999</v>
      </c>
      <c r="M1673">
        <v>12.858000000000001</v>
      </c>
      <c r="N1673">
        <v>2.8641000000000001</v>
      </c>
      <c r="O1673">
        <v>0.15390000000000001</v>
      </c>
      <c r="P1673">
        <v>2.3445999999999998</v>
      </c>
      <c r="S1673">
        <v>98.623500000000007</v>
      </c>
      <c r="Z1673" t="s">
        <v>1243</v>
      </c>
      <c r="AA1673">
        <v>0.2611</v>
      </c>
      <c r="AE1673" t="s">
        <v>1250</v>
      </c>
      <c r="AF1673" t="s">
        <v>1250</v>
      </c>
    </row>
    <row r="1674" spans="1:32" x14ac:dyDescent="0.2">
      <c r="A1674" s="1">
        <v>1672</v>
      </c>
      <c r="B1674" t="s">
        <v>26</v>
      </c>
      <c r="C1674" t="s">
        <v>46</v>
      </c>
      <c r="E1674" t="s">
        <v>547</v>
      </c>
      <c r="F1674" t="s">
        <v>564</v>
      </c>
      <c r="G1674" s="1" t="s">
        <v>1270</v>
      </c>
      <c r="H1674">
        <v>43.140099999999997</v>
      </c>
      <c r="I1674">
        <v>11.6328</v>
      </c>
      <c r="J1674">
        <v>11.3018</v>
      </c>
      <c r="L1674">
        <v>14.599600000000001</v>
      </c>
      <c r="M1674">
        <v>12.223000000000001</v>
      </c>
      <c r="N1674">
        <v>2.8525999999999998</v>
      </c>
      <c r="O1674">
        <v>0.17599999999999999</v>
      </c>
      <c r="P1674">
        <v>2.4861</v>
      </c>
      <c r="S1674">
        <v>98.774500000000003</v>
      </c>
      <c r="Z1674" t="s">
        <v>1243</v>
      </c>
      <c r="AA1674">
        <v>0.27860000000000001</v>
      </c>
      <c r="AE1674" t="s">
        <v>1250</v>
      </c>
      <c r="AF1674" t="s">
        <v>1250</v>
      </c>
    </row>
    <row r="1675" spans="1:32" x14ac:dyDescent="0.2">
      <c r="A1675" s="1">
        <v>1673</v>
      </c>
      <c r="B1675" t="s">
        <v>26</v>
      </c>
      <c r="C1675" t="s">
        <v>46</v>
      </c>
      <c r="E1675" t="s">
        <v>548</v>
      </c>
      <c r="F1675" t="s">
        <v>565</v>
      </c>
      <c r="G1675" s="1" t="s">
        <v>1270</v>
      </c>
      <c r="H1675">
        <v>44.356499999999997</v>
      </c>
      <c r="I1675">
        <v>10.8367</v>
      </c>
      <c r="J1675">
        <v>11.3834</v>
      </c>
      <c r="L1675">
        <v>14.6313</v>
      </c>
      <c r="M1675">
        <v>12.824</v>
      </c>
      <c r="N1675">
        <v>2.8239999999999998</v>
      </c>
      <c r="O1675">
        <v>0.2419</v>
      </c>
      <c r="P1675">
        <v>2.4740000000000002</v>
      </c>
      <c r="S1675">
        <v>99.989400000000003</v>
      </c>
      <c r="Z1675" t="s">
        <v>1243</v>
      </c>
      <c r="AA1675">
        <v>0.253</v>
      </c>
      <c r="AE1675" t="s">
        <v>1250</v>
      </c>
      <c r="AF1675" t="s">
        <v>1250</v>
      </c>
    </row>
    <row r="1676" spans="1:32" x14ac:dyDescent="0.2">
      <c r="A1676" s="1">
        <v>1674</v>
      </c>
      <c r="B1676" t="s">
        <v>26</v>
      </c>
      <c r="C1676" t="s">
        <v>46</v>
      </c>
      <c r="E1676" t="s">
        <v>548</v>
      </c>
      <c r="F1676" t="s">
        <v>565</v>
      </c>
      <c r="G1676" s="1" t="s">
        <v>1270</v>
      </c>
      <c r="H1676">
        <v>42.067999999999998</v>
      </c>
      <c r="I1676">
        <v>10.856400000000001</v>
      </c>
      <c r="J1676">
        <v>8.2527000000000008</v>
      </c>
      <c r="L1676">
        <v>12.9969</v>
      </c>
      <c r="M1676">
        <v>19.8477</v>
      </c>
      <c r="N1676">
        <v>3.3653</v>
      </c>
      <c r="O1676">
        <v>0.2717</v>
      </c>
      <c r="P1676">
        <v>2.7627999999999999</v>
      </c>
      <c r="S1676">
        <v>101.8937</v>
      </c>
      <c r="Z1676" t="s">
        <v>1243</v>
      </c>
      <c r="AA1676">
        <v>0.1706</v>
      </c>
      <c r="AE1676" t="s">
        <v>1250</v>
      </c>
      <c r="AF1676" t="s">
        <v>1250</v>
      </c>
    </row>
    <row r="1677" spans="1:32" x14ac:dyDescent="0.2">
      <c r="A1677" s="1">
        <v>1675</v>
      </c>
      <c r="B1677" t="s">
        <v>26</v>
      </c>
      <c r="C1677" t="s">
        <v>46</v>
      </c>
      <c r="E1677" t="s">
        <v>548</v>
      </c>
      <c r="F1677" t="s">
        <v>566</v>
      </c>
      <c r="G1677" s="1" t="s">
        <v>1270</v>
      </c>
      <c r="H1677">
        <v>46.477400000000003</v>
      </c>
      <c r="I1677">
        <v>14.571</v>
      </c>
      <c r="J1677">
        <v>14.327</v>
      </c>
      <c r="L1677">
        <v>11.890499999999999</v>
      </c>
      <c r="M1677">
        <v>8.3583999999999996</v>
      </c>
      <c r="N1677">
        <v>1.1906000000000001</v>
      </c>
      <c r="O1677">
        <v>0.15459999999999999</v>
      </c>
      <c r="P1677">
        <v>2.0051999999999999</v>
      </c>
      <c r="S1677">
        <v>99.528899999999993</v>
      </c>
      <c r="Z1677" t="s">
        <v>1243</v>
      </c>
      <c r="AA1677">
        <v>8.6300000000000002E-2</v>
      </c>
      <c r="AE1677" t="s">
        <v>1250</v>
      </c>
      <c r="AF1677" t="s">
        <v>1250</v>
      </c>
    </row>
    <row r="1678" spans="1:32" x14ac:dyDescent="0.2">
      <c r="A1678" s="1">
        <v>1676</v>
      </c>
      <c r="B1678" t="s">
        <v>26</v>
      </c>
      <c r="C1678" t="s">
        <v>46</v>
      </c>
      <c r="E1678" t="s">
        <v>547</v>
      </c>
      <c r="F1678" t="s">
        <v>567</v>
      </c>
      <c r="G1678" s="1" t="s">
        <v>1270</v>
      </c>
      <c r="H1678">
        <v>43.661000000000001</v>
      </c>
      <c r="I1678">
        <v>12.9186</v>
      </c>
      <c r="J1678">
        <v>9.9408999999999992</v>
      </c>
      <c r="L1678">
        <v>13.380800000000001</v>
      </c>
      <c r="M1678">
        <v>16.114699999999999</v>
      </c>
      <c r="N1678">
        <v>2.0629</v>
      </c>
      <c r="O1678">
        <v>0.19869999999999999</v>
      </c>
      <c r="P1678">
        <v>2.4544999999999999</v>
      </c>
      <c r="S1678">
        <v>101.306</v>
      </c>
      <c r="Z1678" t="s">
        <v>1243</v>
      </c>
      <c r="AA1678">
        <v>0.10589999999999999</v>
      </c>
      <c r="AE1678" t="s">
        <v>1250</v>
      </c>
      <c r="AF1678" t="s">
        <v>1250</v>
      </c>
    </row>
    <row r="1679" spans="1:32" x14ac:dyDescent="0.2">
      <c r="A1679" s="1">
        <v>1677</v>
      </c>
      <c r="B1679" t="s">
        <v>26</v>
      </c>
      <c r="C1679" t="s">
        <v>46</v>
      </c>
      <c r="E1679" t="s">
        <v>547</v>
      </c>
      <c r="F1679" t="s">
        <v>567</v>
      </c>
      <c r="G1679" s="1" t="s">
        <v>1270</v>
      </c>
      <c r="H1679">
        <v>44.254199999999997</v>
      </c>
      <c r="I1679">
        <v>13.167299999999999</v>
      </c>
      <c r="J1679">
        <v>12.863099999999999</v>
      </c>
      <c r="L1679">
        <v>10.074400000000001</v>
      </c>
      <c r="M1679">
        <v>14.200900000000001</v>
      </c>
      <c r="N1679">
        <v>4.8735999999999997</v>
      </c>
      <c r="O1679">
        <v>0.17100000000000001</v>
      </c>
      <c r="P1679">
        <v>2.5981000000000001</v>
      </c>
      <c r="S1679">
        <v>102.8659</v>
      </c>
      <c r="Z1679" t="s">
        <v>1243</v>
      </c>
      <c r="AA1679">
        <v>0.1038</v>
      </c>
      <c r="AE1679" t="s">
        <v>1250</v>
      </c>
      <c r="AF1679" t="s">
        <v>1250</v>
      </c>
    </row>
    <row r="1680" spans="1:32" x14ac:dyDescent="0.2">
      <c r="A1680" s="1">
        <v>1678</v>
      </c>
      <c r="B1680" t="s">
        <v>26</v>
      </c>
      <c r="C1680" t="s">
        <v>46</v>
      </c>
      <c r="E1680" t="s">
        <v>547</v>
      </c>
      <c r="F1680" t="s">
        <v>567</v>
      </c>
      <c r="G1680" s="1" t="s">
        <v>1270</v>
      </c>
      <c r="H1680">
        <v>44.405700000000003</v>
      </c>
      <c r="I1680">
        <v>10.3248</v>
      </c>
      <c r="J1680">
        <v>10.959</v>
      </c>
      <c r="L1680">
        <v>15.1554</v>
      </c>
      <c r="M1680">
        <v>12.4335</v>
      </c>
      <c r="N1680">
        <v>2.3532000000000002</v>
      </c>
      <c r="O1680">
        <v>0.18049999999999999</v>
      </c>
      <c r="P1680">
        <v>2.5781000000000001</v>
      </c>
      <c r="S1680">
        <v>98.663899999999998</v>
      </c>
      <c r="Z1680" t="s">
        <v>1243</v>
      </c>
      <c r="AA1680">
        <v>0.19309999999999999</v>
      </c>
      <c r="AE1680" t="s">
        <v>1250</v>
      </c>
      <c r="AF1680" t="s">
        <v>1250</v>
      </c>
    </row>
    <row r="1681" spans="1:32" x14ac:dyDescent="0.2">
      <c r="A1681" s="1">
        <v>1679</v>
      </c>
      <c r="B1681" t="s">
        <v>26</v>
      </c>
      <c r="C1681" t="s">
        <v>46</v>
      </c>
      <c r="E1681" t="s">
        <v>547</v>
      </c>
      <c r="F1681" t="s">
        <v>568</v>
      </c>
      <c r="G1681" s="1" t="s">
        <v>1270</v>
      </c>
      <c r="H1681">
        <v>42.6205</v>
      </c>
      <c r="I1681">
        <v>12.353199999999999</v>
      </c>
      <c r="J1681">
        <v>10.914899999999999</v>
      </c>
      <c r="L1681">
        <v>14.651899999999999</v>
      </c>
      <c r="M1681">
        <v>11.7835</v>
      </c>
      <c r="N1681">
        <v>1.9588000000000001</v>
      </c>
      <c r="O1681">
        <v>0.155</v>
      </c>
      <c r="P1681">
        <v>2.8412000000000002</v>
      </c>
      <c r="S1681">
        <v>97.499499999999998</v>
      </c>
      <c r="Z1681" t="s">
        <v>1243</v>
      </c>
      <c r="AA1681">
        <v>0.2205</v>
      </c>
      <c r="AE1681" t="s">
        <v>1250</v>
      </c>
      <c r="AF1681" t="s">
        <v>1250</v>
      </c>
    </row>
    <row r="1682" spans="1:32" x14ac:dyDescent="0.2">
      <c r="A1682" s="1">
        <v>1680</v>
      </c>
      <c r="B1682" t="s">
        <v>26</v>
      </c>
      <c r="C1682" t="s">
        <v>46</v>
      </c>
      <c r="E1682" t="s">
        <v>547</v>
      </c>
      <c r="F1682" t="s">
        <v>568</v>
      </c>
      <c r="G1682" s="1" t="s">
        <v>1270</v>
      </c>
      <c r="H1682">
        <v>42.941899999999997</v>
      </c>
      <c r="I1682">
        <v>12.367599999999999</v>
      </c>
      <c r="J1682">
        <v>10.8142</v>
      </c>
      <c r="L1682">
        <v>14.6995</v>
      </c>
      <c r="M1682">
        <v>11.7309</v>
      </c>
      <c r="N1682">
        <v>1.9716</v>
      </c>
      <c r="O1682">
        <v>0.1187</v>
      </c>
      <c r="P1682">
        <v>2.5070999999999999</v>
      </c>
      <c r="S1682">
        <v>97.346299999999999</v>
      </c>
      <c r="Z1682" t="s">
        <v>1243</v>
      </c>
      <c r="AA1682">
        <v>0.1948</v>
      </c>
      <c r="AE1682" t="s">
        <v>1250</v>
      </c>
      <c r="AF1682" t="s">
        <v>1250</v>
      </c>
    </row>
    <row r="1683" spans="1:32" x14ac:dyDescent="0.2">
      <c r="A1683" s="1">
        <v>1681</v>
      </c>
      <c r="B1683" t="s">
        <v>26</v>
      </c>
      <c r="C1683" t="s">
        <v>46</v>
      </c>
      <c r="G1683" s="1" t="s">
        <v>1270</v>
      </c>
      <c r="H1683">
        <v>46.770299999999999</v>
      </c>
      <c r="I1683">
        <v>7.9137000000000004</v>
      </c>
      <c r="J1683">
        <v>11.391</v>
      </c>
      <c r="L1683">
        <v>17.8505</v>
      </c>
      <c r="M1683">
        <v>8.7162000000000006</v>
      </c>
      <c r="N1683">
        <v>1.6564000000000001</v>
      </c>
      <c r="O1683">
        <v>0.18210000000000001</v>
      </c>
      <c r="P1683">
        <v>2.6701000000000001</v>
      </c>
      <c r="S1683">
        <v>98.07850000000002</v>
      </c>
      <c r="Z1683" t="s">
        <v>1243</v>
      </c>
      <c r="AA1683">
        <v>0.92820000000000003</v>
      </c>
      <c r="AE1683" t="s">
        <v>1250</v>
      </c>
      <c r="AF1683" t="s">
        <v>1250</v>
      </c>
    </row>
    <row r="1684" spans="1:32" x14ac:dyDescent="0.2">
      <c r="A1684" s="1">
        <v>1682</v>
      </c>
      <c r="B1684" t="s">
        <v>26</v>
      </c>
      <c r="C1684" t="s">
        <v>46</v>
      </c>
      <c r="E1684" t="s">
        <v>547</v>
      </c>
      <c r="F1684" t="s">
        <v>569</v>
      </c>
      <c r="G1684" s="1" t="s">
        <v>1270</v>
      </c>
      <c r="H1684">
        <v>43.8566</v>
      </c>
      <c r="I1684">
        <v>12.007300000000001</v>
      </c>
      <c r="J1684">
        <v>10.8424</v>
      </c>
      <c r="L1684">
        <v>15.2371</v>
      </c>
      <c r="M1684">
        <v>10.613300000000001</v>
      </c>
      <c r="N1684">
        <v>1.6976</v>
      </c>
      <c r="O1684">
        <v>0.15390000000000001</v>
      </c>
      <c r="P1684">
        <v>2.9647000000000001</v>
      </c>
      <c r="S1684">
        <v>97.572599999999966</v>
      </c>
      <c r="Z1684" t="s">
        <v>1243</v>
      </c>
      <c r="AA1684">
        <v>0.19969999999999999</v>
      </c>
      <c r="AE1684" t="s">
        <v>1250</v>
      </c>
      <c r="AF1684" t="s">
        <v>1250</v>
      </c>
    </row>
    <row r="1685" spans="1:32" x14ac:dyDescent="0.2">
      <c r="A1685" s="1">
        <v>1683</v>
      </c>
      <c r="B1685" t="s">
        <v>26</v>
      </c>
      <c r="C1685" t="s">
        <v>46</v>
      </c>
      <c r="E1685" t="s">
        <v>547</v>
      </c>
      <c r="F1685" t="s">
        <v>570</v>
      </c>
      <c r="G1685" s="1" t="s">
        <v>1270</v>
      </c>
      <c r="H1685">
        <v>43.8964</v>
      </c>
      <c r="I1685">
        <v>12.607699999999999</v>
      </c>
      <c r="J1685">
        <v>10.8865</v>
      </c>
      <c r="L1685">
        <v>15.3094</v>
      </c>
      <c r="M1685">
        <v>11.0093</v>
      </c>
      <c r="N1685">
        <v>1.7736000000000001</v>
      </c>
      <c r="O1685">
        <v>0.1447</v>
      </c>
      <c r="P1685">
        <v>2.4828000000000001</v>
      </c>
      <c r="S1685">
        <v>98.343199999999982</v>
      </c>
      <c r="Z1685" t="s">
        <v>1243</v>
      </c>
      <c r="AA1685">
        <v>0.23280000000000001</v>
      </c>
      <c r="AE1685" t="s">
        <v>1250</v>
      </c>
      <c r="AF1685" t="s">
        <v>1250</v>
      </c>
    </row>
    <row r="1686" spans="1:32" x14ac:dyDescent="0.2">
      <c r="A1686" s="1">
        <v>1684</v>
      </c>
      <c r="B1686" t="s">
        <v>26</v>
      </c>
      <c r="C1686" t="s">
        <v>46</v>
      </c>
      <c r="E1686" t="s">
        <v>547</v>
      </c>
      <c r="F1686" t="s">
        <v>570</v>
      </c>
      <c r="G1686" s="1" t="s">
        <v>1270</v>
      </c>
      <c r="H1686">
        <v>43.496000000000002</v>
      </c>
      <c r="I1686">
        <v>12.6258</v>
      </c>
      <c r="J1686">
        <v>11.39</v>
      </c>
      <c r="L1686">
        <v>15.416499999999999</v>
      </c>
      <c r="M1686">
        <v>10.110099999999999</v>
      </c>
      <c r="N1686">
        <v>2.1076000000000001</v>
      </c>
      <c r="O1686">
        <v>9.8599999999999993E-2</v>
      </c>
      <c r="P1686">
        <v>2.3298000000000001</v>
      </c>
      <c r="S1686">
        <v>97.770400000000024</v>
      </c>
      <c r="Z1686" t="s">
        <v>1243</v>
      </c>
      <c r="AA1686">
        <v>0.19600000000000001</v>
      </c>
      <c r="AE1686" t="s">
        <v>1250</v>
      </c>
      <c r="AF1686" t="s">
        <v>1250</v>
      </c>
    </row>
    <row r="1687" spans="1:32" x14ac:dyDescent="0.2">
      <c r="A1687" s="1">
        <v>1685</v>
      </c>
      <c r="B1687" t="s">
        <v>26</v>
      </c>
      <c r="C1687" t="s">
        <v>46</v>
      </c>
      <c r="E1687" t="s">
        <v>547</v>
      </c>
      <c r="F1687" t="s">
        <v>570</v>
      </c>
      <c r="G1687" s="1" t="s">
        <v>1270</v>
      </c>
      <c r="H1687">
        <v>43.496000000000002</v>
      </c>
      <c r="I1687">
        <v>12.6258</v>
      </c>
      <c r="J1687">
        <v>11.39</v>
      </c>
      <c r="L1687">
        <v>15.416499999999999</v>
      </c>
      <c r="M1687">
        <v>10.110099999999999</v>
      </c>
      <c r="N1687">
        <v>2.1076000000000001</v>
      </c>
      <c r="O1687">
        <v>9.8599999999999993E-2</v>
      </c>
      <c r="P1687">
        <v>2.3298000000000001</v>
      </c>
      <c r="S1687">
        <v>97.770400000000024</v>
      </c>
      <c r="Z1687" t="s">
        <v>1243</v>
      </c>
      <c r="AA1687">
        <v>0.19600000000000001</v>
      </c>
      <c r="AE1687" t="s">
        <v>1250</v>
      </c>
      <c r="AF1687" t="s">
        <v>1250</v>
      </c>
    </row>
    <row r="1688" spans="1:32" x14ac:dyDescent="0.2">
      <c r="A1688" s="1">
        <v>1686</v>
      </c>
      <c r="B1688" t="s">
        <v>26</v>
      </c>
      <c r="C1688" t="s">
        <v>46</v>
      </c>
      <c r="E1688" t="s">
        <v>547</v>
      </c>
      <c r="F1688" t="s">
        <v>571</v>
      </c>
      <c r="G1688" s="1" t="s">
        <v>1270</v>
      </c>
      <c r="H1688">
        <v>43.078000000000003</v>
      </c>
      <c r="I1688">
        <v>12.239100000000001</v>
      </c>
      <c r="J1688">
        <v>10.3415</v>
      </c>
      <c r="L1688">
        <v>14.460100000000001</v>
      </c>
      <c r="M1688">
        <v>12.9193</v>
      </c>
      <c r="N1688">
        <v>1.4831000000000001</v>
      </c>
      <c r="O1688">
        <v>0.19470000000000001</v>
      </c>
      <c r="P1688">
        <v>3.1084999999999998</v>
      </c>
      <c r="S1688">
        <v>98.013499999999993</v>
      </c>
      <c r="Z1688" t="s">
        <v>1243</v>
      </c>
      <c r="AA1688">
        <v>0.18920000000000001</v>
      </c>
      <c r="AE1688" t="s">
        <v>1250</v>
      </c>
      <c r="AF1688" t="s">
        <v>1250</v>
      </c>
    </row>
    <row r="1689" spans="1:32" x14ac:dyDescent="0.2">
      <c r="A1689" s="1">
        <v>1687</v>
      </c>
      <c r="B1689" t="s">
        <v>26</v>
      </c>
      <c r="C1689" t="s">
        <v>46</v>
      </c>
      <c r="E1689" t="s">
        <v>547</v>
      </c>
      <c r="F1689" t="s">
        <v>572</v>
      </c>
      <c r="G1689" s="1" t="s">
        <v>1270</v>
      </c>
      <c r="H1689">
        <v>44.4482</v>
      </c>
      <c r="I1689">
        <v>12.1166</v>
      </c>
      <c r="J1689">
        <v>10.975</v>
      </c>
      <c r="L1689">
        <v>15.170999999999999</v>
      </c>
      <c r="M1689">
        <v>11.245799999999999</v>
      </c>
      <c r="N1689">
        <v>1.7344999999999999</v>
      </c>
      <c r="O1689">
        <v>0.1447</v>
      </c>
      <c r="P1689">
        <v>2.7378999999999998</v>
      </c>
      <c r="S1689">
        <v>98.774900000000002</v>
      </c>
      <c r="Z1689" t="s">
        <v>1243</v>
      </c>
      <c r="AA1689">
        <v>0.20119999999999999</v>
      </c>
      <c r="AE1689" t="s">
        <v>1250</v>
      </c>
      <c r="AF1689" t="s">
        <v>1250</v>
      </c>
    </row>
    <row r="1690" spans="1:32" x14ac:dyDescent="0.2">
      <c r="A1690" s="1">
        <v>1688</v>
      </c>
      <c r="B1690" t="s">
        <v>26</v>
      </c>
      <c r="C1690" t="s">
        <v>46</v>
      </c>
      <c r="E1690" t="s">
        <v>547</v>
      </c>
      <c r="F1690" t="s">
        <v>572</v>
      </c>
      <c r="G1690" s="1" t="s">
        <v>1270</v>
      </c>
      <c r="H1690">
        <v>43.315600000000003</v>
      </c>
      <c r="I1690">
        <v>12.2925</v>
      </c>
      <c r="J1690">
        <v>11.0213</v>
      </c>
      <c r="L1690">
        <v>15.114699999999999</v>
      </c>
      <c r="M1690">
        <v>11.001899999999999</v>
      </c>
      <c r="N1690">
        <v>1.8292999999999999</v>
      </c>
      <c r="O1690">
        <v>0.11310000000000001</v>
      </c>
      <c r="P1690">
        <v>2.6957</v>
      </c>
      <c r="S1690">
        <v>97.55710000000002</v>
      </c>
      <c r="Z1690" t="s">
        <v>1243</v>
      </c>
      <c r="AA1690">
        <v>0.17299999999999999</v>
      </c>
      <c r="AE1690" t="s">
        <v>1250</v>
      </c>
      <c r="AF1690" t="s">
        <v>1250</v>
      </c>
    </row>
    <row r="1691" spans="1:32" x14ac:dyDescent="0.2">
      <c r="A1691" s="1">
        <v>1689</v>
      </c>
      <c r="B1691" t="s">
        <v>26</v>
      </c>
      <c r="C1691" t="s">
        <v>46</v>
      </c>
      <c r="E1691" t="s">
        <v>547</v>
      </c>
      <c r="F1691" t="s">
        <v>572</v>
      </c>
      <c r="G1691" s="1" t="s">
        <v>1270</v>
      </c>
      <c r="H1691">
        <v>43.427300000000002</v>
      </c>
      <c r="I1691">
        <v>12.4405</v>
      </c>
      <c r="J1691">
        <v>11.196099999999999</v>
      </c>
      <c r="L1691">
        <v>15.261799999999999</v>
      </c>
      <c r="M1691">
        <v>10.432399999999999</v>
      </c>
      <c r="N1691">
        <v>2.1322999999999999</v>
      </c>
      <c r="O1691">
        <v>0.12479999999999999</v>
      </c>
      <c r="P1691">
        <v>2.7223000000000002</v>
      </c>
      <c r="S1691">
        <v>97.965699999999998</v>
      </c>
      <c r="Z1691" t="s">
        <v>1243</v>
      </c>
      <c r="AA1691">
        <v>0.22819999999999999</v>
      </c>
      <c r="AE1691" t="s">
        <v>1250</v>
      </c>
      <c r="AF1691" t="s">
        <v>1250</v>
      </c>
    </row>
    <row r="1692" spans="1:32" x14ac:dyDescent="0.2">
      <c r="A1692" s="1">
        <v>1690</v>
      </c>
      <c r="B1692" t="s">
        <v>26</v>
      </c>
      <c r="C1692" t="s">
        <v>46</v>
      </c>
      <c r="E1692" t="s">
        <v>547</v>
      </c>
      <c r="F1692" t="s">
        <v>573</v>
      </c>
      <c r="G1692" s="1" t="s">
        <v>1270</v>
      </c>
      <c r="H1692">
        <v>43.591999999999999</v>
      </c>
      <c r="I1692">
        <v>12.52</v>
      </c>
      <c r="J1692">
        <v>11.103199999999999</v>
      </c>
      <c r="L1692">
        <v>14.9383</v>
      </c>
      <c r="M1692">
        <v>10.481999999999999</v>
      </c>
      <c r="N1692">
        <v>2.0440999999999998</v>
      </c>
      <c r="O1692">
        <v>0.1258</v>
      </c>
      <c r="P1692">
        <v>2.6396000000000002</v>
      </c>
      <c r="S1692">
        <v>97.640299999999996</v>
      </c>
      <c r="Z1692" t="s">
        <v>1243</v>
      </c>
      <c r="AA1692">
        <v>0.1953</v>
      </c>
      <c r="AE1692" t="s">
        <v>1250</v>
      </c>
      <c r="AF1692" t="s">
        <v>1250</v>
      </c>
    </row>
    <row r="1693" spans="1:32" x14ac:dyDescent="0.2">
      <c r="A1693" s="1">
        <v>1691</v>
      </c>
      <c r="B1693" t="s">
        <v>26</v>
      </c>
      <c r="C1693" t="s">
        <v>46</v>
      </c>
      <c r="E1693" t="s">
        <v>547</v>
      </c>
      <c r="F1693" t="s">
        <v>573</v>
      </c>
      <c r="G1693" s="1" t="s">
        <v>1270</v>
      </c>
      <c r="H1693">
        <v>42.715400000000002</v>
      </c>
      <c r="I1693">
        <v>12.4727</v>
      </c>
      <c r="J1693">
        <v>10.968500000000001</v>
      </c>
      <c r="L1693">
        <v>14.7776</v>
      </c>
      <c r="M1693">
        <v>11.4009</v>
      </c>
      <c r="N1693">
        <v>2.2071999999999998</v>
      </c>
      <c r="O1693">
        <v>0.11899999999999999</v>
      </c>
      <c r="P1693">
        <v>2.7181999999999999</v>
      </c>
      <c r="S1693">
        <v>97.583300000000008</v>
      </c>
      <c r="Z1693" t="s">
        <v>1243</v>
      </c>
      <c r="AA1693">
        <v>0.20380000000000001</v>
      </c>
      <c r="AE1693" t="s">
        <v>1250</v>
      </c>
      <c r="AF1693" t="s">
        <v>1250</v>
      </c>
    </row>
    <row r="1694" spans="1:32" x14ac:dyDescent="0.2">
      <c r="A1694" s="1">
        <v>1692</v>
      </c>
      <c r="B1694" t="s">
        <v>26</v>
      </c>
      <c r="C1694" t="s">
        <v>46</v>
      </c>
      <c r="E1694" t="s">
        <v>547</v>
      </c>
      <c r="F1694" t="s">
        <v>574</v>
      </c>
      <c r="G1694" s="1" t="s">
        <v>1270</v>
      </c>
      <c r="H1694">
        <v>43.642400000000002</v>
      </c>
      <c r="I1694">
        <v>12.4925</v>
      </c>
      <c r="J1694">
        <v>10.866099999999999</v>
      </c>
      <c r="L1694">
        <v>14.6959</v>
      </c>
      <c r="M1694">
        <v>12.0875</v>
      </c>
      <c r="N1694">
        <v>1.869</v>
      </c>
      <c r="O1694">
        <v>0.124</v>
      </c>
      <c r="P1694">
        <v>2.4339</v>
      </c>
      <c r="S1694">
        <v>98.394300000000001</v>
      </c>
      <c r="Z1694" t="s">
        <v>1243</v>
      </c>
      <c r="AA1694">
        <v>0.183</v>
      </c>
      <c r="AE1694" t="s">
        <v>1250</v>
      </c>
      <c r="AF1694" t="s">
        <v>1250</v>
      </c>
    </row>
    <row r="1695" spans="1:32" x14ac:dyDescent="0.2">
      <c r="A1695" s="1">
        <v>1693</v>
      </c>
      <c r="B1695" t="s">
        <v>26</v>
      </c>
      <c r="C1695" t="s">
        <v>46</v>
      </c>
      <c r="E1695" t="s">
        <v>547</v>
      </c>
      <c r="F1695" t="s">
        <v>574</v>
      </c>
      <c r="G1695" s="1" t="s">
        <v>1270</v>
      </c>
      <c r="H1695">
        <v>44.050800000000002</v>
      </c>
      <c r="I1695">
        <v>12.512600000000001</v>
      </c>
      <c r="J1695">
        <v>11.0937</v>
      </c>
      <c r="L1695">
        <v>15.2155</v>
      </c>
      <c r="M1695">
        <v>10.4596</v>
      </c>
      <c r="N1695">
        <v>1.8879999999999999</v>
      </c>
      <c r="O1695">
        <v>9.5500000000000002E-2</v>
      </c>
      <c r="P1695">
        <v>2.5893999999999999</v>
      </c>
      <c r="S1695">
        <v>98.095200000000006</v>
      </c>
      <c r="Z1695" t="s">
        <v>1243</v>
      </c>
      <c r="AA1695">
        <v>0.19009999999999999</v>
      </c>
      <c r="AE1695" t="s">
        <v>1250</v>
      </c>
      <c r="AF1695" t="s">
        <v>1250</v>
      </c>
    </row>
    <row r="1696" spans="1:32" x14ac:dyDescent="0.2">
      <c r="A1696" s="1">
        <v>1694</v>
      </c>
      <c r="B1696" t="s">
        <v>26</v>
      </c>
      <c r="C1696" t="s">
        <v>46</v>
      </c>
      <c r="E1696" t="s">
        <v>547</v>
      </c>
      <c r="F1696" t="s">
        <v>575</v>
      </c>
      <c r="G1696" s="1" t="s">
        <v>1270</v>
      </c>
      <c r="H1696">
        <v>43.1205</v>
      </c>
      <c r="I1696">
        <v>12.0114</v>
      </c>
      <c r="J1696">
        <v>10.4863</v>
      </c>
      <c r="L1696">
        <v>14.98</v>
      </c>
      <c r="M1696">
        <v>12.1404</v>
      </c>
      <c r="N1696">
        <v>1.5980000000000001</v>
      </c>
      <c r="O1696">
        <v>0.1326</v>
      </c>
      <c r="P1696">
        <v>2.6998000000000002</v>
      </c>
      <c r="S1696">
        <v>97.345199999999991</v>
      </c>
      <c r="Z1696" t="s">
        <v>1243</v>
      </c>
      <c r="AA1696">
        <v>0.1762</v>
      </c>
      <c r="AE1696" t="s">
        <v>1250</v>
      </c>
      <c r="AF1696" t="s">
        <v>1250</v>
      </c>
    </row>
    <row r="1697" spans="1:32" x14ac:dyDescent="0.2">
      <c r="A1697" s="1">
        <v>1695</v>
      </c>
      <c r="B1697" t="s">
        <v>26</v>
      </c>
      <c r="C1697" t="s">
        <v>46</v>
      </c>
      <c r="E1697" t="s">
        <v>548</v>
      </c>
      <c r="F1697" t="s">
        <v>576</v>
      </c>
      <c r="G1697" s="1" t="s">
        <v>1270</v>
      </c>
      <c r="H1697">
        <v>43.637500000000003</v>
      </c>
      <c r="I1697">
        <v>11.430899999999999</v>
      </c>
      <c r="J1697">
        <v>10.897</v>
      </c>
      <c r="L1697">
        <v>13.8329</v>
      </c>
      <c r="M1697">
        <v>12.665699999999999</v>
      </c>
      <c r="N1697">
        <v>2.3692000000000002</v>
      </c>
      <c r="O1697">
        <v>0.18129999999999999</v>
      </c>
      <c r="P1697">
        <v>2.5177</v>
      </c>
      <c r="S1697">
        <v>97.769400000000005</v>
      </c>
      <c r="Z1697" t="s">
        <v>1243</v>
      </c>
      <c r="AA1697">
        <v>0.23719999999999999</v>
      </c>
      <c r="AE1697" t="s">
        <v>1250</v>
      </c>
      <c r="AF1697" t="s">
        <v>1250</v>
      </c>
    </row>
    <row r="1698" spans="1:32" x14ac:dyDescent="0.2">
      <c r="A1698" s="1">
        <v>1696</v>
      </c>
      <c r="B1698" t="s">
        <v>26</v>
      </c>
      <c r="C1698" t="s">
        <v>46</v>
      </c>
      <c r="E1698" t="s">
        <v>548</v>
      </c>
      <c r="F1698" t="s">
        <v>576</v>
      </c>
      <c r="G1698" s="1" t="s">
        <v>1270</v>
      </c>
      <c r="H1698">
        <v>43.006599999999999</v>
      </c>
      <c r="I1698">
        <v>11.368499999999999</v>
      </c>
      <c r="J1698">
        <v>10.8863</v>
      </c>
      <c r="L1698">
        <v>13.6869</v>
      </c>
      <c r="M1698">
        <v>12.565799999999999</v>
      </c>
      <c r="N1698">
        <v>2.5777000000000001</v>
      </c>
      <c r="O1698">
        <v>0.17749999999999999</v>
      </c>
      <c r="P1698">
        <v>2.5434000000000001</v>
      </c>
      <c r="S1698">
        <v>97.070599999999999</v>
      </c>
      <c r="Z1698" t="s">
        <v>1243</v>
      </c>
      <c r="AA1698">
        <v>0.25790000000000002</v>
      </c>
      <c r="AE1698" t="s">
        <v>1250</v>
      </c>
      <c r="AF1698" t="s">
        <v>1250</v>
      </c>
    </row>
    <row r="1699" spans="1:32" x14ac:dyDescent="0.2">
      <c r="A1699" s="1">
        <v>1697</v>
      </c>
      <c r="B1699" t="s">
        <v>27</v>
      </c>
      <c r="C1699" t="s">
        <v>47</v>
      </c>
      <c r="F1699" t="s">
        <v>556</v>
      </c>
      <c r="G1699" s="1" t="s">
        <v>1270</v>
      </c>
      <c r="H1699">
        <v>43.5</v>
      </c>
      <c r="I1699">
        <v>2.85</v>
      </c>
      <c r="J1699">
        <v>12</v>
      </c>
      <c r="K1699">
        <v>9.4</v>
      </c>
      <c r="L1699">
        <v>0.09</v>
      </c>
      <c r="M1699">
        <v>16.3</v>
      </c>
      <c r="N1699">
        <v>12</v>
      </c>
      <c r="O1699">
        <v>2.35</v>
      </c>
      <c r="P1699">
        <v>0.28999999999999998</v>
      </c>
      <c r="Q1699">
        <v>99</v>
      </c>
      <c r="S1699">
        <v>7.0000000000000007E-2</v>
      </c>
      <c r="U1699">
        <v>0.02</v>
      </c>
      <c r="V1699">
        <v>0.23</v>
      </c>
      <c r="W1699" t="s">
        <v>1001</v>
      </c>
      <c r="AE1699" t="s">
        <v>1245</v>
      </c>
      <c r="AF1699" t="s">
        <v>1251</v>
      </c>
    </row>
    <row r="1700" spans="1:32" x14ac:dyDescent="0.2">
      <c r="A1700" s="1">
        <v>1698</v>
      </c>
      <c r="B1700" t="s">
        <v>27</v>
      </c>
      <c r="C1700" t="s">
        <v>47</v>
      </c>
      <c r="F1700" t="s">
        <v>558</v>
      </c>
      <c r="G1700" s="1" t="s">
        <v>1270</v>
      </c>
      <c r="H1700">
        <v>43.7</v>
      </c>
      <c r="I1700">
        <v>2.54</v>
      </c>
      <c r="J1700">
        <v>11.2</v>
      </c>
      <c r="K1700">
        <v>11.3</v>
      </c>
      <c r="L1700">
        <v>0.14000000000000001</v>
      </c>
      <c r="M1700">
        <v>15.4</v>
      </c>
      <c r="N1700">
        <v>11.6</v>
      </c>
      <c r="O1700">
        <v>2.34</v>
      </c>
      <c r="P1700">
        <v>0.28999999999999998</v>
      </c>
      <c r="Q1700">
        <v>98.8</v>
      </c>
      <c r="S1700">
        <v>0.02</v>
      </c>
      <c r="U1700">
        <v>0.03</v>
      </c>
      <c r="V1700">
        <v>0.16</v>
      </c>
      <c r="W1700" t="s">
        <v>1001</v>
      </c>
      <c r="AE1700" t="s">
        <v>1245</v>
      </c>
      <c r="AF1700" t="s">
        <v>1252</v>
      </c>
    </row>
    <row r="1701" spans="1:32" x14ac:dyDescent="0.2">
      <c r="A1701" s="1">
        <v>1699</v>
      </c>
      <c r="B1701" t="s">
        <v>27</v>
      </c>
      <c r="C1701" t="s">
        <v>47</v>
      </c>
      <c r="F1701" t="s">
        <v>577</v>
      </c>
      <c r="G1701" s="1" t="s">
        <v>1270</v>
      </c>
      <c r="H1701">
        <v>43.7</v>
      </c>
      <c r="I1701">
        <v>2.6</v>
      </c>
      <c r="J1701">
        <v>11.3</v>
      </c>
      <c r="K1701">
        <v>11.1</v>
      </c>
      <c r="L1701">
        <v>0.14000000000000001</v>
      </c>
      <c r="M1701">
        <v>15.4</v>
      </c>
      <c r="N1701">
        <v>11.7</v>
      </c>
      <c r="O1701">
        <v>2.2799999999999998</v>
      </c>
      <c r="P1701">
        <v>0.28000000000000003</v>
      </c>
      <c r="Q1701">
        <v>98.7</v>
      </c>
      <c r="S1701">
        <v>0.01</v>
      </c>
      <c r="U1701">
        <v>0.04</v>
      </c>
      <c r="V1701">
        <v>0.15</v>
      </c>
      <c r="W1701" t="s">
        <v>1001</v>
      </c>
      <c r="AE1701" t="s">
        <v>1245</v>
      </c>
      <c r="AF1701" t="s">
        <v>1252</v>
      </c>
    </row>
    <row r="1702" spans="1:32" x14ac:dyDescent="0.2">
      <c r="A1702" s="1">
        <v>1700</v>
      </c>
      <c r="B1702" t="s">
        <v>27</v>
      </c>
      <c r="C1702" t="s">
        <v>47</v>
      </c>
      <c r="F1702" t="s">
        <v>556</v>
      </c>
      <c r="G1702" s="1" t="s">
        <v>1270</v>
      </c>
      <c r="H1702">
        <v>43.7</v>
      </c>
      <c r="I1702">
        <v>2.95</v>
      </c>
      <c r="J1702">
        <v>11</v>
      </c>
      <c r="K1702">
        <v>11</v>
      </c>
      <c r="L1702">
        <v>0.15</v>
      </c>
      <c r="M1702">
        <v>15.3</v>
      </c>
      <c r="N1702">
        <v>11.7</v>
      </c>
      <c r="O1702">
        <v>2.27</v>
      </c>
      <c r="P1702">
        <v>0.34</v>
      </c>
      <c r="Q1702">
        <v>98.6</v>
      </c>
      <c r="U1702">
        <v>0.05</v>
      </c>
      <c r="V1702">
        <v>0.19</v>
      </c>
      <c r="W1702" t="s">
        <v>1001</v>
      </c>
      <c r="AE1702" t="s">
        <v>1245</v>
      </c>
      <c r="AF1702" t="s">
        <v>1252</v>
      </c>
    </row>
    <row r="1703" spans="1:32" x14ac:dyDescent="0.2">
      <c r="A1703" s="1">
        <v>1701</v>
      </c>
      <c r="B1703" t="s">
        <v>27</v>
      </c>
      <c r="C1703" t="s">
        <v>47</v>
      </c>
      <c r="F1703" t="s">
        <v>578</v>
      </c>
      <c r="G1703" s="1" t="s">
        <v>1270</v>
      </c>
      <c r="H1703">
        <v>43.8</v>
      </c>
      <c r="I1703">
        <v>2.0299999999999998</v>
      </c>
      <c r="J1703">
        <v>12</v>
      </c>
      <c r="K1703">
        <v>9.6999999999999993</v>
      </c>
      <c r="L1703">
        <v>0.12</v>
      </c>
      <c r="M1703">
        <v>16.399999999999999</v>
      </c>
      <c r="N1703">
        <v>11.9</v>
      </c>
      <c r="O1703">
        <v>2.33</v>
      </c>
      <c r="P1703">
        <v>0.28000000000000003</v>
      </c>
      <c r="Q1703">
        <v>98.8</v>
      </c>
      <c r="S1703">
        <v>0.03</v>
      </c>
      <c r="U1703">
        <v>0.03</v>
      </c>
      <c r="V1703">
        <v>0.25</v>
      </c>
      <c r="W1703" t="s">
        <v>1001</v>
      </c>
      <c r="AE1703" t="s">
        <v>1245</v>
      </c>
      <c r="AF1703" t="s">
        <v>1252</v>
      </c>
    </row>
    <row r="1704" spans="1:32" x14ac:dyDescent="0.2">
      <c r="A1704" s="1">
        <v>1702</v>
      </c>
      <c r="B1704" t="s">
        <v>27</v>
      </c>
      <c r="C1704" t="s">
        <v>47</v>
      </c>
      <c r="F1704" t="s">
        <v>558</v>
      </c>
      <c r="G1704" s="1" t="s">
        <v>1270</v>
      </c>
      <c r="H1704">
        <v>43.3</v>
      </c>
      <c r="I1704">
        <v>2.56</v>
      </c>
      <c r="J1704">
        <v>11.7</v>
      </c>
      <c r="K1704">
        <v>11.2</v>
      </c>
      <c r="L1704">
        <v>0.1</v>
      </c>
      <c r="M1704">
        <v>15.3</v>
      </c>
      <c r="N1704">
        <v>11.7</v>
      </c>
      <c r="O1704">
        <v>2.33</v>
      </c>
      <c r="P1704">
        <v>0.3</v>
      </c>
      <c r="Q1704">
        <v>98.9</v>
      </c>
      <c r="S1704">
        <v>0.03</v>
      </c>
      <c r="U1704">
        <v>0.03</v>
      </c>
      <c r="V1704">
        <v>0.27</v>
      </c>
      <c r="W1704" t="s">
        <v>1001</v>
      </c>
      <c r="AE1704" t="s">
        <v>1245</v>
      </c>
      <c r="AF1704" t="s">
        <v>1252</v>
      </c>
    </row>
    <row r="1705" spans="1:32" x14ac:dyDescent="0.2">
      <c r="A1705" s="1">
        <v>1703</v>
      </c>
      <c r="B1705" t="s">
        <v>27</v>
      </c>
      <c r="C1705" t="s">
        <v>47</v>
      </c>
      <c r="F1705" t="s">
        <v>577</v>
      </c>
      <c r="G1705" s="1" t="s">
        <v>1270</v>
      </c>
      <c r="H1705">
        <v>43.5</v>
      </c>
      <c r="I1705">
        <v>2.4700000000000002</v>
      </c>
      <c r="J1705">
        <v>11.5</v>
      </c>
      <c r="K1705">
        <v>10.4</v>
      </c>
      <c r="L1705">
        <v>0.09</v>
      </c>
      <c r="M1705">
        <v>15.7</v>
      </c>
      <c r="N1705">
        <v>11.8</v>
      </c>
      <c r="O1705">
        <v>2.29</v>
      </c>
      <c r="P1705">
        <v>0.27</v>
      </c>
      <c r="Q1705">
        <v>98.3</v>
      </c>
      <c r="S1705">
        <v>0.04</v>
      </c>
      <c r="U1705">
        <v>0.03</v>
      </c>
      <c r="V1705">
        <v>0.16</v>
      </c>
      <c r="W1705" t="s">
        <v>1001</v>
      </c>
      <c r="AE1705" t="s">
        <v>1245</v>
      </c>
      <c r="AF1705" t="s">
        <v>1252</v>
      </c>
    </row>
    <row r="1706" spans="1:32" x14ac:dyDescent="0.2">
      <c r="A1706" s="1">
        <v>1704</v>
      </c>
      <c r="B1706" t="s">
        <v>27</v>
      </c>
      <c r="C1706" t="s">
        <v>47</v>
      </c>
      <c r="F1706" t="s">
        <v>577</v>
      </c>
      <c r="G1706" s="1" t="s">
        <v>1270</v>
      </c>
      <c r="H1706">
        <v>43.3</v>
      </c>
      <c r="I1706">
        <v>2.5</v>
      </c>
      <c r="J1706">
        <v>11.6</v>
      </c>
      <c r="K1706">
        <v>10.6</v>
      </c>
      <c r="L1706">
        <v>0.13</v>
      </c>
      <c r="M1706">
        <v>15.6</v>
      </c>
      <c r="N1706">
        <v>11.8</v>
      </c>
      <c r="O1706">
        <v>2.35</v>
      </c>
      <c r="P1706">
        <v>0.28999999999999998</v>
      </c>
      <c r="Q1706">
        <v>98.6</v>
      </c>
      <c r="S1706">
        <v>0.13</v>
      </c>
      <c r="U1706">
        <v>0.02</v>
      </c>
      <c r="V1706">
        <v>0.2</v>
      </c>
      <c r="W1706" t="s">
        <v>1001</v>
      </c>
      <c r="AE1706" t="s">
        <v>1245</v>
      </c>
      <c r="AF1706" t="s">
        <v>1251</v>
      </c>
    </row>
    <row r="1707" spans="1:32" x14ac:dyDescent="0.2">
      <c r="A1707" s="1">
        <v>1705</v>
      </c>
      <c r="B1707" t="s">
        <v>27</v>
      </c>
      <c r="C1707" t="s">
        <v>47</v>
      </c>
      <c r="F1707" t="s">
        <v>556</v>
      </c>
      <c r="G1707" s="1" t="s">
        <v>1270</v>
      </c>
      <c r="H1707">
        <v>43.4</v>
      </c>
      <c r="I1707">
        <v>2.56</v>
      </c>
      <c r="J1707">
        <v>11.1</v>
      </c>
      <c r="K1707">
        <v>11.7</v>
      </c>
      <c r="L1707">
        <v>0.17</v>
      </c>
      <c r="M1707">
        <v>15.1</v>
      </c>
      <c r="N1707">
        <v>11.6</v>
      </c>
      <c r="O1707">
        <v>2.29</v>
      </c>
      <c r="P1707">
        <v>0.3</v>
      </c>
      <c r="Q1707">
        <v>98.5</v>
      </c>
      <c r="S1707">
        <v>0.02</v>
      </c>
      <c r="U1707">
        <v>0.03</v>
      </c>
      <c r="V1707">
        <v>0.22</v>
      </c>
      <c r="W1707" t="s">
        <v>1001</v>
      </c>
      <c r="AE1707" t="s">
        <v>1245</v>
      </c>
      <c r="AF1707" t="s">
        <v>1252</v>
      </c>
    </row>
    <row r="1708" spans="1:32" x14ac:dyDescent="0.2">
      <c r="A1708" s="1">
        <v>1706</v>
      </c>
      <c r="B1708" t="s">
        <v>27</v>
      </c>
      <c r="C1708" t="s">
        <v>47</v>
      </c>
      <c r="F1708" t="s">
        <v>578</v>
      </c>
      <c r="G1708" s="1" t="s">
        <v>1270</v>
      </c>
      <c r="H1708">
        <v>43.5</v>
      </c>
      <c r="I1708">
        <v>2.57</v>
      </c>
      <c r="J1708">
        <v>11.2</v>
      </c>
      <c r="K1708">
        <v>9.9</v>
      </c>
      <c r="L1708">
        <v>0.1</v>
      </c>
      <c r="M1708">
        <v>16.100000000000001</v>
      </c>
      <c r="N1708">
        <v>11.9</v>
      </c>
      <c r="O1708">
        <v>2.2799999999999998</v>
      </c>
      <c r="P1708">
        <v>0.28999999999999998</v>
      </c>
      <c r="Q1708">
        <v>98.1</v>
      </c>
      <c r="S1708">
        <v>0.05</v>
      </c>
      <c r="U1708">
        <v>0.03</v>
      </c>
      <c r="V1708">
        <v>0.21</v>
      </c>
      <c r="W1708" t="s">
        <v>1001</v>
      </c>
      <c r="AE1708" t="s">
        <v>1245</v>
      </c>
      <c r="AF1708" t="s">
        <v>1251</v>
      </c>
    </row>
    <row r="1709" spans="1:32" x14ac:dyDescent="0.2">
      <c r="A1709" s="1">
        <v>1707</v>
      </c>
      <c r="B1709" t="s">
        <v>27</v>
      </c>
      <c r="C1709" t="s">
        <v>47</v>
      </c>
      <c r="F1709" t="s">
        <v>558</v>
      </c>
      <c r="G1709" s="1" t="s">
        <v>1270</v>
      </c>
      <c r="H1709">
        <v>43.7</v>
      </c>
      <c r="I1709">
        <v>2.61</v>
      </c>
      <c r="J1709">
        <v>10.9</v>
      </c>
      <c r="K1709">
        <v>11.1</v>
      </c>
      <c r="L1709">
        <v>0.12</v>
      </c>
      <c r="M1709">
        <v>15.3</v>
      </c>
      <c r="N1709">
        <v>11.7</v>
      </c>
      <c r="O1709">
        <v>2.27</v>
      </c>
      <c r="P1709">
        <v>0.3</v>
      </c>
      <c r="Q1709">
        <v>98.3</v>
      </c>
      <c r="S1709">
        <v>0.01</v>
      </c>
      <c r="U1709">
        <v>0.03</v>
      </c>
      <c r="V1709">
        <v>0.22</v>
      </c>
      <c r="W1709" t="s">
        <v>1001</v>
      </c>
      <c r="AE1709" t="s">
        <v>1245</v>
      </c>
      <c r="AF1709" t="s">
        <v>1252</v>
      </c>
    </row>
    <row r="1710" spans="1:32" x14ac:dyDescent="0.2">
      <c r="A1710" s="1">
        <v>1708</v>
      </c>
      <c r="B1710" t="s">
        <v>27</v>
      </c>
      <c r="C1710" t="s">
        <v>47</v>
      </c>
      <c r="F1710" t="s">
        <v>556</v>
      </c>
      <c r="G1710" s="1" t="s">
        <v>1270</v>
      </c>
      <c r="H1710">
        <v>43.4</v>
      </c>
      <c r="I1710">
        <v>2.5499999999999998</v>
      </c>
      <c r="J1710">
        <v>12.1</v>
      </c>
      <c r="K1710">
        <v>8.5</v>
      </c>
      <c r="L1710">
        <v>0.08</v>
      </c>
      <c r="M1710">
        <v>16.3</v>
      </c>
      <c r="N1710">
        <v>11.7</v>
      </c>
      <c r="O1710">
        <v>2.44</v>
      </c>
      <c r="P1710">
        <v>0.28999999999999998</v>
      </c>
      <c r="Q1710">
        <v>98.3</v>
      </c>
      <c r="S1710">
        <v>0.67</v>
      </c>
      <c r="U1710">
        <v>0.03</v>
      </c>
      <c r="V1710">
        <v>0.2</v>
      </c>
      <c r="W1710" t="s">
        <v>1002</v>
      </c>
      <c r="AE1710" t="s">
        <v>1245</v>
      </c>
      <c r="AF1710" t="s">
        <v>1251</v>
      </c>
    </row>
    <row r="1711" spans="1:32" x14ac:dyDescent="0.2">
      <c r="A1711" s="1">
        <v>1709</v>
      </c>
      <c r="B1711" t="s">
        <v>27</v>
      </c>
      <c r="C1711" t="s">
        <v>47</v>
      </c>
      <c r="F1711" t="s">
        <v>556</v>
      </c>
      <c r="G1711" s="1" t="s">
        <v>1270</v>
      </c>
      <c r="H1711">
        <v>43.1</v>
      </c>
      <c r="I1711">
        <v>2.58</v>
      </c>
      <c r="J1711">
        <v>12</v>
      </c>
      <c r="K1711">
        <v>8.5</v>
      </c>
      <c r="L1711">
        <v>0.08</v>
      </c>
      <c r="M1711">
        <v>16.399999999999999</v>
      </c>
      <c r="N1711">
        <v>11.8</v>
      </c>
      <c r="O1711">
        <v>2.44</v>
      </c>
      <c r="P1711">
        <v>0.28999999999999998</v>
      </c>
      <c r="Q1711">
        <v>98.1</v>
      </c>
      <c r="S1711">
        <v>0.65</v>
      </c>
      <c r="U1711">
        <v>0.03</v>
      </c>
      <c r="V1711">
        <v>0.23</v>
      </c>
      <c r="W1711" t="s">
        <v>1002</v>
      </c>
      <c r="AE1711" t="s">
        <v>1245</v>
      </c>
      <c r="AF1711" t="s">
        <v>1251</v>
      </c>
    </row>
    <row r="1712" spans="1:32" x14ac:dyDescent="0.2">
      <c r="A1712" s="1">
        <v>1710</v>
      </c>
      <c r="B1712" t="s">
        <v>27</v>
      </c>
      <c r="C1712" t="s">
        <v>47</v>
      </c>
      <c r="F1712" t="s">
        <v>558</v>
      </c>
      <c r="G1712" s="1" t="s">
        <v>1270</v>
      </c>
      <c r="H1712">
        <v>43.5</v>
      </c>
      <c r="I1712">
        <v>2.3199999999999998</v>
      </c>
      <c r="J1712">
        <v>12.1</v>
      </c>
      <c r="K1712">
        <v>8.5</v>
      </c>
      <c r="L1712">
        <v>7.0000000000000007E-2</v>
      </c>
      <c r="M1712">
        <v>16.399999999999999</v>
      </c>
      <c r="N1712">
        <v>11.7</v>
      </c>
      <c r="O1712">
        <v>2.52</v>
      </c>
      <c r="P1712">
        <v>0.31</v>
      </c>
      <c r="Q1712">
        <v>98.1</v>
      </c>
      <c r="S1712">
        <v>0.5</v>
      </c>
      <c r="U1712">
        <v>0.03</v>
      </c>
      <c r="V1712">
        <v>0.16</v>
      </c>
      <c r="W1712" t="s">
        <v>1002</v>
      </c>
      <c r="AE1712" t="s">
        <v>1245</v>
      </c>
      <c r="AF1712" t="s">
        <v>1251</v>
      </c>
    </row>
    <row r="1713" spans="1:32" x14ac:dyDescent="0.2">
      <c r="A1713" s="1">
        <v>1711</v>
      </c>
      <c r="B1713" t="s">
        <v>27</v>
      </c>
      <c r="C1713" t="s">
        <v>47</v>
      </c>
      <c r="F1713" t="s">
        <v>556</v>
      </c>
      <c r="G1713" s="1" t="s">
        <v>1270</v>
      </c>
      <c r="H1713">
        <v>43</v>
      </c>
      <c r="I1713">
        <v>2.69</v>
      </c>
      <c r="J1713">
        <v>11.9</v>
      </c>
      <c r="K1713">
        <v>10.1</v>
      </c>
      <c r="L1713">
        <v>0.09</v>
      </c>
      <c r="M1713">
        <v>16</v>
      </c>
      <c r="N1713">
        <v>11.8</v>
      </c>
      <c r="O1713">
        <v>2.38</v>
      </c>
      <c r="P1713">
        <v>0.31</v>
      </c>
      <c r="Q1713">
        <v>98.5</v>
      </c>
      <c r="S1713">
        <v>0.01</v>
      </c>
      <c r="U1713">
        <v>0.02</v>
      </c>
      <c r="V1713">
        <v>0.23</v>
      </c>
      <c r="W1713" t="s">
        <v>1003</v>
      </c>
      <c r="AE1713" t="s">
        <v>1245</v>
      </c>
      <c r="AF1713" t="s">
        <v>1251</v>
      </c>
    </row>
    <row r="1714" spans="1:32" x14ac:dyDescent="0.2">
      <c r="A1714" s="1">
        <v>1712</v>
      </c>
      <c r="B1714" t="s">
        <v>27</v>
      </c>
      <c r="C1714" t="s">
        <v>47</v>
      </c>
      <c r="F1714" t="s">
        <v>558</v>
      </c>
      <c r="G1714" s="1" t="s">
        <v>1270</v>
      </c>
      <c r="H1714">
        <v>43.9</v>
      </c>
      <c r="I1714">
        <v>2.37</v>
      </c>
      <c r="J1714">
        <v>11.2</v>
      </c>
      <c r="K1714">
        <v>11.1</v>
      </c>
      <c r="L1714">
        <v>0.14000000000000001</v>
      </c>
      <c r="M1714">
        <v>15.6</v>
      </c>
      <c r="N1714">
        <v>11.7</v>
      </c>
      <c r="O1714">
        <v>2.2999999999999998</v>
      </c>
      <c r="P1714">
        <v>0.28000000000000003</v>
      </c>
      <c r="Q1714">
        <v>98.8</v>
      </c>
      <c r="U1714">
        <v>0.03</v>
      </c>
      <c r="V1714">
        <v>0.16</v>
      </c>
      <c r="W1714" t="s">
        <v>1003</v>
      </c>
      <c r="AE1714" t="s">
        <v>1245</v>
      </c>
      <c r="AF1714" t="s">
        <v>1252</v>
      </c>
    </row>
    <row r="1715" spans="1:32" x14ac:dyDescent="0.2">
      <c r="A1715" s="1">
        <v>1713</v>
      </c>
      <c r="B1715" t="s">
        <v>27</v>
      </c>
      <c r="C1715" t="s">
        <v>47</v>
      </c>
      <c r="F1715" t="s">
        <v>578</v>
      </c>
      <c r="G1715" s="1" t="s">
        <v>1270</v>
      </c>
      <c r="H1715">
        <v>42.4</v>
      </c>
      <c r="I1715">
        <v>2.89</v>
      </c>
      <c r="J1715">
        <v>12.2</v>
      </c>
      <c r="K1715">
        <v>10.1</v>
      </c>
      <c r="L1715">
        <v>0.09</v>
      </c>
      <c r="M1715">
        <v>15.8</v>
      </c>
      <c r="N1715">
        <v>12</v>
      </c>
      <c r="O1715">
        <v>2.37</v>
      </c>
      <c r="P1715">
        <v>0.36</v>
      </c>
      <c r="Q1715">
        <v>98.6</v>
      </c>
      <c r="S1715">
        <v>0.01</v>
      </c>
      <c r="U1715">
        <v>0.02</v>
      </c>
      <c r="V1715">
        <v>0.28000000000000003</v>
      </c>
      <c r="W1715" t="s">
        <v>1003</v>
      </c>
      <c r="AE1715" t="s">
        <v>1245</v>
      </c>
      <c r="AF1715" t="s">
        <v>1251</v>
      </c>
    </row>
    <row r="1716" spans="1:32" x14ac:dyDescent="0.2">
      <c r="A1716" s="1">
        <v>1714</v>
      </c>
      <c r="B1716" t="s">
        <v>27</v>
      </c>
      <c r="C1716" t="s">
        <v>47</v>
      </c>
      <c r="F1716" t="s">
        <v>556</v>
      </c>
      <c r="G1716" s="1" t="s">
        <v>1270</v>
      </c>
      <c r="H1716">
        <v>43.6</v>
      </c>
      <c r="I1716">
        <v>2.59</v>
      </c>
      <c r="J1716">
        <v>11.5</v>
      </c>
      <c r="K1716">
        <v>11.1</v>
      </c>
      <c r="L1716">
        <v>0.14000000000000001</v>
      </c>
      <c r="M1716">
        <v>15.3</v>
      </c>
      <c r="N1716">
        <v>11.8</v>
      </c>
      <c r="O1716">
        <v>2.35</v>
      </c>
      <c r="P1716">
        <v>0.31</v>
      </c>
      <c r="Q1716">
        <v>98.9</v>
      </c>
      <c r="S1716">
        <v>7.0000000000000007E-2</v>
      </c>
      <c r="U1716">
        <v>0.02</v>
      </c>
      <c r="V1716">
        <v>0.19</v>
      </c>
      <c r="W1716" t="s">
        <v>1003</v>
      </c>
      <c r="AE1716" t="s">
        <v>1245</v>
      </c>
      <c r="AF1716" t="s">
        <v>1251</v>
      </c>
    </row>
    <row r="1717" spans="1:32" x14ac:dyDescent="0.2">
      <c r="A1717" s="1">
        <v>1715</v>
      </c>
      <c r="B1717" t="s">
        <v>27</v>
      </c>
      <c r="C1717" t="s">
        <v>47</v>
      </c>
      <c r="F1717" t="s">
        <v>558</v>
      </c>
      <c r="G1717" s="1" t="s">
        <v>1270</v>
      </c>
      <c r="H1717">
        <v>44</v>
      </c>
      <c r="I1717">
        <v>2.5299999999999998</v>
      </c>
      <c r="J1717">
        <v>11.4</v>
      </c>
      <c r="K1717">
        <v>11.2</v>
      </c>
      <c r="L1717">
        <v>0.11</v>
      </c>
      <c r="M1717">
        <v>15.5</v>
      </c>
      <c r="N1717">
        <v>11.7</v>
      </c>
      <c r="O1717">
        <v>2.23</v>
      </c>
      <c r="P1717">
        <v>0.31</v>
      </c>
      <c r="Q1717">
        <v>99.2</v>
      </c>
      <c r="S1717">
        <v>0.02</v>
      </c>
      <c r="U1717">
        <v>0.04</v>
      </c>
      <c r="V1717">
        <v>0.19</v>
      </c>
      <c r="W1717" t="s">
        <v>1003</v>
      </c>
      <c r="AE1717" t="s">
        <v>1245</v>
      </c>
      <c r="AF1717" t="s">
        <v>1252</v>
      </c>
    </row>
    <row r="1718" spans="1:32" x14ac:dyDescent="0.2">
      <c r="A1718" s="1">
        <v>1716</v>
      </c>
      <c r="B1718" t="s">
        <v>27</v>
      </c>
      <c r="C1718" t="s">
        <v>47</v>
      </c>
      <c r="F1718" t="s">
        <v>579</v>
      </c>
      <c r="G1718" s="1" t="s">
        <v>1270</v>
      </c>
      <c r="H1718">
        <v>43.6</v>
      </c>
      <c r="I1718">
        <v>2.4700000000000002</v>
      </c>
      <c r="J1718">
        <v>11.8</v>
      </c>
      <c r="K1718">
        <v>9.6999999999999993</v>
      </c>
      <c r="L1718">
        <v>0.11</v>
      </c>
      <c r="M1718">
        <v>16.3</v>
      </c>
      <c r="N1718">
        <v>11.9</v>
      </c>
      <c r="O1718">
        <v>2.2400000000000002</v>
      </c>
      <c r="P1718">
        <v>0.27</v>
      </c>
      <c r="Q1718">
        <v>98.8</v>
      </c>
      <c r="S1718">
        <v>0.05</v>
      </c>
      <c r="U1718">
        <v>0.03</v>
      </c>
      <c r="V1718">
        <v>0.23</v>
      </c>
      <c r="W1718" t="s">
        <v>1003</v>
      </c>
      <c r="AE1718" t="s">
        <v>1245</v>
      </c>
      <c r="AF1718" t="s">
        <v>1252</v>
      </c>
    </row>
    <row r="1719" spans="1:32" x14ac:dyDescent="0.2">
      <c r="A1719" s="1">
        <v>1717</v>
      </c>
      <c r="B1719" t="s">
        <v>27</v>
      </c>
      <c r="C1719" t="s">
        <v>47</v>
      </c>
      <c r="F1719" t="s">
        <v>558</v>
      </c>
      <c r="G1719" s="1" t="s">
        <v>1270</v>
      </c>
      <c r="H1719">
        <v>43.8</v>
      </c>
      <c r="I1719">
        <v>2.4</v>
      </c>
      <c r="J1719">
        <v>11.4</v>
      </c>
      <c r="K1719">
        <v>11.3</v>
      </c>
      <c r="L1719">
        <v>0.12</v>
      </c>
      <c r="M1719">
        <v>15.5</v>
      </c>
      <c r="N1719">
        <v>11.6</v>
      </c>
      <c r="O1719">
        <v>2.2799999999999998</v>
      </c>
      <c r="P1719">
        <v>0.28999999999999998</v>
      </c>
      <c r="Q1719">
        <v>98.9</v>
      </c>
      <c r="S1719">
        <v>0.01</v>
      </c>
      <c r="U1719">
        <v>0.04</v>
      </c>
      <c r="V1719">
        <v>0.15</v>
      </c>
      <c r="W1719" t="s">
        <v>1003</v>
      </c>
      <c r="AE1719" t="s">
        <v>1245</v>
      </c>
      <c r="AF1719" t="s">
        <v>1252</v>
      </c>
    </row>
    <row r="1720" spans="1:32" x14ac:dyDescent="0.2">
      <c r="A1720" s="1">
        <v>1718</v>
      </c>
      <c r="B1720" t="s">
        <v>27</v>
      </c>
      <c r="C1720" t="s">
        <v>47</v>
      </c>
      <c r="F1720" t="s">
        <v>556</v>
      </c>
      <c r="G1720" s="1" t="s">
        <v>1270</v>
      </c>
      <c r="H1720">
        <v>44.4</v>
      </c>
      <c r="I1720">
        <v>2.8</v>
      </c>
      <c r="J1720">
        <v>10.6</v>
      </c>
      <c r="K1720">
        <v>11.3</v>
      </c>
      <c r="L1720">
        <v>0.2</v>
      </c>
      <c r="M1720">
        <v>15.3</v>
      </c>
      <c r="N1720">
        <v>11.5</v>
      </c>
      <c r="O1720">
        <v>2.2599999999999998</v>
      </c>
      <c r="P1720">
        <v>0.31</v>
      </c>
      <c r="Q1720">
        <v>98.8</v>
      </c>
      <c r="S1720">
        <v>0.01</v>
      </c>
      <c r="U1720">
        <v>0.06</v>
      </c>
      <c r="V1720">
        <v>0.2</v>
      </c>
      <c r="W1720">
        <v>332</v>
      </c>
      <c r="AE1720" t="s">
        <v>1245</v>
      </c>
      <c r="AF1720" t="s">
        <v>1252</v>
      </c>
    </row>
    <row r="1721" spans="1:32" x14ac:dyDescent="0.2">
      <c r="A1721" s="1">
        <v>1719</v>
      </c>
      <c r="B1721" t="s">
        <v>27</v>
      </c>
      <c r="C1721" t="s">
        <v>47</v>
      </c>
      <c r="F1721" t="s">
        <v>558</v>
      </c>
      <c r="G1721" s="1" t="s">
        <v>1270</v>
      </c>
      <c r="H1721">
        <v>45</v>
      </c>
      <c r="I1721">
        <v>2.2400000000000002</v>
      </c>
      <c r="J1721">
        <v>9.89</v>
      </c>
      <c r="K1721">
        <v>11.4</v>
      </c>
      <c r="L1721">
        <v>0.26</v>
      </c>
      <c r="M1721">
        <v>15.7</v>
      </c>
      <c r="N1721">
        <v>11.2</v>
      </c>
      <c r="O1721">
        <v>2.09</v>
      </c>
      <c r="P1721">
        <v>0.33</v>
      </c>
      <c r="Q1721">
        <v>98.4</v>
      </c>
      <c r="S1721">
        <v>0</v>
      </c>
      <c r="U1721">
        <v>0.08</v>
      </c>
      <c r="V1721">
        <v>0.3</v>
      </c>
      <c r="W1721">
        <v>332</v>
      </c>
      <c r="AE1721" t="s">
        <v>1245</v>
      </c>
      <c r="AF1721" t="s">
        <v>1252</v>
      </c>
    </row>
    <row r="1722" spans="1:32" x14ac:dyDescent="0.2">
      <c r="A1722" s="1">
        <v>1720</v>
      </c>
      <c r="B1722" t="s">
        <v>27</v>
      </c>
      <c r="C1722" t="s">
        <v>47</v>
      </c>
      <c r="F1722" t="s">
        <v>556</v>
      </c>
      <c r="G1722" s="1" t="s">
        <v>1270</v>
      </c>
      <c r="H1722">
        <v>43</v>
      </c>
      <c r="I1722">
        <v>2.92</v>
      </c>
      <c r="J1722">
        <v>12.1</v>
      </c>
      <c r="K1722">
        <v>10.199999999999999</v>
      </c>
      <c r="L1722">
        <v>0.1</v>
      </c>
      <c r="M1722">
        <v>15.5</v>
      </c>
      <c r="N1722">
        <v>11.7</v>
      </c>
      <c r="O1722">
        <v>2.38</v>
      </c>
      <c r="P1722">
        <v>0.28000000000000003</v>
      </c>
      <c r="Q1722">
        <v>98.7</v>
      </c>
      <c r="S1722">
        <v>0</v>
      </c>
      <c r="U1722">
        <v>0.03</v>
      </c>
      <c r="V1722">
        <v>0.4</v>
      </c>
      <c r="W1722">
        <v>332</v>
      </c>
      <c r="AE1722" t="s">
        <v>1245</v>
      </c>
      <c r="AF1722" t="s">
        <v>1252</v>
      </c>
    </row>
    <row r="1723" spans="1:32" x14ac:dyDescent="0.2">
      <c r="A1723" s="1">
        <v>1721</v>
      </c>
      <c r="B1723" t="s">
        <v>27</v>
      </c>
      <c r="C1723" t="s">
        <v>47</v>
      </c>
      <c r="F1723" t="s">
        <v>558</v>
      </c>
      <c r="G1723" s="1" t="s">
        <v>1270</v>
      </c>
      <c r="H1723">
        <v>45.3</v>
      </c>
      <c r="I1723">
        <v>2.25</v>
      </c>
      <c r="J1723">
        <v>10</v>
      </c>
      <c r="K1723">
        <v>11.4</v>
      </c>
      <c r="L1723">
        <v>0.23</v>
      </c>
      <c r="M1723">
        <v>15.6</v>
      </c>
      <c r="N1723">
        <v>11.1</v>
      </c>
      <c r="O1723">
        <v>2.17</v>
      </c>
      <c r="P1723">
        <v>0.32</v>
      </c>
      <c r="Q1723">
        <v>98.9</v>
      </c>
      <c r="S1723">
        <v>0</v>
      </c>
      <c r="U1723">
        <v>0.06</v>
      </c>
      <c r="V1723">
        <v>0.3</v>
      </c>
      <c r="W1723">
        <v>332</v>
      </c>
      <c r="AE1723" t="s">
        <v>1245</v>
      </c>
      <c r="AF1723" t="s">
        <v>1252</v>
      </c>
    </row>
    <row r="1724" spans="1:32" x14ac:dyDescent="0.2">
      <c r="A1724" s="1">
        <v>1722</v>
      </c>
      <c r="B1724" t="s">
        <v>27</v>
      </c>
      <c r="C1724" t="s">
        <v>47</v>
      </c>
      <c r="F1724" t="s">
        <v>556</v>
      </c>
      <c r="G1724" s="1" t="s">
        <v>1270</v>
      </c>
      <c r="H1724">
        <v>42.8</v>
      </c>
      <c r="I1724">
        <v>2.75</v>
      </c>
      <c r="J1724">
        <v>11.7</v>
      </c>
      <c r="K1724">
        <v>11.9</v>
      </c>
      <c r="L1724">
        <v>0.23</v>
      </c>
      <c r="M1724">
        <v>14.5</v>
      </c>
      <c r="N1724">
        <v>11.3</v>
      </c>
      <c r="O1724">
        <v>2.3199999999999998</v>
      </c>
      <c r="P1724">
        <v>0.3</v>
      </c>
      <c r="Q1724">
        <v>98</v>
      </c>
      <c r="S1724">
        <v>0</v>
      </c>
      <c r="U1724">
        <v>0.06</v>
      </c>
      <c r="V1724">
        <v>0.3</v>
      </c>
      <c r="W1724">
        <v>332</v>
      </c>
      <c r="AE1724" t="s">
        <v>1245</v>
      </c>
      <c r="AF1724" t="s">
        <v>1252</v>
      </c>
    </row>
    <row r="1725" spans="1:32" x14ac:dyDescent="0.2">
      <c r="A1725" s="1">
        <v>1723</v>
      </c>
      <c r="B1725" t="s">
        <v>27</v>
      </c>
      <c r="C1725" t="s">
        <v>47</v>
      </c>
      <c r="F1725" t="s">
        <v>558</v>
      </c>
      <c r="G1725" s="1" t="s">
        <v>1270</v>
      </c>
      <c r="H1725">
        <v>42.8</v>
      </c>
      <c r="I1725">
        <v>2.75</v>
      </c>
      <c r="J1725">
        <v>11.7</v>
      </c>
      <c r="K1725">
        <v>11.9</v>
      </c>
      <c r="L1725">
        <v>0.23</v>
      </c>
      <c r="M1725">
        <v>14.5</v>
      </c>
      <c r="N1725">
        <v>11.3</v>
      </c>
      <c r="O1725">
        <v>2.3199999999999998</v>
      </c>
      <c r="P1725">
        <v>0.3</v>
      </c>
      <c r="Q1725">
        <v>98</v>
      </c>
      <c r="S1725">
        <v>0</v>
      </c>
      <c r="U1725">
        <v>0.06</v>
      </c>
      <c r="V1725">
        <v>0.3</v>
      </c>
      <c r="W1725">
        <v>332</v>
      </c>
      <c r="AE1725" t="s">
        <v>1245</v>
      </c>
      <c r="AF1725" t="s">
        <v>1252</v>
      </c>
    </row>
    <row r="1726" spans="1:32" x14ac:dyDescent="0.2">
      <c r="A1726" s="1">
        <v>1724</v>
      </c>
      <c r="B1726" t="s">
        <v>27</v>
      </c>
      <c r="C1726" t="s">
        <v>47</v>
      </c>
      <c r="F1726" t="s">
        <v>556</v>
      </c>
      <c r="G1726" s="1" t="s">
        <v>1270</v>
      </c>
      <c r="H1726">
        <v>44.1</v>
      </c>
      <c r="I1726">
        <v>2.29</v>
      </c>
      <c r="J1726">
        <v>11.8</v>
      </c>
      <c r="K1726">
        <v>8.69</v>
      </c>
      <c r="L1726">
        <v>0.1</v>
      </c>
      <c r="M1726">
        <v>16.5</v>
      </c>
      <c r="N1726">
        <v>11.8</v>
      </c>
      <c r="O1726">
        <v>2.35</v>
      </c>
      <c r="P1726">
        <v>0.25</v>
      </c>
      <c r="Q1726">
        <v>98.5</v>
      </c>
      <c r="S1726">
        <v>0.31</v>
      </c>
      <c r="U1726">
        <v>0.02</v>
      </c>
      <c r="V1726">
        <v>0.3</v>
      </c>
      <c r="W1726">
        <v>578</v>
      </c>
      <c r="AE1726" t="s">
        <v>1245</v>
      </c>
      <c r="AF1726" t="s">
        <v>1252</v>
      </c>
    </row>
    <row r="1727" spans="1:32" x14ac:dyDescent="0.2">
      <c r="A1727" s="1">
        <v>1725</v>
      </c>
      <c r="B1727" t="s">
        <v>27</v>
      </c>
      <c r="C1727" t="s">
        <v>47</v>
      </c>
      <c r="F1727" t="s">
        <v>558</v>
      </c>
      <c r="G1727" s="1" t="s">
        <v>1270</v>
      </c>
      <c r="H1727">
        <v>44.1</v>
      </c>
      <c r="I1727">
        <v>2.38</v>
      </c>
      <c r="J1727">
        <v>10.9</v>
      </c>
      <c r="K1727">
        <v>11.4</v>
      </c>
      <c r="L1727">
        <v>0.16</v>
      </c>
      <c r="M1727">
        <v>15.2</v>
      </c>
      <c r="N1727">
        <v>11.5</v>
      </c>
      <c r="O1727">
        <v>2.33</v>
      </c>
      <c r="P1727">
        <v>0.31</v>
      </c>
      <c r="Q1727">
        <v>98.6</v>
      </c>
      <c r="S1727">
        <v>0.02</v>
      </c>
      <c r="U1727">
        <v>0.04</v>
      </c>
      <c r="V1727">
        <v>0.3</v>
      </c>
      <c r="W1727">
        <v>578</v>
      </c>
      <c r="AE1727" t="s">
        <v>1245</v>
      </c>
      <c r="AF1727" t="s">
        <v>1252</v>
      </c>
    </row>
    <row r="1728" spans="1:32" x14ac:dyDescent="0.2">
      <c r="A1728" s="1">
        <v>1726</v>
      </c>
      <c r="B1728" t="s">
        <v>27</v>
      </c>
      <c r="C1728" t="s">
        <v>47</v>
      </c>
      <c r="F1728" t="s">
        <v>556</v>
      </c>
      <c r="G1728" s="1" t="s">
        <v>1270</v>
      </c>
      <c r="H1728">
        <v>43.6</v>
      </c>
      <c r="I1728">
        <v>2.74</v>
      </c>
      <c r="J1728">
        <v>11.2</v>
      </c>
      <c r="K1728">
        <v>10.7</v>
      </c>
      <c r="L1728">
        <v>0.12</v>
      </c>
      <c r="M1728">
        <v>15.3</v>
      </c>
      <c r="N1728">
        <v>11.6</v>
      </c>
      <c r="O1728">
        <v>2.4</v>
      </c>
      <c r="P1728">
        <v>0.31</v>
      </c>
      <c r="Q1728">
        <v>98.2</v>
      </c>
      <c r="S1728">
        <v>0</v>
      </c>
      <c r="U1728">
        <v>0.04</v>
      </c>
      <c r="V1728">
        <v>0.2</v>
      </c>
      <c r="W1728">
        <v>578</v>
      </c>
      <c r="AE1728" t="s">
        <v>1245</v>
      </c>
      <c r="AF1728" t="s">
        <v>1251</v>
      </c>
    </row>
    <row r="1729" spans="1:32" x14ac:dyDescent="0.2">
      <c r="A1729" s="1">
        <v>1727</v>
      </c>
      <c r="B1729" t="s">
        <v>27</v>
      </c>
      <c r="C1729" t="s">
        <v>47</v>
      </c>
      <c r="F1729" t="s">
        <v>558</v>
      </c>
      <c r="G1729" s="1" t="s">
        <v>1270</v>
      </c>
      <c r="H1729">
        <v>43.7</v>
      </c>
      <c r="I1729">
        <v>2.44</v>
      </c>
      <c r="J1729">
        <v>10.8</v>
      </c>
      <c r="K1729">
        <v>11.2</v>
      </c>
      <c r="L1729">
        <v>0.18</v>
      </c>
      <c r="M1729">
        <v>15.1</v>
      </c>
      <c r="N1729">
        <v>11.4</v>
      </c>
      <c r="O1729">
        <v>2.37</v>
      </c>
      <c r="P1729">
        <v>0.31</v>
      </c>
      <c r="Q1729">
        <v>97.8</v>
      </c>
      <c r="S1729">
        <v>0.04</v>
      </c>
      <c r="U1729">
        <v>0.04</v>
      </c>
      <c r="V1729">
        <v>0.3</v>
      </c>
      <c r="W1729">
        <v>578</v>
      </c>
      <c r="AE1729" t="s">
        <v>1245</v>
      </c>
      <c r="AF1729" t="s">
        <v>1252</v>
      </c>
    </row>
    <row r="1730" spans="1:32" x14ac:dyDescent="0.2">
      <c r="A1730" s="1">
        <v>1728</v>
      </c>
      <c r="B1730" t="s">
        <v>27</v>
      </c>
      <c r="C1730" t="s">
        <v>47</v>
      </c>
      <c r="F1730" t="s">
        <v>556</v>
      </c>
      <c r="G1730" s="1" t="s">
        <v>1270</v>
      </c>
      <c r="H1730">
        <v>42.7</v>
      </c>
      <c r="I1730">
        <v>3.08</v>
      </c>
      <c r="J1730">
        <v>10.9</v>
      </c>
      <c r="K1730">
        <v>11.8</v>
      </c>
      <c r="L1730">
        <v>0.16</v>
      </c>
      <c r="M1730">
        <v>14.7</v>
      </c>
      <c r="N1730">
        <v>11.5</v>
      </c>
      <c r="O1730">
        <v>2.5499999999999998</v>
      </c>
      <c r="P1730">
        <v>0.33</v>
      </c>
      <c r="Q1730">
        <v>98</v>
      </c>
      <c r="S1730">
        <v>0</v>
      </c>
      <c r="U1730">
        <v>0.04</v>
      </c>
      <c r="V1730">
        <v>0.2</v>
      </c>
      <c r="W1730">
        <v>578</v>
      </c>
      <c r="AE1730" t="s">
        <v>1245</v>
      </c>
      <c r="AF1730" t="s">
        <v>1251</v>
      </c>
    </row>
    <row r="1731" spans="1:32" x14ac:dyDescent="0.2">
      <c r="A1731" s="1">
        <v>1729</v>
      </c>
      <c r="B1731" t="s">
        <v>27</v>
      </c>
      <c r="C1731" t="s">
        <v>47</v>
      </c>
      <c r="F1731" t="s">
        <v>558</v>
      </c>
      <c r="G1731" s="1" t="s">
        <v>1270</v>
      </c>
      <c r="H1731">
        <v>43.7</v>
      </c>
      <c r="I1731">
        <v>3.28</v>
      </c>
      <c r="J1731">
        <v>10.7</v>
      </c>
      <c r="K1731">
        <v>11.6</v>
      </c>
      <c r="L1731">
        <v>0.2</v>
      </c>
      <c r="M1731">
        <v>14.7</v>
      </c>
      <c r="N1731">
        <v>11.4</v>
      </c>
      <c r="O1731">
        <v>2.5099999999999998</v>
      </c>
      <c r="P1731">
        <v>0.34</v>
      </c>
      <c r="Q1731">
        <v>98.5</v>
      </c>
      <c r="S1731">
        <v>0</v>
      </c>
      <c r="U1731">
        <v>0.03</v>
      </c>
      <c r="V1731">
        <v>0.3</v>
      </c>
      <c r="W1731">
        <v>578</v>
      </c>
      <c r="AE1731" t="s">
        <v>1245</v>
      </c>
      <c r="AF1731" t="s">
        <v>1251</v>
      </c>
    </row>
    <row r="1732" spans="1:32" x14ac:dyDescent="0.2">
      <c r="A1732" s="1">
        <v>1730</v>
      </c>
      <c r="B1732" t="s">
        <v>27</v>
      </c>
      <c r="C1732" t="s">
        <v>47</v>
      </c>
      <c r="F1732" t="s">
        <v>556</v>
      </c>
      <c r="G1732" s="1" t="s">
        <v>1270</v>
      </c>
      <c r="H1732">
        <v>42.5</v>
      </c>
      <c r="I1732">
        <v>2.96</v>
      </c>
      <c r="J1732">
        <v>11.2</v>
      </c>
      <c r="K1732">
        <v>10.7</v>
      </c>
      <c r="L1732">
        <v>0.12</v>
      </c>
      <c r="M1732">
        <v>15.2</v>
      </c>
      <c r="N1732">
        <v>11.7</v>
      </c>
      <c r="O1732">
        <v>2.5</v>
      </c>
      <c r="P1732">
        <v>0.42</v>
      </c>
      <c r="Q1732">
        <v>97.5</v>
      </c>
      <c r="S1732">
        <v>0</v>
      </c>
      <c r="U1732">
        <v>0.02</v>
      </c>
      <c r="V1732">
        <v>0.2</v>
      </c>
      <c r="W1732">
        <v>578</v>
      </c>
      <c r="AE1732" t="s">
        <v>1245</v>
      </c>
      <c r="AF1732" t="s">
        <v>1251</v>
      </c>
    </row>
    <row r="1733" spans="1:32" x14ac:dyDescent="0.2">
      <c r="A1733" s="1">
        <v>1731</v>
      </c>
      <c r="B1733" t="s">
        <v>27</v>
      </c>
      <c r="C1733" t="s">
        <v>47</v>
      </c>
      <c r="F1733" t="s">
        <v>558</v>
      </c>
      <c r="G1733" s="1" t="s">
        <v>1270</v>
      </c>
      <c r="H1733">
        <v>42.8</v>
      </c>
      <c r="I1733">
        <v>2.87</v>
      </c>
      <c r="J1733">
        <v>11.2</v>
      </c>
      <c r="K1733">
        <v>11.3</v>
      </c>
      <c r="L1733">
        <v>0.15</v>
      </c>
      <c r="M1733">
        <v>15</v>
      </c>
      <c r="N1733">
        <v>11.5</v>
      </c>
      <c r="O1733">
        <v>2.58</v>
      </c>
      <c r="P1733">
        <v>0.38</v>
      </c>
      <c r="Q1733">
        <v>98</v>
      </c>
      <c r="S1733">
        <v>0</v>
      </c>
      <c r="U1733">
        <v>0.03</v>
      </c>
      <c r="V1733">
        <v>0.3</v>
      </c>
      <c r="W1733">
        <v>578</v>
      </c>
      <c r="AE1733" t="s">
        <v>1245</v>
      </c>
      <c r="AF1733" t="s">
        <v>1251</v>
      </c>
    </row>
    <row r="1734" spans="1:32" x14ac:dyDescent="0.2">
      <c r="A1734" s="1">
        <v>1732</v>
      </c>
      <c r="B1734" t="s">
        <v>27</v>
      </c>
      <c r="C1734" t="s">
        <v>47</v>
      </c>
      <c r="F1734" t="s">
        <v>556</v>
      </c>
      <c r="G1734" s="1" t="s">
        <v>1270</v>
      </c>
      <c r="H1734">
        <v>42.5</v>
      </c>
      <c r="I1734">
        <v>2.79</v>
      </c>
      <c r="J1734">
        <v>11.9</v>
      </c>
      <c r="K1734">
        <v>11.9</v>
      </c>
      <c r="L1734">
        <v>0.14000000000000001</v>
      </c>
      <c r="M1734">
        <v>14.7</v>
      </c>
      <c r="N1734">
        <v>11.4</v>
      </c>
      <c r="O1734">
        <v>2.5299999999999998</v>
      </c>
      <c r="P1734">
        <v>0.4</v>
      </c>
      <c r="Q1734">
        <v>98.7</v>
      </c>
      <c r="S1734">
        <v>0</v>
      </c>
      <c r="U1734">
        <v>0.02</v>
      </c>
      <c r="V1734">
        <v>0.3</v>
      </c>
      <c r="W1734">
        <v>591</v>
      </c>
      <c r="AE1734" t="s">
        <v>1245</v>
      </c>
      <c r="AF1734" t="s">
        <v>1251</v>
      </c>
    </row>
    <row r="1735" spans="1:32" x14ac:dyDescent="0.2">
      <c r="A1735" s="1">
        <v>1733</v>
      </c>
      <c r="B1735" t="s">
        <v>27</v>
      </c>
      <c r="C1735" t="s">
        <v>47</v>
      </c>
      <c r="F1735" t="s">
        <v>558</v>
      </c>
      <c r="G1735" s="1" t="s">
        <v>1270</v>
      </c>
      <c r="H1735">
        <v>44.2</v>
      </c>
      <c r="I1735">
        <v>2.86</v>
      </c>
      <c r="J1735">
        <v>10.199999999999999</v>
      </c>
      <c r="K1735">
        <v>11.4</v>
      </c>
      <c r="L1735">
        <v>0.2</v>
      </c>
      <c r="M1735">
        <v>15.2</v>
      </c>
      <c r="N1735">
        <v>11.4</v>
      </c>
      <c r="O1735">
        <v>2.42</v>
      </c>
      <c r="P1735">
        <v>0.38</v>
      </c>
      <c r="Q1735">
        <v>98.6</v>
      </c>
      <c r="S1735">
        <v>0</v>
      </c>
      <c r="U1735">
        <v>0.04</v>
      </c>
      <c r="V1735">
        <v>0.3</v>
      </c>
      <c r="W1735">
        <v>591</v>
      </c>
      <c r="AE1735" t="s">
        <v>1245</v>
      </c>
      <c r="AF1735" t="s">
        <v>1252</v>
      </c>
    </row>
    <row r="1736" spans="1:32" x14ac:dyDescent="0.2">
      <c r="A1736" s="1">
        <v>1734</v>
      </c>
      <c r="B1736" t="s">
        <v>27</v>
      </c>
      <c r="C1736" t="s">
        <v>47</v>
      </c>
      <c r="F1736" t="s">
        <v>556</v>
      </c>
      <c r="G1736" s="1" t="s">
        <v>1270</v>
      </c>
      <c r="H1736">
        <v>42.3</v>
      </c>
      <c r="I1736">
        <v>2.71</v>
      </c>
      <c r="J1736">
        <v>12.1</v>
      </c>
      <c r="K1736">
        <v>12</v>
      </c>
      <c r="L1736">
        <v>0.14000000000000001</v>
      </c>
      <c r="M1736">
        <v>14.4</v>
      </c>
      <c r="N1736">
        <v>11.6</v>
      </c>
      <c r="O1736">
        <v>2.5499999999999998</v>
      </c>
      <c r="P1736">
        <v>0.41</v>
      </c>
      <c r="Q1736">
        <v>98.5</v>
      </c>
      <c r="S1736">
        <v>0</v>
      </c>
      <c r="U1736">
        <v>0.02</v>
      </c>
      <c r="V1736">
        <v>0.2</v>
      </c>
      <c r="W1736">
        <v>591</v>
      </c>
      <c r="AE1736" t="s">
        <v>1245</v>
      </c>
      <c r="AF1736" t="s">
        <v>1251</v>
      </c>
    </row>
    <row r="1737" spans="1:32" x14ac:dyDescent="0.2">
      <c r="A1737" s="1">
        <v>1735</v>
      </c>
      <c r="B1737" t="s">
        <v>27</v>
      </c>
      <c r="C1737" t="s">
        <v>47</v>
      </c>
      <c r="F1737" t="s">
        <v>558</v>
      </c>
      <c r="G1737" s="1" t="s">
        <v>1270</v>
      </c>
      <c r="H1737">
        <v>43.9</v>
      </c>
      <c r="I1737">
        <v>2.84</v>
      </c>
      <c r="J1737">
        <v>10.4</v>
      </c>
      <c r="K1737">
        <v>11.5</v>
      </c>
      <c r="L1737">
        <v>0.21</v>
      </c>
      <c r="M1737">
        <v>15.1</v>
      </c>
      <c r="N1737">
        <v>11.4</v>
      </c>
      <c r="O1737">
        <v>2.4</v>
      </c>
      <c r="P1737">
        <v>0.39</v>
      </c>
      <c r="Q1737">
        <v>98.6</v>
      </c>
      <c r="S1737">
        <v>0</v>
      </c>
      <c r="U1737">
        <v>0.05</v>
      </c>
      <c r="V1737">
        <v>0.3</v>
      </c>
      <c r="W1737">
        <v>591</v>
      </c>
      <c r="AE1737" t="s">
        <v>1245</v>
      </c>
      <c r="AF1737" t="s">
        <v>1252</v>
      </c>
    </row>
    <row r="1738" spans="1:32" x14ac:dyDescent="0.2">
      <c r="A1738" s="1">
        <v>1736</v>
      </c>
      <c r="B1738" t="s">
        <v>27</v>
      </c>
      <c r="C1738" t="s">
        <v>47</v>
      </c>
      <c r="F1738" t="s">
        <v>556</v>
      </c>
      <c r="G1738" s="1" t="s">
        <v>1270</v>
      </c>
      <c r="H1738">
        <v>42.6</v>
      </c>
      <c r="I1738">
        <v>2.84</v>
      </c>
      <c r="J1738">
        <v>11</v>
      </c>
      <c r="K1738">
        <v>11.8</v>
      </c>
      <c r="L1738">
        <v>0.12</v>
      </c>
      <c r="M1738">
        <v>15.1</v>
      </c>
      <c r="N1738">
        <v>11.5</v>
      </c>
      <c r="O1738">
        <v>2.59</v>
      </c>
      <c r="P1738">
        <v>0.42</v>
      </c>
      <c r="Q1738">
        <v>98.3</v>
      </c>
      <c r="S1738">
        <v>0</v>
      </c>
      <c r="U1738">
        <v>0.02</v>
      </c>
      <c r="V1738">
        <v>0.3</v>
      </c>
      <c r="W1738">
        <v>591</v>
      </c>
      <c r="AE1738" t="s">
        <v>1245</v>
      </c>
      <c r="AF1738" t="s">
        <v>1251</v>
      </c>
    </row>
    <row r="1739" spans="1:32" x14ac:dyDescent="0.2">
      <c r="A1739" s="1">
        <v>1737</v>
      </c>
      <c r="B1739" t="s">
        <v>27</v>
      </c>
      <c r="C1739" t="s">
        <v>47</v>
      </c>
      <c r="F1739" t="s">
        <v>558</v>
      </c>
      <c r="G1739" s="1" t="s">
        <v>1270</v>
      </c>
      <c r="H1739">
        <v>43.9</v>
      </c>
      <c r="I1739">
        <v>2.83</v>
      </c>
      <c r="J1739">
        <v>10.6</v>
      </c>
      <c r="K1739">
        <v>11.5</v>
      </c>
      <c r="L1739">
        <v>0.18</v>
      </c>
      <c r="M1739">
        <v>15</v>
      </c>
      <c r="N1739">
        <v>11.3</v>
      </c>
      <c r="O1739">
        <v>2.41</v>
      </c>
      <c r="P1739">
        <v>0.39</v>
      </c>
      <c r="Q1739">
        <v>98.5</v>
      </c>
      <c r="S1739">
        <v>0</v>
      </c>
      <c r="U1739">
        <v>0.04</v>
      </c>
      <c r="V1739">
        <v>0.3</v>
      </c>
      <c r="W1739">
        <v>591</v>
      </c>
      <c r="AE1739" t="s">
        <v>1245</v>
      </c>
      <c r="AF1739" t="s">
        <v>1252</v>
      </c>
    </row>
    <row r="1740" spans="1:32" x14ac:dyDescent="0.2">
      <c r="A1740" s="1">
        <v>1738</v>
      </c>
      <c r="B1740" t="s">
        <v>27</v>
      </c>
      <c r="C1740" t="s">
        <v>47</v>
      </c>
      <c r="F1740" t="s">
        <v>556</v>
      </c>
      <c r="G1740" s="1" t="s">
        <v>1270</v>
      </c>
      <c r="H1740">
        <v>43.5</v>
      </c>
      <c r="I1740">
        <v>2.85</v>
      </c>
      <c r="J1740">
        <v>11</v>
      </c>
      <c r="K1740">
        <v>11.5</v>
      </c>
      <c r="L1740">
        <v>0.22</v>
      </c>
      <c r="M1740">
        <v>15</v>
      </c>
      <c r="N1740">
        <v>11.4</v>
      </c>
      <c r="O1740">
        <v>2.42</v>
      </c>
      <c r="P1740">
        <v>0.38</v>
      </c>
      <c r="Q1740">
        <v>98.6</v>
      </c>
      <c r="S1740">
        <v>0</v>
      </c>
      <c r="U1740">
        <v>0.04</v>
      </c>
      <c r="V1740">
        <v>0.3</v>
      </c>
      <c r="W1740">
        <v>591</v>
      </c>
      <c r="AE1740" t="s">
        <v>1245</v>
      </c>
      <c r="AF1740" t="s">
        <v>1252</v>
      </c>
    </row>
    <row r="1741" spans="1:32" x14ac:dyDescent="0.2">
      <c r="A1741" s="1">
        <v>1739</v>
      </c>
      <c r="B1741" t="s">
        <v>27</v>
      </c>
      <c r="C1741" t="s">
        <v>47</v>
      </c>
      <c r="F1741" t="s">
        <v>556</v>
      </c>
      <c r="G1741" s="1" t="s">
        <v>1270</v>
      </c>
      <c r="H1741">
        <v>44.3</v>
      </c>
      <c r="I1741">
        <v>2.86</v>
      </c>
      <c r="J1741">
        <v>10.4</v>
      </c>
      <c r="K1741">
        <v>11.5</v>
      </c>
      <c r="L1741">
        <v>0.23</v>
      </c>
      <c r="M1741">
        <v>15</v>
      </c>
      <c r="N1741">
        <v>11.4</v>
      </c>
      <c r="O1741">
        <v>2.4</v>
      </c>
      <c r="P1741">
        <v>0.41</v>
      </c>
      <c r="Q1741">
        <v>98.8</v>
      </c>
      <c r="S1741">
        <v>0</v>
      </c>
      <c r="U1741">
        <v>0.05</v>
      </c>
      <c r="V1741">
        <v>0.3</v>
      </c>
      <c r="W1741">
        <v>591</v>
      </c>
      <c r="AE1741" t="s">
        <v>1245</v>
      </c>
      <c r="AF1741" t="s">
        <v>1252</v>
      </c>
    </row>
    <row r="1742" spans="1:32" x14ac:dyDescent="0.2">
      <c r="A1742" s="1">
        <v>1740</v>
      </c>
      <c r="B1742" t="s">
        <v>27</v>
      </c>
      <c r="C1742" t="s">
        <v>47</v>
      </c>
      <c r="F1742" t="s">
        <v>558</v>
      </c>
      <c r="G1742" s="1" t="s">
        <v>1270</v>
      </c>
      <c r="H1742">
        <v>42.9</v>
      </c>
      <c r="I1742">
        <v>2.8</v>
      </c>
      <c r="J1742">
        <v>12.1</v>
      </c>
      <c r="K1742">
        <v>9.93</v>
      </c>
      <c r="L1742">
        <v>0.1</v>
      </c>
      <c r="M1742">
        <v>15.3</v>
      </c>
      <c r="N1742">
        <v>11.7</v>
      </c>
      <c r="O1742">
        <v>2.4500000000000002</v>
      </c>
      <c r="P1742">
        <v>0.44</v>
      </c>
      <c r="Q1742">
        <v>98.1</v>
      </c>
      <c r="S1742">
        <v>0</v>
      </c>
      <c r="U1742">
        <v>0.02</v>
      </c>
      <c r="V1742">
        <v>0.3</v>
      </c>
      <c r="W1742">
        <v>591</v>
      </c>
      <c r="AE1742" t="s">
        <v>1245</v>
      </c>
      <c r="AF1742" t="s">
        <v>1251</v>
      </c>
    </row>
    <row r="1743" spans="1:32" x14ac:dyDescent="0.2">
      <c r="A1743" s="1">
        <v>1741</v>
      </c>
      <c r="B1743" t="s">
        <v>27</v>
      </c>
      <c r="C1743" t="s">
        <v>47</v>
      </c>
      <c r="F1743" t="s">
        <v>558</v>
      </c>
      <c r="G1743" s="1" t="s">
        <v>1270</v>
      </c>
      <c r="H1743">
        <v>43.5</v>
      </c>
      <c r="I1743">
        <v>2.84</v>
      </c>
      <c r="J1743">
        <v>10.8</v>
      </c>
      <c r="K1743">
        <v>11.5</v>
      </c>
      <c r="L1743">
        <v>0.21</v>
      </c>
      <c r="M1743">
        <v>15</v>
      </c>
      <c r="N1743">
        <v>11.3</v>
      </c>
      <c r="O1743">
        <v>2.48</v>
      </c>
      <c r="P1743">
        <v>0.4</v>
      </c>
      <c r="Q1743">
        <v>98.2</v>
      </c>
      <c r="S1743">
        <v>0</v>
      </c>
      <c r="U1743">
        <v>0.03</v>
      </c>
      <c r="V1743">
        <v>0.3</v>
      </c>
      <c r="W1743">
        <v>591</v>
      </c>
      <c r="AE1743" t="s">
        <v>1245</v>
      </c>
      <c r="AF1743" t="s">
        <v>1251</v>
      </c>
    </row>
    <row r="1744" spans="1:32" x14ac:dyDescent="0.2">
      <c r="A1744" s="1">
        <v>1742</v>
      </c>
      <c r="B1744" t="s">
        <v>27</v>
      </c>
      <c r="C1744" t="s">
        <v>47</v>
      </c>
      <c r="F1744" t="s">
        <v>556</v>
      </c>
      <c r="G1744" s="1" t="s">
        <v>1270</v>
      </c>
      <c r="H1744">
        <v>42.5</v>
      </c>
      <c r="I1744">
        <v>2.92</v>
      </c>
      <c r="J1744">
        <v>12.1</v>
      </c>
      <c r="K1744">
        <v>11.7</v>
      </c>
      <c r="L1744">
        <v>0.13</v>
      </c>
      <c r="M1744">
        <v>14.5</v>
      </c>
      <c r="N1744">
        <v>11.6</v>
      </c>
      <c r="O1744">
        <v>2.54</v>
      </c>
      <c r="P1744">
        <v>0.41</v>
      </c>
      <c r="Q1744">
        <v>98.8</v>
      </c>
      <c r="S1744">
        <v>0</v>
      </c>
      <c r="U1744">
        <v>0.03</v>
      </c>
      <c r="V1744">
        <v>0.3</v>
      </c>
      <c r="W1744">
        <v>591</v>
      </c>
      <c r="AE1744" t="s">
        <v>1245</v>
      </c>
      <c r="AF1744" t="s">
        <v>1251</v>
      </c>
    </row>
    <row r="1745" spans="1:32" x14ac:dyDescent="0.2">
      <c r="A1745" s="1">
        <v>1743</v>
      </c>
      <c r="B1745" t="s">
        <v>27</v>
      </c>
      <c r="C1745" t="s">
        <v>47</v>
      </c>
      <c r="F1745" t="s">
        <v>558</v>
      </c>
      <c r="G1745" s="1" t="s">
        <v>1270</v>
      </c>
      <c r="H1745">
        <v>44.2</v>
      </c>
      <c r="I1745">
        <v>2.79</v>
      </c>
      <c r="J1745">
        <v>10.5</v>
      </c>
      <c r="K1745">
        <v>11.4</v>
      </c>
      <c r="L1745">
        <v>0.22</v>
      </c>
      <c r="M1745">
        <v>15.2</v>
      </c>
      <c r="N1745">
        <v>11.4</v>
      </c>
      <c r="O1745">
        <v>2.39</v>
      </c>
      <c r="P1745">
        <v>0.4</v>
      </c>
      <c r="Q1745">
        <v>98.8</v>
      </c>
      <c r="S1745">
        <v>0</v>
      </c>
      <c r="U1745">
        <v>0.03</v>
      </c>
      <c r="V1745">
        <v>0.2</v>
      </c>
      <c r="W1745">
        <v>591</v>
      </c>
      <c r="AE1745" t="s">
        <v>1245</v>
      </c>
      <c r="AF1745" t="s">
        <v>1252</v>
      </c>
    </row>
    <row r="1746" spans="1:32" x14ac:dyDescent="0.2">
      <c r="A1746" s="1">
        <v>1744</v>
      </c>
      <c r="B1746" t="s">
        <v>27</v>
      </c>
      <c r="C1746" t="s">
        <v>47</v>
      </c>
      <c r="F1746" t="s">
        <v>556</v>
      </c>
      <c r="G1746" s="1" t="s">
        <v>1270</v>
      </c>
      <c r="H1746">
        <v>43</v>
      </c>
      <c r="I1746">
        <v>2.96</v>
      </c>
      <c r="J1746">
        <v>12.3</v>
      </c>
      <c r="K1746">
        <v>10.199999999999999</v>
      </c>
      <c r="L1746">
        <v>0.1</v>
      </c>
      <c r="M1746">
        <v>15.6</v>
      </c>
      <c r="N1746">
        <v>11.7</v>
      </c>
      <c r="O1746">
        <v>2.48</v>
      </c>
      <c r="P1746">
        <v>0.35</v>
      </c>
      <c r="Q1746">
        <v>99.1</v>
      </c>
      <c r="S1746">
        <v>0</v>
      </c>
      <c r="U1746">
        <v>0.02</v>
      </c>
      <c r="V1746">
        <v>0.4</v>
      </c>
      <c r="W1746">
        <v>606</v>
      </c>
      <c r="AE1746" t="s">
        <v>1245</v>
      </c>
      <c r="AF1746" t="s">
        <v>1251</v>
      </c>
    </row>
    <row r="1747" spans="1:32" x14ac:dyDescent="0.2">
      <c r="A1747" s="1">
        <v>1745</v>
      </c>
      <c r="B1747" t="s">
        <v>27</v>
      </c>
      <c r="C1747" t="s">
        <v>47</v>
      </c>
      <c r="F1747" t="s">
        <v>558</v>
      </c>
      <c r="G1747" s="1" t="s">
        <v>1270</v>
      </c>
      <c r="H1747">
        <v>43.9</v>
      </c>
      <c r="I1747">
        <v>3.13</v>
      </c>
      <c r="J1747">
        <v>11.9</v>
      </c>
      <c r="K1747">
        <v>10.8</v>
      </c>
      <c r="L1747">
        <v>0.12</v>
      </c>
      <c r="M1747">
        <v>15.3</v>
      </c>
      <c r="N1747">
        <v>11.6</v>
      </c>
      <c r="O1747">
        <v>2.4500000000000002</v>
      </c>
      <c r="P1747">
        <v>0.35</v>
      </c>
      <c r="Q1747">
        <v>100</v>
      </c>
      <c r="S1747">
        <v>0</v>
      </c>
      <c r="U1747">
        <v>0.02</v>
      </c>
      <c r="V1747">
        <v>0.3</v>
      </c>
      <c r="W1747">
        <v>606</v>
      </c>
      <c r="AE1747" t="s">
        <v>1245</v>
      </c>
      <c r="AF1747" t="s">
        <v>1252</v>
      </c>
    </row>
    <row r="1748" spans="1:32" x14ac:dyDescent="0.2">
      <c r="A1748" s="1">
        <v>1746</v>
      </c>
      <c r="B1748" t="s">
        <v>27</v>
      </c>
      <c r="C1748" t="s">
        <v>47</v>
      </c>
      <c r="F1748" t="s">
        <v>556</v>
      </c>
      <c r="G1748" s="1" t="s">
        <v>1270</v>
      </c>
      <c r="H1748">
        <v>43.3</v>
      </c>
      <c r="I1748">
        <v>2.82</v>
      </c>
      <c r="J1748">
        <v>12.4</v>
      </c>
      <c r="K1748">
        <v>10.5</v>
      </c>
      <c r="L1748">
        <v>0.09</v>
      </c>
      <c r="M1748">
        <v>15.4</v>
      </c>
      <c r="N1748">
        <v>11.8</v>
      </c>
      <c r="O1748">
        <v>2.5299999999999998</v>
      </c>
      <c r="P1748">
        <v>0.35</v>
      </c>
      <c r="Q1748">
        <v>99.6</v>
      </c>
      <c r="S1748">
        <v>0</v>
      </c>
      <c r="U1748">
        <v>0.02</v>
      </c>
      <c r="V1748">
        <v>0.3</v>
      </c>
      <c r="W1748">
        <v>606</v>
      </c>
      <c r="AE1748" t="s">
        <v>1245</v>
      </c>
      <c r="AF1748" t="s">
        <v>1251</v>
      </c>
    </row>
    <row r="1749" spans="1:32" x14ac:dyDescent="0.2">
      <c r="A1749" s="1">
        <v>1747</v>
      </c>
      <c r="B1749" t="s">
        <v>27</v>
      </c>
      <c r="C1749" t="s">
        <v>47</v>
      </c>
      <c r="F1749" t="s">
        <v>558</v>
      </c>
      <c r="G1749" s="1" t="s">
        <v>1270</v>
      </c>
      <c r="H1749">
        <v>43.1</v>
      </c>
      <c r="I1749">
        <v>2.88</v>
      </c>
      <c r="J1749">
        <v>12.4</v>
      </c>
      <c r="K1749">
        <v>11</v>
      </c>
      <c r="L1749">
        <v>0.13</v>
      </c>
      <c r="M1749">
        <v>15.2</v>
      </c>
      <c r="N1749">
        <v>11.7</v>
      </c>
      <c r="O1749">
        <v>2.54</v>
      </c>
      <c r="P1749">
        <v>0.36</v>
      </c>
      <c r="Q1749">
        <v>99.6</v>
      </c>
      <c r="S1749">
        <v>0</v>
      </c>
      <c r="U1749">
        <v>0.02</v>
      </c>
      <c r="V1749">
        <v>0.3</v>
      </c>
      <c r="W1749">
        <v>606</v>
      </c>
      <c r="AE1749" t="s">
        <v>1245</v>
      </c>
      <c r="AF1749" t="s">
        <v>1251</v>
      </c>
    </row>
    <row r="1750" spans="1:32" x14ac:dyDescent="0.2">
      <c r="A1750" s="1">
        <v>1748</v>
      </c>
      <c r="B1750" t="s">
        <v>27</v>
      </c>
      <c r="C1750" t="s">
        <v>47</v>
      </c>
      <c r="F1750" t="s">
        <v>556</v>
      </c>
      <c r="G1750" s="1" t="s">
        <v>1270</v>
      </c>
      <c r="H1750">
        <v>43.4</v>
      </c>
      <c r="I1750">
        <v>3.01</v>
      </c>
      <c r="J1750">
        <v>11.8</v>
      </c>
      <c r="K1750">
        <v>9.8800000000000008</v>
      </c>
      <c r="L1750">
        <v>0.08</v>
      </c>
      <c r="M1750">
        <v>15.7</v>
      </c>
      <c r="N1750">
        <v>11.9</v>
      </c>
      <c r="O1750">
        <v>2.46</v>
      </c>
      <c r="P1750">
        <v>0.33</v>
      </c>
      <c r="Q1750">
        <v>99.1</v>
      </c>
      <c r="S1750">
        <v>0.03</v>
      </c>
      <c r="U1750">
        <v>0.03</v>
      </c>
      <c r="V1750">
        <v>0.4</v>
      </c>
      <c r="W1750">
        <v>606</v>
      </c>
      <c r="AE1750" t="s">
        <v>1245</v>
      </c>
      <c r="AF1750" t="s">
        <v>1251</v>
      </c>
    </row>
    <row r="1751" spans="1:32" x14ac:dyDescent="0.2">
      <c r="A1751" s="1">
        <v>1749</v>
      </c>
      <c r="B1751" t="s">
        <v>27</v>
      </c>
      <c r="C1751" t="s">
        <v>47</v>
      </c>
      <c r="F1751" t="s">
        <v>558</v>
      </c>
      <c r="G1751" s="1" t="s">
        <v>1270</v>
      </c>
      <c r="H1751">
        <v>43.4</v>
      </c>
      <c r="I1751">
        <v>2.91</v>
      </c>
      <c r="J1751">
        <v>11.9</v>
      </c>
      <c r="K1751">
        <v>11</v>
      </c>
      <c r="L1751">
        <v>0.13</v>
      </c>
      <c r="M1751">
        <v>15.1</v>
      </c>
      <c r="N1751">
        <v>11.6</v>
      </c>
      <c r="O1751">
        <v>2.5299999999999998</v>
      </c>
      <c r="P1751">
        <v>0.36</v>
      </c>
      <c r="Q1751">
        <v>99.3</v>
      </c>
      <c r="S1751">
        <v>0</v>
      </c>
      <c r="U1751">
        <v>0.03</v>
      </c>
      <c r="V1751">
        <v>0.4</v>
      </c>
      <c r="W1751">
        <v>606</v>
      </c>
      <c r="AE1751" t="s">
        <v>1245</v>
      </c>
      <c r="AF1751" t="s">
        <v>1251</v>
      </c>
    </row>
    <row r="1752" spans="1:32" x14ac:dyDescent="0.2">
      <c r="A1752" s="1">
        <v>1750</v>
      </c>
      <c r="B1752" t="s">
        <v>27</v>
      </c>
      <c r="C1752" t="s">
        <v>47</v>
      </c>
      <c r="F1752" t="s">
        <v>556</v>
      </c>
      <c r="G1752" s="1" t="s">
        <v>1270</v>
      </c>
      <c r="H1752">
        <v>43.7</v>
      </c>
      <c r="I1752">
        <v>2.95</v>
      </c>
      <c r="J1752">
        <v>12.2</v>
      </c>
      <c r="K1752">
        <v>10.4</v>
      </c>
      <c r="L1752">
        <v>0.12</v>
      </c>
      <c r="M1752">
        <v>15.6</v>
      </c>
      <c r="N1752">
        <v>11.8</v>
      </c>
      <c r="O1752">
        <v>2.46</v>
      </c>
      <c r="P1752">
        <v>0.33</v>
      </c>
      <c r="Q1752">
        <v>99.9</v>
      </c>
      <c r="S1752">
        <v>0</v>
      </c>
      <c r="U1752">
        <v>0.03</v>
      </c>
      <c r="V1752">
        <v>0.3</v>
      </c>
      <c r="W1752">
        <v>606</v>
      </c>
      <c r="AE1752" t="s">
        <v>1245</v>
      </c>
      <c r="AF1752" t="s">
        <v>1251</v>
      </c>
    </row>
    <row r="1753" spans="1:32" x14ac:dyDescent="0.2">
      <c r="A1753" s="1">
        <v>1751</v>
      </c>
      <c r="B1753" t="s">
        <v>27</v>
      </c>
      <c r="C1753" t="s">
        <v>47</v>
      </c>
      <c r="F1753" t="s">
        <v>558</v>
      </c>
      <c r="G1753" s="1" t="s">
        <v>1270</v>
      </c>
      <c r="H1753">
        <v>43.5</v>
      </c>
      <c r="I1753">
        <v>3.13</v>
      </c>
      <c r="J1753">
        <v>11.8</v>
      </c>
      <c r="K1753">
        <v>11.2</v>
      </c>
      <c r="L1753">
        <v>0.12</v>
      </c>
      <c r="M1753">
        <v>14.8</v>
      </c>
      <c r="N1753">
        <v>11.7</v>
      </c>
      <c r="O1753">
        <v>2.48</v>
      </c>
      <c r="P1753">
        <v>0.34</v>
      </c>
      <c r="Q1753">
        <v>99.5</v>
      </c>
      <c r="S1753">
        <v>0</v>
      </c>
      <c r="U1753">
        <v>0.03</v>
      </c>
      <c r="V1753">
        <v>0.4</v>
      </c>
      <c r="W1753">
        <v>606</v>
      </c>
      <c r="AE1753" t="s">
        <v>1245</v>
      </c>
      <c r="AF1753" t="s">
        <v>1251</v>
      </c>
    </row>
    <row r="1754" spans="1:32" x14ac:dyDescent="0.2">
      <c r="A1754" s="1">
        <v>1752</v>
      </c>
      <c r="B1754" t="s">
        <v>27</v>
      </c>
      <c r="C1754" t="s">
        <v>47</v>
      </c>
      <c r="F1754" t="s">
        <v>556</v>
      </c>
      <c r="G1754" s="1" t="s">
        <v>1270</v>
      </c>
      <c r="H1754">
        <v>43.6</v>
      </c>
      <c r="I1754">
        <v>3.06</v>
      </c>
      <c r="J1754">
        <v>12.2</v>
      </c>
      <c r="K1754">
        <v>10.5</v>
      </c>
      <c r="L1754">
        <v>0.11</v>
      </c>
      <c r="M1754">
        <v>15.3</v>
      </c>
      <c r="N1754">
        <v>11.8</v>
      </c>
      <c r="O1754">
        <v>2.5299999999999998</v>
      </c>
      <c r="P1754">
        <v>0.31</v>
      </c>
      <c r="Q1754">
        <v>99.7</v>
      </c>
      <c r="S1754">
        <v>0</v>
      </c>
      <c r="U1754">
        <v>0.02</v>
      </c>
      <c r="V1754">
        <v>0.2</v>
      </c>
      <c r="W1754">
        <v>606</v>
      </c>
      <c r="AE1754" t="s">
        <v>1245</v>
      </c>
      <c r="AF1754" t="s">
        <v>1251</v>
      </c>
    </row>
    <row r="1755" spans="1:32" x14ac:dyDescent="0.2">
      <c r="A1755" s="1">
        <v>1753</v>
      </c>
      <c r="B1755" t="s">
        <v>27</v>
      </c>
      <c r="C1755" t="s">
        <v>47</v>
      </c>
      <c r="F1755" t="s">
        <v>558</v>
      </c>
      <c r="G1755" s="1" t="s">
        <v>1270</v>
      </c>
      <c r="H1755">
        <v>43.9</v>
      </c>
      <c r="I1755">
        <v>2.78</v>
      </c>
      <c r="J1755">
        <v>11.9</v>
      </c>
      <c r="K1755">
        <v>10.9</v>
      </c>
      <c r="L1755">
        <v>0.11</v>
      </c>
      <c r="M1755">
        <v>15.1</v>
      </c>
      <c r="N1755">
        <v>11.7</v>
      </c>
      <c r="O1755">
        <v>2.48</v>
      </c>
      <c r="P1755">
        <v>0.36</v>
      </c>
      <c r="Q1755">
        <v>99.5</v>
      </c>
      <c r="S1755">
        <v>0</v>
      </c>
      <c r="U1755">
        <v>0.03</v>
      </c>
      <c r="V1755">
        <v>0.3</v>
      </c>
      <c r="W1755">
        <v>606</v>
      </c>
      <c r="AE1755" t="s">
        <v>1245</v>
      </c>
      <c r="AF1755" t="s">
        <v>1251</v>
      </c>
    </row>
    <row r="1756" spans="1:32" x14ac:dyDescent="0.2">
      <c r="A1756" s="1">
        <v>1754</v>
      </c>
      <c r="B1756" t="s">
        <v>27</v>
      </c>
      <c r="C1756" t="s">
        <v>47</v>
      </c>
      <c r="F1756" t="s">
        <v>556</v>
      </c>
      <c r="G1756" s="1" t="s">
        <v>1270</v>
      </c>
      <c r="H1756">
        <v>43.1</v>
      </c>
      <c r="I1756">
        <v>3.04</v>
      </c>
      <c r="J1756">
        <v>11.6</v>
      </c>
      <c r="K1756">
        <v>10.8</v>
      </c>
      <c r="L1756">
        <v>0.15</v>
      </c>
      <c r="M1756">
        <v>15.3</v>
      </c>
      <c r="N1756">
        <v>11.6</v>
      </c>
      <c r="O1756">
        <v>2.36</v>
      </c>
      <c r="P1756">
        <v>0.34</v>
      </c>
      <c r="Q1756">
        <v>98.6</v>
      </c>
      <c r="S1756">
        <v>0.01</v>
      </c>
      <c r="U1756">
        <v>0.03</v>
      </c>
      <c r="V1756">
        <v>0.24</v>
      </c>
      <c r="W1756" t="s">
        <v>1004</v>
      </c>
      <c r="AE1756" t="s">
        <v>1245</v>
      </c>
      <c r="AF1756" t="s">
        <v>1252</v>
      </c>
    </row>
    <row r="1757" spans="1:32" x14ac:dyDescent="0.2">
      <c r="A1757" s="1">
        <v>1755</v>
      </c>
      <c r="B1757" t="s">
        <v>27</v>
      </c>
      <c r="C1757" t="s">
        <v>47</v>
      </c>
      <c r="F1757" t="s">
        <v>558</v>
      </c>
      <c r="G1757" s="1" t="s">
        <v>1270</v>
      </c>
      <c r="H1757">
        <v>43.5</v>
      </c>
      <c r="I1757">
        <v>2.95</v>
      </c>
      <c r="J1757">
        <v>11.2</v>
      </c>
      <c r="K1757">
        <v>11.1</v>
      </c>
      <c r="L1757">
        <v>0.17</v>
      </c>
      <c r="M1757">
        <v>15.1</v>
      </c>
      <c r="N1757">
        <v>11.6</v>
      </c>
      <c r="O1757">
        <v>2.38</v>
      </c>
      <c r="P1757">
        <v>0.33</v>
      </c>
      <c r="Q1757">
        <v>98.6</v>
      </c>
      <c r="S1757">
        <v>0.02</v>
      </c>
      <c r="U1757">
        <v>0.04</v>
      </c>
      <c r="V1757">
        <v>0.2</v>
      </c>
      <c r="W1757" t="s">
        <v>1004</v>
      </c>
      <c r="AE1757" t="s">
        <v>1245</v>
      </c>
      <c r="AF1757" t="s">
        <v>1252</v>
      </c>
    </row>
    <row r="1758" spans="1:32" x14ac:dyDescent="0.2">
      <c r="A1758" s="1">
        <v>1756</v>
      </c>
      <c r="B1758" t="s">
        <v>27</v>
      </c>
      <c r="C1758" t="s">
        <v>47</v>
      </c>
      <c r="F1758" t="s">
        <v>556</v>
      </c>
      <c r="G1758" s="1" t="s">
        <v>1270</v>
      </c>
      <c r="H1758">
        <v>42.5</v>
      </c>
      <c r="I1758">
        <v>3.23</v>
      </c>
      <c r="J1758">
        <v>11.7</v>
      </c>
      <c r="K1758">
        <v>11.2</v>
      </c>
      <c r="L1758">
        <v>0.14000000000000001</v>
      </c>
      <c r="M1758">
        <v>14.8</v>
      </c>
      <c r="N1758">
        <v>11.6</v>
      </c>
      <c r="O1758">
        <v>2.44</v>
      </c>
      <c r="P1758">
        <v>0.27</v>
      </c>
      <c r="Q1758">
        <v>98</v>
      </c>
      <c r="S1758">
        <v>0.01</v>
      </c>
      <c r="U1758">
        <v>0.01</v>
      </c>
      <c r="V1758">
        <v>0.11</v>
      </c>
      <c r="W1758" t="s">
        <v>1004</v>
      </c>
      <c r="AE1758" t="s">
        <v>1245</v>
      </c>
      <c r="AF1758" t="s">
        <v>1251</v>
      </c>
    </row>
    <row r="1759" spans="1:32" x14ac:dyDescent="0.2">
      <c r="A1759" s="1">
        <v>1757</v>
      </c>
      <c r="B1759" t="s">
        <v>27</v>
      </c>
      <c r="C1759" t="s">
        <v>47</v>
      </c>
      <c r="F1759" t="s">
        <v>558</v>
      </c>
      <c r="G1759" s="1" t="s">
        <v>1270</v>
      </c>
      <c r="H1759">
        <v>42.9</v>
      </c>
      <c r="I1759">
        <v>2.95</v>
      </c>
      <c r="J1759">
        <v>11.1</v>
      </c>
      <c r="K1759">
        <v>12</v>
      </c>
      <c r="L1759">
        <v>0.18</v>
      </c>
      <c r="M1759">
        <v>14.3</v>
      </c>
      <c r="N1759">
        <v>11.5</v>
      </c>
      <c r="O1759">
        <v>2.36</v>
      </c>
      <c r="P1759">
        <v>0.26</v>
      </c>
      <c r="Q1759">
        <v>97.7</v>
      </c>
      <c r="U1759">
        <v>0.03</v>
      </c>
      <c r="V1759">
        <v>0.11</v>
      </c>
      <c r="W1759" t="s">
        <v>1004</v>
      </c>
      <c r="AE1759" t="s">
        <v>1245</v>
      </c>
      <c r="AF1759" t="s">
        <v>1252</v>
      </c>
    </row>
    <row r="1760" spans="1:32" x14ac:dyDescent="0.2">
      <c r="A1760" s="1">
        <v>1758</v>
      </c>
      <c r="B1760" t="s">
        <v>27</v>
      </c>
      <c r="C1760" t="s">
        <v>47</v>
      </c>
      <c r="F1760" t="s">
        <v>556</v>
      </c>
      <c r="G1760" s="1" t="s">
        <v>1270</v>
      </c>
      <c r="H1760">
        <v>44.1</v>
      </c>
      <c r="I1760">
        <v>3.07</v>
      </c>
      <c r="J1760">
        <v>9.84</v>
      </c>
      <c r="K1760">
        <v>12.3</v>
      </c>
      <c r="L1760">
        <v>0.26</v>
      </c>
      <c r="M1760">
        <v>14.6</v>
      </c>
      <c r="N1760">
        <v>11.3</v>
      </c>
      <c r="O1760">
        <v>2.39</v>
      </c>
      <c r="P1760">
        <v>0.28999999999999998</v>
      </c>
      <c r="Q1760">
        <v>98.2</v>
      </c>
      <c r="S1760">
        <v>0.01</v>
      </c>
      <c r="U1760">
        <v>0.03</v>
      </c>
      <c r="V1760">
        <v>0.1</v>
      </c>
      <c r="W1760" t="s">
        <v>1004</v>
      </c>
      <c r="AE1760" t="s">
        <v>1245</v>
      </c>
      <c r="AF1760" t="s">
        <v>1252</v>
      </c>
    </row>
    <row r="1761" spans="1:32" x14ac:dyDescent="0.2">
      <c r="A1761" s="1">
        <v>1759</v>
      </c>
      <c r="B1761" t="s">
        <v>27</v>
      </c>
      <c r="C1761" t="s">
        <v>47</v>
      </c>
      <c r="F1761" t="s">
        <v>558</v>
      </c>
      <c r="G1761" s="1" t="s">
        <v>1270</v>
      </c>
      <c r="H1761">
        <v>43.6</v>
      </c>
      <c r="I1761">
        <v>3.31</v>
      </c>
      <c r="J1761">
        <v>10.5</v>
      </c>
      <c r="K1761">
        <v>12.8</v>
      </c>
      <c r="L1761">
        <v>0.26</v>
      </c>
      <c r="M1761">
        <v>13.9</v>
      </c>
      <c r="N1761">
        <v>11.2</v>
      </c>
      <c r="O1761">
        <v>2.41</v>
      </c>
      <c r="P1761">
        <v>0.28000000000000003</v>
      </c>
      <c r="Q1761">
        <v>98.5</v>
      </c>
      <c r="S1761">
        <v>0.01</v>
      </c>
      <c r="U1761">
        <v>0.02</v>
      </c>
      <c r="V1761">
        <v>0.17</v>
      </c>
      <c r="W1761" t="s">
        <v>1004</v>
      </c>
      <c r="AE1761" t="s">
        <v>1245</v>
      </c>
      <c r="AF1761" t="s">
        <v>1252</v>
      </c>
    </row>
    <row r="1762" spans="1:32" x14ac:dyDescent="0.2">
      <c r="A1762" s="1">
        <v>1760</v>
      </c>
      <c r="B1762" t="s">
        <v>27</v>
      </c>
      <c r="C1762" t="s">
        <v>47</v>
      </c>
      <c r="F1762" t="s">
        <v>558</v>
      </c>
      <c r="G1762" s="1" t="s">
        <v>1270</v>
      </c>
      <c r="H1762">
        <v>43.3</v>
      </c>
      <c r="I1762">
        <v>3.36</v>
      </c>
      <c r="J1762">
        <v>10.7</v>
      </c>
      <c r="K1762">
        <v>11.4</v>
      </c>
      <c r="L1762">
        <v>0.16</v>
      </c>
      <c r="M1762">
        <v>14.9</v>
      </c>
      <c r="N1762">
        <v>11.6</v>
      </c>
      <c r="O1762">
        <v>2.41</v>
      </c>
      <c r="P1762">
        <v>0.27</v>
      </c>
      <c r="Q1762">
        <v>98.3</v>
      </c>
      <c r="S1762">
        <v>0.01</v>
      </c>
      <c r="U1762">
        <v>0.02</v>
      </c>
      <c r="V1762">
        <v>0.12</v>
      </c>
      <c r="W1762" t="s">
        <v>1004</v>
      </c>
      <c r="AE1762" t="s">
        <v>1245</v>
      </c>
      <c r="AF1762" t="s">
        <v>1251</v>
      </c>
    </row>
    <row r="1763" spans="1:32" x14ac:dyDescent="0.2">
      <c r="A1763" s="1">
        <v>1761</v>
      </c>
      <c r="B1763" t="s">
        <v>27</v>
      </c>
      <c r="C1763" t="s">
        <v>47</v>
      </c>
      <c r="F1763" t="s">
        <v>556</v>
      </c>
      <c r="G1763" s="1" t="s">
        <v>1270</v>
      </c>
      <c r="H1763">
        <v>43.1</v>
      </c>
      <c r="I1763">
        <v>3.39</v>
      </c>
      <c r="J1763">
        <v>10.7</v>
      </c>
      <c r="K1763">
        <v>11.9</v>
      </c>
      <c r="L1763">
        <v>0.19</v>
      </c>
      <c r="M1763">
        <v>14.5</v>
      </c>
      <c r="N1763">
        <v>11.6</v>
      </c>
      <c r="O1763">
        <v>2.4</v>
      </c>
      <c r="P1763">
        <v>0.32</v>
      </c>
      <c r="Q1763">
        <v>98.3</v>
      </c>
      <c r="S1763">
        <v>0.01</v>
      </c>
      <c r="U1763">
        <v>0.02</v>
      </c>
      <c r="V1763">
        <v>0.16</v>
      </c>
      <c r="W1763" t="s">
        <v>1004</v>
      </c>
      <c r="AE1763" t="s">
        <v>1245</v>
      </c>
      <c r="AF1763" t="s">
        <v>1251</v>
      </c>
    </row>
    <row r="1764" spans="1:32" x14ac:dyDescent="0.2">
      <c r="A1764" s="1">
        <v>1762</v>
      </c>
      <c r="B1764" t="s">
        <v>27</v>
      </c>
      <c r="C1764" t="s">
        <v>47</v>
      </c>
      <c r="F1764" t="s">
        <v>556</v>
      </c>
      <c r="G1764" s="1" t="s">
        <v>1270</v>
      </c>
      <c r="H1764">
        <v>43.2</v>
      </c>
      <c r="I1764">
        <v>3.53</v>
      </c>
      <c r="J1764">
        <v>10.7</v>
      </c>
      <c r="K1764">
        <v>11.9</v>
      </c>
      <c r="L1764">
        <v>0.18</v>
      </c>
      <c r="M1764">
        <v>14.4</v>
      </c>
      <c r="N1764">
        <v>11.4</v>
      </c>
      <c r="O1764">
        <v>2.4900000000000002</v>
      </c>
      <c r="P1764">
        <v>0.3</v>
      </c>
      <c r="Q1764">
        <v>98.3</v>
      </c>
      <c r="S1764">
        <v>0.01</v>
      </c>
      <c r="U1764">
        <v>0.02</v>
      </c>
      <c r="V1764">
        <v>0.18</v>
      </c>
      <c r="W1764" t="s">
        <v>1005</v>
      </c>
      <c r="AE1764" t="s">
        <v>1245</v>
      </c>
      <c r="AF1764" t="s">
        <v>1251</v>
      </c>
    </row>
    <row r="1765" spans="1:32" x14ac:dyDescent="0.2">
      <c r="A1765" s="1">
        <v>1763</v>
      </c>
      <c r="B1765" t="s">
        <v>27</v>
      </c>
      <c r="C1765" t="s">
        <v>47</v>
      </c>
      <c r="F1765" t="s">
        <v>558</v>
      </c>
      <c r="G1765" s="1" t="s">
        <v>1270</v>
      </c>
      <c r="H1765">
        <v>43.7</v>
      </c>
      <c r="I1765">
        <v>3.47</v>
      </c>
      <c r="J1765">
        <v>10.4</v>
      </c>
      <c r="K1765">
        <v>11.8</v>
      </c>
      <c r="L1765">
        <v>0.19</v>
      </c>
      <c r="M1765">
        <v>14.5</v>
      </c>
      <c r="N1765">
        <v>11.3</v>
      </c>
      <c r="O1765">
        <v>2.46</v>
      </c>
      <c r="P1765">
        <v>0.32</v>
      </c>
      <c r="Q1765">
        <v>98.4</v>
      </c>
      <c r="S1765">
        <v>0</v>
      </c>
      <c r="U1765">
        <v>0.03</v>
      </c>
      <c r="V1765">
        <v>0.15</v>
      </c>
      <c r="W1765" t="s">
        <v>1005</v>
      </c>
      <c r="AE1765" t="s">
        <v>1245</v>
      </c>
      <c r="AF1765" t="s">
        <v>1252</v>
      </c>
    </row>
    <row r="1766" spans="1:32" x14ac:dyDescent="0.2">
      <c r="A1766" s="1">
        <v>1764</v>
      </c>
      <c r="B1766" t="s">
        <v>27</v>
      </c>
      <c r="C1766" t="s">
        <v>47</v>
      </c>
      <c r="F1766" t="s">
        <v>579</v>
      </c>
      <c r="G1766" s="1" t="s">
        <v>1270</v>
      </c>
      <c r="H1766">
        <v>43.8</v>
      </c>
      <c r="I1766">
        <v>3.06</v>
      </c>
      <c r="J1766">
        <v>10.5</v>
      </c>
      <c r="K1766">
        <v>12</v>
      </c>
      <c r="L1766">
        <v>0.19</v>
      </c>
      <c r="M1766">
        <v>14.7</v>
      </c>
      <c r="N1766">
        <v>11.3</v>
      </c>
      <c r="O1766">
        <v>2.42</v>
      </c>
      <c r="P1766">
        <v>0.28000000000000003</v>
      </c>
      <c r="Q1766">
        <v>98.6</v>
      </c>
      <c r="S1766">
        <v>0.01</v>
      </c>
      <c r="U1766">
        <v>0.03</v>
      </c>
      <c r="V1766">
        <v>0.18</v>
      </c>
      <c r="W1766" t="s">
        <v>1005</v>
      </c>
      <c r="AE1766" t="s">
        <v>1245</v>
      </c>
      <c r="AF1766" t="s">
        <v>1252</v>
      </c>
    </row>
    <row r="1767" spans="1:32" x14ac:dyDescent="0.2">
      <c r="A1767" s="1">
        <v>1765</v>
      </c>
      <c r="B1767" t="s">
        <v>27</v>
      </c>
      <c r="C1767" t="s">
        <v>47</v>
      </c>
      <c r="F1767" t="s">
        <v>579</v>
      </c>
      <c r="G1767" s="1" t="s">
        <v>1270</v>
      </c>
      <c r="H1767">
        <v>43.4</v>
      </c>
      <c r="I1767">
        <v>3.41</v>
      </c>
      <c r="J1767">
        <v>10.3</v>
      </c>
      <c r="K1767">
        <v>12.2</v>
      </c>
      <c r="L1767">
        <v>0.22</v>
      </c>
      <c r="M1767">
        <v>14.4</v>
      </c>
      <c r="N1767">
        <v>11.4</v>
      </c>
      <c r="O1767">
        <v>2.42</v>
      </c>
      <c r="P1767">
        <v>0.31</v>
      </c>
      <c r="Q1767">
        <v>98.2</v>
      </c>
      <c r="S1767">
        <v>0.01</v>
      </c>
      <c r="U1767">
        <v>0.03</v>
      </c>
      <c r="V1767">
        <v>0.18</v>
      </c>
      <c r="W1767" t="s">
        <v>1005</v>
      </c>
      <c r="AE1767" t="s">
        <v>1245</v>
      </c>
      <c r="AF1767" t="s">
        <v>1251</v>
      </c>
    </row>
    <row r="1768" spans="1:32" x14ac:dyDescent="0.2">
      <c r="A1768" s="1">
        <v>1766</v>
      </c>
      <c r="B1768" t="s">
        <v>27</v>
      </c>
      <c r="C1768" t="s">
        <v>47</v>
      </c>
      <c r="F1768" t="s">
        <v>580</v>
      </c>
      <c r="G1768" s="1" t="s">
        <v>1270</v>
      </c>
      <c r="H1768">
        <v>43.5</v>
      </c>
      <c r="I1768">
        <v>3.4</v>
      </c>
      <c r="J1768">
        <v>10.7</v>
      </c>
      <c r="K1768">
        <v>11.9</v>
      </c>
      <c r="L1768">
        <v>0.19</v>
      </c>
      <c r="M1768">
        <v>14.5</v>
      </c>
      <c r="N1768">
        <v>11.4</v>
      </c>
      <c r="O1768">
        <v>2.4700000000000002</v>
      </c>
      <c r="P1768">
        <v>0.31</v>
      </c>
      <c r="Q1768">
        <v>98.6</v>
      </c>
      <c r="U1768">
        <v>0.02</v>
      </c>
      <c r="V1768">
        <v>0.16</v>
      </c>
      <c r="W1768" t="s">
        <v>1005</v>
      </c>
      <c r="AE1768" t="s">
        <v>1245</v>
      </c>
      <c r="AF1768" t="s">
        <v>1251</v>
      </c>
    </row>
    <row r="1769" spans="1:32" x14ac:dyDescent="0.2">
      <c r="A1769" s="1">
        <v>1767</v>
      </c>
      <c r="B1769" t="s">
        <v>27</v>
      </c>
      <c r="C1769" t="s">
        <v>47</v>
      </c>
      <c r="F1769" t="s">
        <v>556</v>
      </c>
      <c r="G1769" s="1" t="s">
        <v>1270</v>
      </c>
      <c r="H1769">
        <v>44.3</v>
      </c>
      <c r="I1769">
        <v>3.22</v>
      </c>
      <c r="J1769">
        <v>10.7</v>
      </c>
      <c r="K1769">
        <v>11.9</v>
      </c>
      <c r="L1769">
        <v>0.21</v>
      </c>
      <c r="M1769">
        <v>14.4</v>
      </c>
      <c r="N1769">
        <v>11.2</v>
      </c>
      <c r="O1769">
        <v>2.36</v>
      </c>
      <c r="P1769">
        <v>0.3</v>
      </c>
      <c r="Q1769">
        <v>98.9</v>
      </c>
      <c r="S1769">
        <v>0.01</v>
      </c>
      <c r="U1769">
        <v>0.02</v>
      </c>
      <c r="V1769">
        <v>0.2</v>
      </c>
      <c r="W1769" t="s">
        <v>1005</v>
      </c>
      <c r="AE1769" t="s">
        <v>1245</v>
      </c>
      <c r="AF1769" t="s">
        <v>1252</v>
      </c>
    </row>
    <row r="1770" spans="1:32" x14ac:dyDescent="0.2">
      <c r="A1770" s="1">
        <v>1768</v>
      </c>
      <c r="B1770" t="s">
        <v>27</v>
      </c>
      <c r="C1770" t="s">
        <v>47</v>
      </c>
      <c r="F1770" t="s">
        <v>558</v>
      </c>
      <c r="G1770" s="1" t="s">
        <v>1270</v>
      </c>
      <c r="H1770">
        <v>43.7</v>
      </c>
      <c r="I1770">
        <v>3.48</v>
      </c>
      <c r="J1770">
        <v>10.5</v>
      </c>
      <c r="K1770">
        <v>12.2</v>
      </c>
      <c r="L1770">
        <v>0.22</v>
      </c>
      <c r="M1770">
        <v>14.4</v>
      </c>
      <c r="N1770">
        <v>11.4</v>
      </c>
      <c r="O1770">
        <v>2.4500000000000002</v>
      </c>
      <c r="P1770">
        <v>0.31</v>
      </c>
      <c r="Q1770">
        <v>98.8</v>
      </c>
      <c r="S1770">
        <v>0.01</v>
      </c>
      <c r="U1770">
        <v>0.03</v>
      </c>
      <c r="V1770">
        <v>0.11</v>
      </c>
      <c r="W1770" t="s">
        <v>1005</v>
      </c>
      <c r="AE1770" t="s">
        <v>1245</v>
      </c>
      <c r="AF1770" t="s">
        <v>1252</v>
      </c>
    </row>
    <row r="1771" spans="1:32" x14ac:dyDescent="0.2">
      <c r="A1771" s="1">
        <v>1769</v>
      </c>
      <c r="B1771" t="s">
        <v>27</v>
      </c>
      <c r="C1771" t="s">
        <v>47</v>
      </c>
      <c r="F1771" t="s">
        <v>556</v>
      </c>
      <c r="G1771" s="1" t="s">
        <v>1270</v>
      </c>
      <c r="H1771">
        <v>43.4</v>
      </c>
      <c r="I1771">
        <v>2.76</v>
      </c>
      <c r="J1771">
        <v>11.9</v>
      </c>
      <c r="K1771">
        <v>9.1</v>
      </c>
      <c r="L1771">
        <v>0.08</v>
      </c>
      <c r="M1771">
        <v>16.2</v>
      </c>
      <c r="N1771">
        <v>11.8</v>
      </c>
      <c r="O1771">
        <v>2.52</v>
      </c>
      <c r="P1771">
        <v>0.26</v>
      </c>
      <c r="Q1771">
        <v>98.4</v>
      </c>
      <c r="S1771">
        <v>0.15</v>
      </c>
      <c r="U1771">
        <v>0.03</v>
      </c>
      <c r="V1771">
        <v>0.16</v>
      </c>
      <c r="W1771" t="s">
        <v>1006</v>
      </c>
      <c r="AE1771" t="s">
        <v>1245</v>
      </c>
      <c r="AF1771" t="s">
        <v>1251</v>
      </c>
    </row>
    <row r="1772" spans="1:32" x14ac:dyDescent="0.2">
      <c r="A1772" s="1">
        <v>1770</v>
      </c>
      <c r="B1772" t="s">
        <v>27</v>
      </c>
      <c r="C1772" t="s">
        <v>47</v>
      </c>
      <c r="F1772" t="s">
        <v>556</v>
      </c>
      <c r="G1772" s="1" t="s">
        <v>1270</v>
      </c>
      <c r="H1772">
        <v>43.5</v>
      </c>
      <c r="I1772">
        <v>2.14</v>
      </c>
      <c r="J1772">
        <v>11.5</v>
      </c>
      <c r="K1772">
        <v>9.1</v>
      </c>
      <c r="L1772">
        <v>0.09</v>
      </c>
      <c r="M1772">
        <v>16.3</v>
      </c>
      <c r="N1772">
        <v>11.67</v>
      </c>
      <c r="O1772">
        <v>2.5499999999999998</v>
      </c>
      <c r="P1772">
        <v>0.27</v>
      </c>
      <c r="Q1772">
        <v>98.1</v>
      </c>
      <c r="S1772">
        <v>0.14000000000000001</v>
      </c>
      <c r="U1772">
        <v>0.03</v>
      </c>
      <c r="V1772">
        <v>0.17</v>
      </c>
      <c r="W1772" t="s">
        <v>1006</v>
      </c>
      <c r="AE1772" t="s">
        <v>1245</v>
      </c>
      <c r="AF1772" t="s">
        <v>1251</v>
      </c>
    </row>
    <row r="1773" spans="1:32" x14ac:dyDescent="0.2">
      <c r="A1773" s="1">
        <v>1771</v>
      </c>
      <c r="B1773" t="s">
        <v>27</v>
      </c>
      <c r="C1773" t="s">
        <v>47</v>
      </c>
      <c r="F1773" t="s">
        <v>558</v>
      </c>
      <c r="G1773" s="1" t="s">
        <v>1270</v>
      </c>
      <c r="H1773">
        <v>42.6</v>
      </c>
      <c r="I1773">
        <v>3.38</v>
      </c>
      <c r="J1773">
        <v>11.3</v>
      </c>
      <c r="K1773">
        <v>11.3</v>
      </c>
      <c r="L1773">
        <v>0.13</v>
      </c>
      <c r="M1773">
        <v>14.7</v>
      </c>
      <c r="N1773">
        <v>11.2</v>
      </c>
      <c r="O1773">
        <v>2.62</v>
      </c>
      <c r="P1773">
        <v>0.28999999999999998</v>
      </c>
      <c r="Q1773">
        <v>97.8</v>
      </c>
      <c r="S1773">
        <v>0.11</v>
      </c>
      <c r="U1773">
        <v>0.02</v>
      </c>
      <c r="V1773">
        <v>0.12</v>
      </c>
      <c r="W1773" t="s">
        <v>1006</v>
      </c>
      <c r="AE1773" t="s">
        <v>1245</v>
      </c>
      <c r="AF1773" t="s">
        <v>1251</v>
      </c>
    </row>
    <row r="1774" spans="1:32" x14ac:dyDescent="0.2">
      <c r="A1774" s="1">
        <v>1772</v>
      </c>
      <c r="B1774" t="s">
        <v>27</v>
      </c>
      <c r="C1774" t="s">
        <v>47</v>
      </c>
      <c r="F1774" t="s">
        <v>556</v>
      </c>
      <c r="G1774" s="1" t="s">
        <v>1270</v>
      </c>
      <c r="H1774">
        <v>43.4</v>
      </c>
      <c r="I1774">
        <v>2.56</v>
      </c>
      <c r="J1774">
        <v>11.1</v>
      </c>
      <c r="K1774">
        <v>9</v>
      </c>
      <c r="L1774">
        <v>0.09</v>
      </c>
      <c r="M1774">
        <v>16.2</v>
      </c>
      <c r="N1774">
        <v>11.7</v>
      </c>
      <c r="O1774">
        <v>2.54</v>
      </c>
      <c r="P1774">
        <v>0.28000000000000003</v>
      </c>
      <c r="Q1774">
        <v>97.2</v>
      </c>
      <c r="S1774">
        <v>0.17</v>
      </c>
      <c r="U1774">
        <v>0.03</v>
      </c>
      <c r="V1774">
        <v>0.13</v>
      </c>
      <c r="W1774" t="s">
        <v>1006</v>
      </c>
      <c r="AE1774" t="s">
        <v>1245</v>
      </c>
      <c r="AF1774" t="s">
        <v>1251</v>
      </c>
    </row>
    <row r="1775" spans="1:32" x14ac:dyDescent="0.2">
      <c r="A1775" s="1">
        <v>1773</v>
      </c>
      <c r="B1775" t="s">
        <v>27</v>
      </c>
      <c r="C1775" t="s">
        <v>47</v>
      </c>
      <c r="F1775" t="s">
        <v>556</v>
      </c>
      <c r="G1775" s="1" t="s">
        <v>1270</v>
      </c>
      <c r="H1775">
        <v>43</v>
      </c>
      <c r="I1775">
        <v>2.68</v>
      </c>
      <c r="J1775">
        <v>11.3</v>
      </c>
      <c r="K1775">
        <v>9.6</v>
      </c>
      <c r="L1775">
        <v>0.1</v>
      </c>
      <c r="M1775">
        <v>15.7</v>
      </c>
      <c r="N1775">
        <v>11.7</v>
      </c>
      <c r="O1775">
        <v>2.56</v>
      </c>
      <c r="P1775">
        <v>0.27</v>
      </c>
      <c r="Q1775">
        <v>97.3</v>
      </c>
      <c r="S1775">
        <v>0.19</v>
      </c>
      <c r="U1775">
        <v>0.03</v>
      </c>
      <c r="V1775">
        <v>0.14000000000000001</v>
      </c>
      <c r="W1775" t="s">
        <v>1006</v>
      </c>
      <c r="AE1775" t="s">
        <v>1245</v>
      </c>
      <c r="AF1775" t="s">
        <v>1251</v>
      </c>
    </row>
    <row r="1776" spans="1:32" x14ac:dyDescent="0.2">
      <c r="A1776" s="1">
        <v>1774</v>
      </c>
      <c r="B1776" t="s">
        <v>27</v>
      </c>
      <c r="C1776" t="s">
        <v>47</v>
      </c>
      <c r="F1776" t="s">
        <v>558</v>
      </c>
      <c r="G1776" s="1" t="s">
        <v>1270</v>
      </c>
      <c r="H1776">
        <v>42.6</v>
      </c>
      <c r="I1776">
        <v>2.89</v>
      </c>
      <c r="J1776">
        <v>11.4</v>
      </c>
      <c r="K1776">
        <v>11.2</v>
      </c>
      <c r="L1776">
        <v>0.12</v>
      </c>
      <c r="M1776">
        <v>14.7</v>
      </c>
      <c r="N1776">
        <v>11.4</v>
      </c>
      <c r="O1776">
        <v>2.54</v>
      </c>
      <c r="P1776">
        <v>0.32</v>
      </c>
      <c r="Q1776">
        <v>97.5</v>
      </c>
      <c r="S1776">
        <v>0.14000000000000001</v>
      </c>
      <c r="U1776">
        <v>0.02</v>
      </c>
      <c r="V1776">
        <v>0.13</v>
      </c>
      <c r="W1776" t="s">
        <v>1006</v>
      </c>
      <c r="AE1776" t="s">
        <v>1245</v>
      </c>
      <c r="AF1776" t="s">
        <v>1251</v>
      </c>
    </row>
    <row r="1777" spans="1:32" x14ac:dyDescent="0.2">
      <c r="A1777" s="1">
        <v>1775</v>
      </c>
      <c r="B1777" t="s">
        <v>27</v>
      </c>
      <c r="C1777" t="s">
        <v>47</v>
      </c>
      <c r="F1777" t="s">
        <v>556</v>
      </c>
      <c r="G1777" s="1" t="s">
        <v>1270</v>
      </c>
      <c r="H1777">
        <v>43.6</v>
      </c>
      <c r="I1777">
        <v>2.4700000000000002</v>
      </c>
      <c r="J1777">
        <v>12</v>
      </c>
      <c r="K1777">
        <v>9.1</v>
      </c>
      <c r="L1777">
        <v>0.09</v>
      </c>
      <c r="M1777">
        <v>16.2</v>
      </c>
      <c r="N1777">
        <v>11.8</v>
      </c>
      <c r="O1777">
        <v>2.46</v>
      </c>
      <c r="P1777">
        <v>0.28999999999999998</v>
      </c>
      <c r="Q1777">
        <v>98.4</v>
      </c>
      <c r="S1777">
        <v>0.18</v>
      </c>
      <c r="U1777">
        <v>0.04</v>
      </c>
      <c r="V1777">
        <v>0.18</v>
      </c>
      <c r="W1777" t="s">
        <v>1006</v>
      </c>
      <c r="AE1777" t="s">
        <v>1245</v>
      </c>
      <c r="AF1777" t="s">
        <v>1251</v>
      </c>
    </row>
    <row r="1778" spans="1:32" x14ac:dyDescent="0.2">
      <c r="A1778" s="1">
        <v>1776</v>
      </c>
      <c r="B1778" t="s">
        <v>27</v>
      </c>
      <c r="C1778" t="s">
        <v>47</v>
      </c>
      <c r="F1778" t="s">
        <v>556</v>
      </c>
      <c r="G1778" s="1" t="s">
        <v>1270</v>
      </c>
      <c r="H1778">
        <v>43.1</v>
      </c>
      <c r="I1778">
        <v>3.08</v>
      </c>
      <c r="J1778">
        <v>11.8</v>
      </c>
      <c r="K1778">
        <v>10.6</v>
      </c>
      <c r="L1778">
        <v>0.12</v>
      </c>
      <c r="M1778">
        <v>15</v>
      </c>
      <c r="N1778">
        <v>11.4</v>
      </c>
      <c r="O1778">
        <v>2.5499999999999998</v>
      </c>
      <c r="P1778">
        <v>0.32</v>
      </c>
      <c r="Q1778">
        <v>98.3</v>
      </c>
      <c r="S1778">
        <v>0.13</v>
      </c>
      <c r="U1778">
        <v>0.03</v>
      </c>
      <c r="V1778">
        <v>0.12</v>
      </c>
      <c r="W1778" t="s">
        <v>1006</v>
      </c>
      <c r="AE1778" t="s">
        <v>1245</v>
      </c>
      <c r="AF1778" t="s">
        <v>1251</v>
      </c>
    </row>
    <row r="1779" spans="1:32" x14ac:dyDescent="0.2">
      <c r="A1779" s="1">
        <v>1777</v>
      </c>
      <c r="B1779" t="s">
        <v>27</v>
      </c>
      <c r="C1779" t="s">
        <v>47</v>
      </c>
      <c r="F1779" t="s">
        <v>556</v>
      </c>
      <c r="G1779" s="1" t="s">
        <v>1270</v>
      </c>
      <c r="H1779">
        <v>43.6</v>
      </c>
      <c r="I1779">
        <v>2.67</v>
      </c>
      <c r="J1779">
        <v>11.5</v>
      </c>
      <c r="K1779">
        <v>8.9</v>
      </c>
      <c r="L1779">
        <v>0.09</v>
      </c>
      <c r="M1779">
        <v>16.3</v>
      </c>
      <c r="N1779">
        <v>11.7</v>
      </c>
      <c r="O1779">
        <v>2.4700000000000002</v>
      </c>
      <c r="P1779">
        <v>0.26</v>
      </c>
      <c r="Q1779">
        <v>97.9</v>
      </c>
      <c r="S1779">
        <v>0.24</v>
      </c>
      <c r="U1779">
        <v>0.03</v>
      </c>
      <c r="V1779">
        <v>0.15</v>
      </c>
      <c r="W1779" t="s">
        <v>1006</v>
      </c>
      <c r="AE1779" t="s">
        <v>1245</v>
      </c>
      <c r="AF1779" t="s">
        <v>1251</v>
      </c>
    </row>
    <row r="1780" spans="1:32" x14ac:dyDescent="0.2">
      <c r="A1780" s="1">
        <v>1778</v>
      </c>
      <c r="B1780" t="s">
        <v>27</v>
      </c>
      <c r="C1780" t="s">
        <v>47</v>
      </c>
      <c r="F1780" t="s">
        <v>558</v>
      </c>
      <c r="G1780" s="1" t="s">
        <v>1270</v>
      </c>
      <c r="H1780">
        <v>43.1</v>
      </c>
      <c r="I1780">
        <v>2.83</v>
      </c>
      <c r="J1780">
        <v>11.5</v>
      </c>
      <c r="K1780">
        <v>11.3</v>
      </c>
      <c r="L1780">
        <v>0.14000000000000001</v>
      </c>
      <c r="M1780">
        <v>14.7</v>
      </c>
      <c r="N1780">
        <v>11.4</v>
      </c>
      <c r="O1780">
        <v>2.56</v>
      </c>
      <c r="P1780">
        <v>0.31</v>
      </c>
      <c r="Q1780">
        <v>98.1</v>
      </c>
      <c r="S1780">
        <v>0.12</v>
      </c>
      <c r="U1780">
        <v>0.02</v>
      </c>
      <c r="V1780">
        <v>7.0000000000000007E-2</v>
      </c>
      <c r="W1780" t="s">
        <v>1006</v>
      </c>
      <c r="AE1780" t="s">
        <v>1245</v>
      </c>
      <c r="AF1780" t="s">
        <v>1251</v>
      </c>
    </row>
    <row r="1781" spans="1:32" x14ac:dyDescent="0.2">
      <c r="A1781" s="1">
        <v>1779</v>
      </c>
      <c r="B1781" t="s">
        <v>27</v>
      </c>
      <c r="C1781" t="s">
        <v>47</v>
      </c>
      <c r="F1781" t="s">
        <v>579</v>
      </c>
      <c r="G1781" s="1" t="s">
        <v>1270</v>
      </c>
      <c r="H1781">
        <v>42.7</v>
      </c>
      <c r="I1781">
        <v>2.74</v>
      </c>
      <c r="J1781">
        <v>11.3</v>
      </c>
      <c r="K1781">
        <v>11.3</v>
      </c>
      <c r="L1781">
        <v>0.14000000000000001</v>
      </c>
      <c r="M1781">
        <v>14.8</v>
      </c>
      <c r="N1781">
        <v>11.4</v>
      </c>
      <c r="O1781">
        <v>2.5499999999999998</v>
      </c>
      <c r="P1781">
        <v>0.32</v>
      </c>
      <c r="Q1781">
        <v>97.6</v>
      </c>
      <c r="S1781">
        <v>0.15</v>
      </c>
      <c r="U1781">
        <v>0.02</v>
      </c>
      <c r="V1781">
        <v>0.16</v>
      </c>
      <c r="W1781" t="s">
        <v>1006</v>
      </c>
      <c r="AE1781" t="s">
        <v>1245</v>
      </c>
      <c r="AF1781" t="s">
        <v>1251</v>
      </c>
    </row>
    <row r="1782" spans="1:32" x14ac:dyDescent="0.2">
      <c r="A1782" s="1">
        <v>1780</v>
      </c>
      <c r="B1782" t="s">
        <v>27</v>
      </c>
      <c r="C1782" t="s">
        <v>47</v>
      </c>
      <c r="F1782" t="s">
        <v>556</v>
      </c>
      <c r="G1782" s="1" t="s">
        <v>1270</v>
      </c>
      <c r="H1782">
        <v>43.7</v>
      </c>
      <c r="I1782">
        <v>2.56</v>
      </c>
      <c r="J1782">
        <v>11.4</v>
      </c>
      <c r="K1782">
        <v>9.3000000000000007</v>
      </c>
      <c r="L1782">
        <v>0.09</v>
      </c>
      <c r="M1782">
        <v>16.2</v>
      </c>
      <c r="N1782">
        <v>11.7</v>
      </c>
      <c r="O1782">
        <v>2.4900000000000002</v>
      </c>
      <c r="P1782">
        <v>0.28000000000000003</v>
      </c>
      <c r="Q1782">
        <v>98</v>
      </c>
      <c r="S1782">
        <v>0.08</v>
      </c>
      <c r="U1782">
        <v>0.03</v>
      </c>
      <c r="V1782">
        <v>0.13</v>
      </c>
      <c r="W1782" t="s">
        <v>1006</v>
      </c>
      <c r="AE1782" t="s">
        <v>1245</v>
      </c>
      <c r="AF1782" t="s">
        <v>1251</v>
      </c>
    </row>
    <row r="1783" spans="1:32" x14ac:dyDescent="0.2">
      <c r="A1783" s="1">
        <v>1781</v>
      </c>
      <c r="B1783" t="s">
        <v>27</v>
      </c>
      <c r="C1783" t="s">
        <v>47</v>
      </c>
      <c r="F1783" t="s">
        <v>556</v>
      </c>
      <c r="G1783" s="1" t="s">
        <v>1270</v>
      </c>
      <c r="H1783">
        <v>43.2</v>
      </c>
      <c r="I1783">
        <v>2.73</v>
      </c>
      <c r="J1783">
        <v>11.4</v>
      </c>
      <c r="K1783">
        <v>10.7</v>
      </c>
      <c r="L1783">
        <v>0.13</v>
      </c>
      <c r="M1783">
        <v>15</v>
      </c>
      <c r="N1783">
        <v>11.5</v>
      </c>
      <c r="O1783">
        <v>2.5299999999999998</v>
      </c>
      <c r="P1783">
        <v>0.3</v>
      </c>
      <c r="Q1783">
        <v>97.8</v>
      </c>
      <c r="S1783">
        <v>0.15</v>
      </c>
      <c r="U1783">
        <v>0.02</v>
      </c>
      <c r="V1783">
        <v>0.11</v>
      </c>
      <c r="W1783" t="s">
        <v>1006</v>
      </c>
      <c r="AE1783" t="s">
        <v>1245</v>
      </c>
      <c r="AF1783" t="s">
        <v>1251</v>
      </c>
    </row>
    <row r="1784" spans="1:32" x14ac:dyDescent="0.2">
      <c r="A1784" s="1">
        <v>1782</v>
      </c>
      <c r="B1784" t="s">
        <v>27</v>
      </c>
      <c r="C1784" t="s">
        <v>47</v>
      </c>
      <c r="F1784" t="s">
        <v>579</v>
      </c>
      <c r="G1784" s="1" t="s">
        <v>1270</v>
      </c>
      <c r="H1784">
        <v>43</v>
      </c>
      <c r="I1784">
        <v>2.74</v>
      </c>
      <c r="J1784">
        <v>11.6</v>
      </c>
      <c r="K1784">
        <v>11.3</v>
      </c>
      <c r="L1784">
        <v>0.14000000000000001</v>
      </c>
      <c r="M1784">
        <v>14.8</v>
      </c>
      <c r="N1784">
        <v>11.3</v>
      </c>
      <c r="O1784">
        <v>2.5099999999999998</v>
      </c>
      <c r="P1784">
        <v>0.33</v>
      </c>
      <c r="Q1784">
        <v>98</v>
      </c>
      <c r="S1784">
        <v>0.13</v>
      </c>
      <c r="U1784">
        <v>0.02</v>
      </c>
      <c r="V1784">
        <v>0.12</v>
      </c>
      <c r="W1784" t="s">
        <v>1006</v>
      </c>
      <c r="AE1784" t="s">
        <v>1245</v>
      </c>
      <c r="AF1784" t="s">
        <v>1251</v>
      </c>
    </row>
    <row r="1785" spans="1:32" x14ac:dyDescent="0.2">
      <c r="A1785" s="1">
        <v>1783</v>
      </c>
      <c r="B1785" t="s">
        <v>27</v>
      </c>
      <c r="C1785" t="s">
        <v>47</v>
      </c>
      <c r="F1785" t="s">
        <v>556</v>
      </c>
      <c r="G1785" s="1" t="s">
        <v>1270</v>
      </c>
      <c r="H1785">
        <v>43.4</v>
      </c>
      <c r="I1785">
        <v>2.66</v>
      </c>
      <c r="J1785">
        <v>12</v>
      </c>
      <c r="K1785">
        <v>8.9</v>
      </c>
      <c r="L1785">
        <v>0.09</v>
      </c>
      <c r="M1785">
        <v>16.2</v>
      </c>
      <c r="N1785">
        <v>11.6</v>
      </c>
      <c r="O1785">
        <v>2.5099999999999998</v>
      </c>
      <c r="P1785">
        <v>0.28000000000000003</v>
      </c>
      <c r="Q1785">
        <v>98</v>
      </c>
      <c r="S1785">
        <v>0.16</v>
      </c>
      <c r="U1785">
        <v>0.03</v>
      </c>
      <c r="V1785">
        <v>0.19</v>
      </c>
      <c r="W1785" t="s">
        <v>1007</v>
      </c>
      <c r="AE1785" t="s">
        <v>1245</v>
      </c>
      <c r="AF1785" t="s">
        <v>1251</v>
      </c>
    </row>
    <row r="1786" spans="1:32" x14ac:dyDescent="0.2">
      <c r="A1786" s="1">
        <v>1784</v>
      </c>
      <c r="B1786" t="s">
        <v>27</v>
      </c>
      <c r="C1786" t="s">
        <v>47</v>
      </c>
      <c r="F1786" t="s">
        <v>558</v>
      </c>
      <c r="G1786" s="1" t="s">
        <v>1270</v>
      </c>
      <c r="H1786">
        <v>43.2</v>
      </c>
      <c r="I1786">
        <v>3.17</v>
      </c>
      <c r="J1786">
        <v>11.6</v>
      </c>
      <c r="K1786">
        <v>9.9</v>
      </c>
      <c r="L1786">
        <v>0.12</v>
      </c>
      <c r="M1786">
        <v>15.3</v>
      </c>
      <c r="N1786">
        <v>11.3</v>
      </c>
      <c r="O1786">
        <v>2.5299999999999998</v>
      </c>
      <c r="P1786">
        <v>0.32</v>
      </c>
      <c r="Q1786">
        <v>97.7</v>
      </c>
      <c r="S1786">
        <v>0.08</v>
      </c>
      <c r="U1786">
        <v>0.03</v>
      </c>
      <c r="V1786">
        <v>0.12</v>
      </c>
      <c r="W1786" t="s">
        <v>1007</v>
      </c>
      <c r="AE1786" t="s">
        <v>1245</v>
      </c>
      <c r="AF1786" t="s">
        <v>1251</v>
      </c>
    </row>
    <row r="1787" spans="1:32" x14ac:dyDescent="0.2">
      <c r="A1787" s="1">
        <v>1785</v>
      </c>
      <c r="B1787" t="s">
        <v>27</v>
      </c>
      <c r="C1787" t="s">
        <v>47</v>
      </c>
      <c r="F1787" t="s">
        <v>556</v>
      </c>
      <c r="G1787" s="1" t="s">
        <v>1270</v>
      </c>
      <c r="H1787">
        <v>43.9</v>
      </c>
      <c r="I1787">
        <v>2.29</v>
      </c>
      <c r="J1787">
        <v>11.8</v>
      </c>
      <c r="K1787">
        <v>8.9</v>
      </c>
      <c r="L1787">
        <v>0.08</v>
      </c>
      <c r="M1787">
        <v>16.3</v>
      </c>
      <c r="N1787">
        <v>11.6</v>
      </c>
      <c r="O1787">
        <v>2.52</v>
      </c>
      <c r="P1787">
        <v>0.35</v>
      </c>
      <c r="Q1787">
        <v>98.2</v>
      </c>
      <c r="S1787">
        <v>0.26</v>
      </c>
      <c r="U1787">
        <v>0.03</v>
      </c>
      <c r="V1787">
        <v>0.13</v>
      </c>
      <c r="W1787" t="s">
        <v>1007</v>
      </c>
      <c r="AE1787" t="s">
        <v>1245</v>
      </c>
      <c r="AF1787" t="s">
        <v>1251</v>
      </c>
    </row>
    <row r="1788" spans="1:32" x14ac:dyDescent="0.2">
      <c r="A1788" s="1">
        <v>1786</v>
      </c>
      <c r="B1788" t="s">
        <v>27</v>
      </c>
      <c r="C1788" t="s">
        <v>47</v>
      </c>
      <c r="F1788" t="s">
        <v>558</v>
      </c>
      <c r="G1788" s="1" t="s">
        <v>1270</v>
      </c>
      <c r="H1788">
        <v>43.2</v>
      </c>
      <c r="I1788">
        <v>3.19</v>
      </c>
      <c r="J1788">
        <v>11.6</v>
      </c>
      <c r="K1788">
        <v>10.199999999999999</v>
      </c>
      <c r="L1788">
        <v>0.12</v>
      </c>
      <c r="M1788">
        <v>15.2</v>
      </c>
      <c r="N1788">
        <v>11.4</v>
      </c>
      <c r="O1788">
        <v>2.5099999999999998</v>
      </c>
      <c r="P1788">
        <v>0.31</v>
      </c>
      <c r="Q1788">
        <v>98.1</v>
      </c>
      <c r="S1788">
        <v>0.16</v>
      </c>
      <c r="U1788">
        <v>0.03</v>
      </c>
      <c r="V1788">
        <v>0.16</v>
      </c>
      <c r="W1788" t="s">
        <v>1007</v>
      </c>
      <c r="AE1788" t="s">
        <v>1245</v>
      </c>
      <c r="AF1788" t="s">
        <v>1251</v>
      </c>
    </row>
    <row r="1789" spans="1:32" x14ac:dyDescent="0.2">
      <c r="A1789" s="1">
        <v>1787</v>
      </c>
      <c r="B1789" t="s">
        <v>27</v>
      </c>
      <c r="C1789" t="s">
        <v>47</v>
      </c>
      <c r="F1789" t="s">
        <v>556</v>
      </c>
      <c r="G1789" s="1" t="s">
        <v>1270</v>
      </c>
      <c r="H1789">
        <v>43.7</v>
      </c>
      <c r="I1789">
        <v>2.63</v>
      </c>
      <c r="J1789">
        <v>11.3</v>
      </c>
      <c r="K1789">
        <v>8.8000000000000007</v>
      </c>
      <c r="L1789">
        <v>0.09</v>
      </c>
      <c r="M1789">
        <v>16.399999999999999</v>
      </c>
      <c r="N1789">
        <v>11.6</v>
      </c>
      <c r="O1789">
        <v>2.42</v>
      </c>
      <c r="P1789">
        <v>0.27</v>
      </c>
      <c r="Q1789">
        <v>97.5</v>
      </c>
      <c r="S1789">
        <v>0.15</v>
      </c>
      <c r="U1789">
        <v>0.02</v>
      </c>
      <c r="V1789">
        <v>0.13</v>
      </c>
      <c r="W1789" t="s">
        <v>1007</v>
      </c>
      <c r="AE1789" t="s">
        <v>1245</v>
      </c>
      <c r="AF1789" t="s">
        <v>1252</v>
      </c>
    </row>
    <row r="1790" spans="1:32" x14ac:dyDescent="0.2">
      <c r="A1790" s="1">
        <v>1788</v>
      </c>
      <c r="B1790" t="s">
        <v>27</v>
      </c>
      <c r="C1790" t="s">
        <v>47</v>
      </c>
      <c r="F1790" t="s">
        <v>558</v>
      </c>
      <c r="G1790" s="1" t="s">
        <v>1270</v>
      </c>
      <c r="H1790">
        <v>43.1</v>
      </c>
      <c r="I1790">
        <v>3.4</v>
      </c>
      <c r="J1790">
        <v>11.1</v>
      </c>
      <c r="K1790">
        <v>10.1</v>
      </c>
      <c r="L1790">
        <v>0.11</v>
      </c>
      <c r="M1790">
        <v>15.2</v>
      </c>
      <c r="N1790">
        <v>11.5</v>
      </c>
      <c r="O1790">
        <v>2.5</v>
      </c>
      <c r="P1790">
        <v>0.31</v>
      </c>
      <c r="Q1790">
        <v>97.7</v>
      </c>
      <c r="S1790">
        <v>0.24</v>
      </c>
      <c r="U1790">
        <v>0.02</v>
      </c>
      <c r="V1790">
        <v>0.15</v>
      </c>
      <c r="W1790" t="s">
        <v>1007</v>
      </c>
      <c r="AE1790" t="s">
        <v>1245</v>
      </c>
      <c r="AF1790" t="s">
        <v>1251</v>
      </c>
    </row>
    <row r="1791" spans="1:32" x14ac:dyDescent="0.2">
      <c r="A1791" s="1">
        <v>1789</v>
      </c>
      <c r="B1791" t="s">
        <v>27</v>
      </c>
      <c r="C1791" t="s">
        <v>47</v>
      </c>
      <c r="F1791" t="s">
        <v>556</v>
      </c>
      <c r="G1791" s="1" t="s">
        <v>1270</v>
      </c>
      <c r="H1791">
        <v>43.1</v>
      </c>
      <c r="I1791">
        <v>2.88</v>
      </c>
      <c r="J1791">
        <v>11.7</v>
      </c>
      <c r="K1791">
        <v>9.8000000000000007</v>
      </c>
      <c r="L1791">
        <v>0.11</v>
      </c>
      <c r="M1791">
        <v>15.7</v>
      </c>
      <c r="N1791">
        <v>11.7</v>
      </c>
      <c r="O1791">
        <v>2.54</v>
      </c>
      <c r="P1791">
        <v>0.28000000000000003</v>
      </c>
      <c r="Q1791">
        <v>98</v>
      </c>
      <c r="S1791">
        <v>0.04</v>
      </c>
      <c r="U1791">
        <v>0.02</v>
      </c>
      <c r="V1791">
        <v>0.14000000000000001</v>
      </c>
      <c r="W1791" t="s">
        <v>1007</v>
      </c>
      <c r="AE1791" t="s">
        <v>1245</v>
      </c>
      <c r="AF1791" t="s">
        <v>1251</v>
      </c>
    </row>
    <row r="1792" spans="1:32" x14ac:dyDescent="0.2">
      <c r="A1792" s="1">
        <v>1790</v>
      </c>
      <c r="B1792" t="s">
        <v>27</v>
      </c>
      <c r="C1792" t="s">
        <v>47</v>
      </c>
      <c r="F1792" t="s">
        <v>558</v>
      </c>
      <c r="G1792" s="1" t="s">
        <v>1270</v>
      </c>
      <c r="H1792">
        <v>43.2</v>
      </c>
      <c r="I1792">
        <v>2.4900000000000002</v>
      </c>
      <c r="J1792">
        <v>11.8</v>
      </c>
      <c r="K1792">
        <v>9.5</v>
      </c>
      <c r="L1792">
        <v>0.1</v>
      </c>
      <c r="M1792">
        <v>15.9</v>
      </c>
      <c r="N1792">
        <v>11.7</v>
      </c>
      <c r="O1792">
        <v>2.52</v>
      </c>
      <c r="P1792">
        <v>0.3</v>
      </c>
      <c r="Q1792">
        <v>97.8</v>
      </c>
      <c r="S1792">
        <v>7.0000000000000007E-2</v>
      </c>
      <c r="U1792">
        <v>0.03</v>
      </c>
      <c r="V1792">
        <v>0.17</v>
      </c>
      <c r="W1792" t="s">
        <v>1007</v>
      </c>
      <c r="AE1792" t="s">
        <v>1245</v>
      </c>
      <c r="AF1792" t="s">
        <v>1251</v>
      </c>
    </row>
    <row r="1793" spans="1:32" x14ac:dyDescent="0.2">
      <c r="A1793" s="1">
        <v>1791</v>
      </c>
      <c r="B1793" t="s">
        <v>27</v>
      </c>
      <c r="C1793" t="s">
        <v>47</v>
      </c>
      <c r="F1793" t="s">
        <v>556</v>
      </c>
      <c r="G1793" s="1" t="s">
        <v>1270</v>
      </c>
      <c r="H1793">
        <v>43.2</v>
      </c>
      <c r="I1793">
        <v>3.04</v>
      </c>
      <c r="J1793">
        <v>11.3</v>
      </c>
      <c r="K1793">
        <v>9.6999999999999993</v>
      </c>
      <c r="L1793">
        <v>0.09</v>
      </c>
      <c r="M1793">
        <v>15.7</v>
      </c>
      <c r="N1793">
        <v>11.6</v>
      </c>
      <c r="O1793">
        <v>2.52</v>
      </c>
      <c r="P1793">
        <v>0.32</v>
      </c>
      <c r="Q1793">
        <v>97.7</v>
      </c>
      <c r="S1793">
        <v>0.05</v>
      </c>
      <c r="U1793">
        <v>0.02</v>
      </c>
      <c r="V1793">
        <v>0.14000000000000001</v>
      </c>
      <c r="W1793" t="s">
        <v>1007</v>
      </c>
      <c r="AE1793" t="s">
        <v>1245</v>
      </c>
      <c r="AF1793" t="s">
        <v>1251</v>
      </c>
    </row>
    <row r="1794" spans="1:32" x14ac:dyDescent="0.2">
      <c r="A1794" s="1">
        <v>1792</v>
      </c>
      <c r="B1794" t="s">
        <v>27</v>
      </c>
      <c r="C1794" t="s">
        <v>47</v>
      </c>
      <c r="F1794" t="s">
        <v>558</v>
      </c>
      <c r="G1794" s="1" t="s">
        <v>1270</v>
      </c>
      <c r="H1794">
        <v>43.6</v>
      </c>
      <c r="I1794">
        <v>3.33</v>
      </c>
      <c r="J1794">
        <v>10.9</v>
      </c>
      <c r="K1794">
        <v>9.6</v>
      </c>
      <c r="L1794">
        <v>0.1</v>
      </c>
      <c r="M1794">
        <v>15.5</v>
      </c>
      <c r="N1794">
        <v>11.5</v>
      </c>
      <c r="O1794">
        <v>2.46</v>
      </c>
      <c r="P1794">
        <v>0.33</v>
      </c>
      <c r="Q1794">
        <v>97.6</v>
      </c>
      <c r="S1794">
        <v>0.06</v>
      </c>
      <c r="U1794">
        <v>0.02</v>
      </c>
      <c r="V1794">
        <v>0.21</v>
      </c>
      <c r="W1794" t="s">
        <v>1007</v>
      </c>
      <c r="AE1794" t="s">
        <v>1245</v>
      </c>
      <c r="AF1794" t="s">
        <v>1251</v>
      </c>
    </row>
    <row r="1795" spans="1:32" x14ac:dyDescent="0.2">
      <c r="A1795" s="1">
        <v>1793</v>
      </c>
      <c r="B1795" t="s">
        <v>27</v>
      </c>
      <c r="C1795" t="s">
        <v>47</v>
      </c>
      <c r="F1795" t="s">
        <v>556</v>
      </c>
      <c r="G1795" s="1" t="s">
        <v>1270</v>
      </c>
      <c r="H1795">
        <v>43.1</v>
      </c>
      <c r="I1795">
        <v>3.58</v>
      </c>
      <c r="J1795">
        <v>11.8</v>
      </c>
      <c r="K1795">
        <v>11.4</v>
      </c>
      <c r="L1795">
        <v>0.14000000000000001</v>
      </c>
      <c r="M1795">
        <v>14.6</v>
      </c>
      <c r="N1795">
        <v>11.5</v>
      </c>
      <c r="O1795">
        <v>2.44</v>
      </c>
      <c r="P1795">
        <v>0.28000000000000003</v>
      </c>
      <c r="Q1795">
        <v>99.1</v>
      </c>
      <c r="U1795">
        <v>0.02</v>
      </c>
      <c r="V1795">
        <v>0.14000000000000001</v>
      </c>
      <c r="W1795" t="s">
        <v>1008</v>
      </c>
      <c r="AE1795" t="s">
        <v>1245</v>
      </c>
      <c r="AF1795" t="s">
        <v>1252</v>
      </c>
    </row>
    <row r="1796" spans="1:32" x14ac:dyDescent="0.2">
      <c r="A1796" s="1">
        <v>1794</v>
      </c>
      <c r="B1796" t="s">
        <v>27</v>
      </c>
      <c r="C1796" t="s">
        <v>47</v>
      </c>
      <c r="F1796" t="s">
        <v>558</v>
      </c>
      <c r="G1796" s="1" t="s">
        <v>1270</v>
      </c>
      <c r="H1796">
        <v>43.9</v>
      </c>
      <c r="I1796">
        <v>3.23</v>
      </c>
      <c r="J1796">
        <v>10.7</v>
      </c>
      <c r="K1796">
        <v>12.3</v>
      </c>
      <c r="L1796">
        <v>0.23</v>
      </c>
      <c r="M1796">
        <v>14.4</v>
      </c>
      <c r="N1796">
        <v>11.5</v>
      </c>
      <c r="O1796">
        <v>2.2799999999999998</v>
      </c>
      <c r="P1796">
        <v>0.33</v>
      </c>
      <c r="Q1796">
        <v>99.1</v>
      </c>
      <c r="S1796">
        <v>0.03</v>
      </c>
      <c r="U1796">
        <v>0.03</v>
      </c>
      <c r="V1796">
        <v>0.16</v>
      </c>
      <c r="W1796" t="s">
        <v>1008</v>
      </c>
      <c r="AE1796" t="s">
        <v>1245</v>
      </c>
      <c r="AF1796" t="s">
        <v>1252</v>
      </c>
    </row>
    <row r="1797" spans="1:32" x14ac:dyDescent="0.2">
      <c r="A1797" s="1">
        <v>1795</v>
      </c>
      <c r="B1797" t="s">
        <v>27</v>
      </c>
      <c r="C1797" t="s">
        <v>47</v>
      </c>
      <c r="F1797" t="s">
        <v>556</v>
      </c>
      <c r="G1797" s="1" t="s">
        <v>1270</v>
      </c>
      <c r="H1797">
        <v>43.4</v>
      </c>
      <c r="I1797">
        <v>3.6</v>
      </c>
      <c r="J1797">
        <v>11.2</v>
      </c>
      <c r="K1797">
        <v>11.3</v>
      </c>
      <c r="L1797">
        <v>0.15</v>
      </c>
      <c r="M1797">
        <v>14.6</v>
      </c>
      <c r="N1797">
        <v>11.5</v>
      </c>
      <c r="O1797">
        <v>2.44</v>
      </c>
      <c r="P1797">
        <v>0.3</v>
      </c>
      <c r="Q1797">
        <v>98.8</v>
      </c>
      <c r="S1797">
        <v>0.01</v>
      </c>
      <c r="U1797">
        <v>0.02</v>
      </c>
      <c r="V1797">
        <v>0.23</v>
      </c>
      <c r="W1797" t="s">
        <v>1008</v>
      </c>
      <c r="AE1797" t="s">
        <v>1245</v>
      </c>
      <c r="AF1797" t="s">
        <v>1251</v>
      </c>
    </row>
    <row r="1798" spans="1:32" x14ac:dyDescent="0.2">
      <c r="A1798" s="1">
        <v>1796</v>
      </c>
      <c r="B1798" t="s">
        <v>27</v>
      </c>
      <c r="C1798" t="s">
        <v>47</v>
      </c>
      <c r="F1798" t="s">
        <v>558</v>
      </c>
      <c r="G1798" s="1" t="s">
        <v>1270</v>
      </c>
      <c r="H1798">
        <v>43.6</v>
      </c>
      <c r="I1798">
        <v>3.32</v>
      </c>
      <c r="J1798">
        <v>10.5</v>
      </c>
      <c r="K1798">
        <v>12.3</v>
      </c>
      <c r="L1798">
        <v>0.22</v>
      </c>
      <c r="M1798">
        <v>14.3</v>
      </c>
      <c r="N1798">
        <v>11.4</v>
      </c>
      <c r="O1798">
        <v>2.2999999999999998</v>
      </c>
      <c r="P1798">
        <v>0.37</v>
      </c>
      <c r="Q1798">
        <v>98.6</v>
      </c>
      <c r="S1798">
        <v>0.01</v>
      </c>
      <c r="U1798">
        <v>0.03</v>
      </c>
      <c r="V1798">
        <v>0.21</v>
      </c>
      <c r="W1798" t="s">
        <v>1008</v>
      </c>
      <c r="AE1798" t="s">
        <v>1245</v>
      </c>
      <c r="AF1798" t="s">
        <v>1252</v>
      </c>
    </row>
    <row r="1799" spans="1:32" x14ac:dyDescent="0.2">
      <c r="A1799" s="1">
        <v>1797</v>
      </c>
      <c r="B1799" t="s">
        <v>27</v>
      </c>
      <c r="C1799" t="s">
        <v>47</v>
      </c>
      <c r="F1799" t="s">
        <v>579</v>
      </c>
      <c r="G1799" s="1" t="s">
        <v>1270</v>
      </c>
      <c r="H1799">
        <v>43.2</v>
      </c>
      <c r="I1799">
        <v>3.64</v>
      </c>
      <c r="J1799">
        <v>10.9</v>
      </c>
      <c r="K1799">
        <v>11.9</v>
      </c>
      <c r="L1799">
        <v>0.18</v>
      </c>
      <c r="M1799">
        <v>14.4</v>
      </c>
      <c r="N1799">
        <v>11.5</v>
      </c>
      <c r="O1799">
        <v>2.4700000000000002</v>
      </c>
      <c r="P1799">
        <v>0.28000000000000003</v>
      </c>
      <c r="Q1799">
        <v>98.7</v>
      </c>
      <c r="U1799">
        <v>0.02</v>
      </c>
      <c r="V1799">
        <v>0.19</v>
      </c>
      <c r="W1799" t="s">
        <v>1008</v>
      </c>
      <c r="AE1799" t="s">
        <v>1245</v>
      </c>
      <c r="AF1799" t="s">
        <v>1251</v>
      </c>
    </row>
    <row r="1800" spans="1:32" x14ac:dyDescent="0.2">
      <c r="A1800" s="1">
        <v>1798</v>
      </c>
      <c r="B1800" t="s">
        <v>27</v>
      </c>
      <c r="C1800" t="s">
        <v>47</v>
      </c>
      <c r="F1800" t="s">
        <v>579</v>
      </c>
      <c r="G1800" s="1" t="s">
        <v>1270</v>
      </c>
      <c r="H1800">
        <v>43.9</v>
      </c>
      <c r="I1800">
        <v>3.4</v>
      </c>
      <c r="J1800">
        <v>10.5</v>
      </c>
      <c r="K1800">
        <v>12.2</v>
      </c>
      <c r="L1800">
        <v>0.19</v>
      </c>
      <c r="M1800">
        <v>14.4</v>
      </c>
      <c r="N1800">
        <v>11.4</v>
      </c>
      <c r="O1800">
        <v>2.37</v>
      </c>
      <c r="P1800">
        <v>0.34</v>
      </c>
      <c r="Q1800">
        <v>99.1</v>
      </c>
      <c r="S1800">
        <v>0.01</v>
      </c>
      <c r="U1800">
        <v>0.03</v>
      </c>
      <c r="V1800">
        <v>0.2</v>
      </c>
      <c r="W1800" t="s">
        <v>1008</v>
      </c>
      <c r="AE1800" t="s">
        <v>1245</v>
      </c>
      <c r="AF1800" t="s">
        <v>1252</v>
      </c>
    </row>
    <row r="1801" spans="1:32" x14ac:dyDescent="0.2">
      <c r="A1801" s="1">
        <v>1799</v>
      </c>
      <c r="B1801" t="s">
        <v>27</v>
      </c>
      <c r="C1801" t="s">
        <v>47</v>
      </c>
      <c r="F1801" t="s">
        <v>556</v>
      </c>
      <c r="G1801" s="1" t="s">
        <v>1270</v>
      </c>
      <c r="H1801">
        <v>43.2</v>
      </c>
      <c r="I1801">
        <v>3.1</v>
      </c>
      <c r="J1801">
        <v>11.7</v>
      </c>
      <c r="K1801">
        <v>11.9</v>
      </c>
      <c r="L1801">
        <v>0.15</v>
      </c>
      <c r="M1801">
        <v>14.8</v>
      </c>
      <c r="N1801">
        <v>11.6</v>
      </c>
      <c r="O1801">
        <v>2.46</v>
      </c>
      <c r="P1801">
        <v>0.28999999999999998</v>
      </c>
      <c r="Q1801">
        <v>99.4</v>
      </c>
      <c r="U1801">
        <v>0.03</v>
      </c>
      <c r="V1801">
        <v>0.27</v>
      </c>
      <c r="W1801" t="s">
        <v>1009</v>
      </c>
      <c r="AE1801" t="s">
        <v>1245</v>
      </c>
      <c r="AF1801" t="s">
        <v>1252</v>
      </c>
    </row>
    <row r="1802" spans="1:32" x14ac:dyDescent="0.2">
      <c r="A1802" s="1">
        <v>1800</v>
      </c>
      <c r="B1802" t="s">
        <v>27</v>
      </c>
      <c r="C1802" t="s">
        <v>47</v>
      </c>
      <c r="F1802" t="s">
        <v>558</v>
      </c>
      <c r="G1802" s="1" t="s">
        <v>1270</v>
      </c>
      <c r="H1802">
        <v>44.1</v>
      </c>
      <c r="I1802">
        <v>3.12</v>
      </c>
      <c r="J1802">
        <v>10.7</v>
      </c>
      <c r="K1802">
        <v>12.4</v>
      </c>
      <c r="L1802">
        <v>0.19</v>
      </c>
      <c r="M1802">
        <v>14.6</v>
      </c>
      <c r="N1802">
        <v>11.5</v>
      </c>
      <c r="O1802">
        <v>2.2799999999999998</v>
      </c>
      <c r="P1802">
        <v>0.41</v>
      </c>
      <c r="Q1802">
        <v>99.6</v>
      </c>
      <c r="S1802">
        <v>0.01</v>
      </c>
      <c r="U1802">
        <v>0.03</v>
      </c>
      <c r="V1802">
        <v>0.28999999999999998</v>
      </c>
      <c r="W1802" t="s">
        <v>1009</v>
      </c>
      <c r="AE1802" t="s">
        <v>1245</v>
      </c>
      <c r="AF1802" t="s">
        <v>1252</v>
      </c>
    </row>
    <row r="1803" spans="1:32" x14ac:dyDescent="0.2">
      <c r="A1803" s="1">
        <v>1801</v>
      </c>
      <c r="B1803" t="s">
        <v>27</v>
      </c>
      <c r="C1803" t="s">
        <v>47</v>
      </c>
      <c r="F1803" t="s">
        <v>556</v>
      </c>
      <c r="G1803" s="1" t="s">
        <v>1270</v>
      </c>
      <c r="H1803">
        <v>43.8</v>
      </c>
      <c r="I1803">
        <v>3.34</v>
      </c>
      <c r="J1803">
        <v>10.9</v>
      </c>
      <c r="K1803">
        <v>12.6</v>
      </c>
      <c r="L1803">
        <v>0.23</v>
      </c>
      <c r="M1803">
        <v>14.3</v>
      </c>
      <c r="N1803">
        <v>11.4</v>
      </c>
      <c r="O1803">
        <v>2.3199999999999998</v>
      </c>
      <c r="P1803">
        <v>0.28000000000000003</v>
      </c>
      <c r="Q1803">
        <v>99.5</v>
      </c>
      <c r="U1803">
        <v>0.03</v>
      </c>
      <c r="V1803">
        <v>0.27</v>
      </c>
      <c r="W1803" t="s">
        <v>1009</v>
      </c>
      <c r="AE1803" t="s">
        <v>1245</v>
      </c>
      <c r="AF1803" t="s">
        <v>1252</v>
      </c>
    </row>
    <row r="1804" spans="1:32" x14ac:dyDescent="0.2">
      <c r="A1804" s="1">
        <v>1802</v>
      </c>
      <c r="B1804" t="s">
        <v>27</v>
      </c>
      <c r="C1804" t="s">
        <v>47</v>
      </c>
      <c r="F1804" t="s">
        <v>558</v>
      </c>
      <c r="G1804" s="1" t="s">
        <v>1270</v>
      </c>
      <c r="H1804">
        <v>44.1</v>
      </c>
      <c r="I1804">
        <v>3.1</v>
      </c>
      <c r="J1804">
        <v>10.3</v>
      </c>
      <c r="K1804">
        <v>12.3</v>
      </c>
      <c r="L1804">
        <v>0.17</v>
      </c>
      <c r="M1804">
        <v>14.7</v>
      </c>
      <c r="N1804">
        <v>11.4</v>
      </c>
      <c r="O1804">
        <v>2.29</v>
      </c>
      <c r="P1804">
        <v>0.39</v>
      </c>
      <c r="Q1804">
        <v>99</v>
      </c>
      <c r="S1804">
        <v>0.02</v>
      </c>
      <c r="U1804">
        <v>0.03</v>
      </c>
      <c r="V1804">
        <v>0.22</v>
      </c>
      <c r="W1804" t="s">
        <v>1009</v>
      </c>
      <c r="AE1804" t="s">
        <v>1245</v>
      </c>
      <c r="AF1804" t="s">
        <v>1252</v>
      </c>
    </row>
    <row r="1805" spans="1:32" x14ac:dyDescent="0.2">
      <c r="A1805" s="1">
        <v>1803</v>
      </c>
      <c r="B1805" t="s">
        <v>27</v>
      </c>
      <c r="C1805" t="s">
        <v>47</v>
      </c>
      <c r="F1805" t="s">
        <v>579</v>
      </c>
      <c r="G1805" s="1" t="s">
        <v>1270</v>
      </c>
      <c r="H1805">
        <v>44.3</v>
      </c>
      <c r="I1805">
        <v>3.11</v>
      </c>
      <c r="J1805">
        <v>10.3</v>
      </c>
      <c r="K1805">
        <v>12.4</v>
      </c>
      <c r="L1805">
        <v>0.21</v>
      </c>
      <c r="M1805">
        <v>14.5</v>
      </c>
      <c r="N1805">
        <v>11.4</v>
      </c>
      <c r="O1805">
        <v>2.25</v>
      </c>
      <c r="P1805">
        <v>0.4</v>
      </c>
      <c r="Q1805">
        <v>99.2</v>
      </c>
      <c r="S1805">
        <v>0.01</v>
      </c>
      <c r="U1805">
        <v>0.04</v>
      </c>
      <c r="V1805">
        <v>0.28000000000000003</v>
      </c>
      <c r="W1805" t="s">
        <v>1009</v>
      </c>
      <c r="AE1805" t="s">
        <v>1245</v>
      </c>
      <c r="AF1805" t="s">
        <v>1252</v>
      </c>
    </row>
    <row r="1806" spans="1:32" x14ac:dyDescent="0.2">
      <c r="A1806" s="1">
        <v>1804</v>
      </c>
      <c r="B1806" t="s">
        <v>27</v>
      </c>
      <c r="C1806" t="s">
        <v>47</v>
      </c>
      <c r="F1806" t="s">
        <v>579</v>
      </c>
      <c r="G1806" s="1" t="s">
        <v>1270</v>
      </c>
      <c r="H1806">
        <v>43.9</v>
      </c>
      <c r="I1806">
        <v>3.08</v>
      </c>
      <c r="J1806">
        <v>10.3</v>
      </c>
      <c r="K1806">
        <v>12.5</v>
      </c>
      <c r="L1806">
        <v>0.2</v>
      </c>
      <c r="M1806">
        <v>14.6</v>
      </c>
      <c r="N1806">
        <v>11.5</v>
      </c>
      <c r="O1806">
        <v>2.2799999999999998</v>
      </c>
      <c r="P1806">
        <v>0.42</v>
      </c>
      <c r="Q1806">
        <v>99.2</v>
      </c>
      <c r="S1806">
        <v>0.02</v>
      </c>
      <c r="U1806">
        <v>0.02</v>
      </c>
      <c r="V1806">
        <v>0.33</v>
      </c>
      <c r="W1806" t="s">
        <v>1009</v>
      </c>
      <c r="AE1806" t="s">
        <v>1245</v>
      </c>
      <c r="AF1806" t="s">
        <v>1252</v>
      </c>
    </row>
    <row r="1807" spans="1:32" x14ac:dyDescent="0.2">
      <c r="A1807" s="1">
        <v>1805</v>
      </c>
      <c r="B1807" t="s">
        <v>27</v>
      </c>
      <c r="C1807" t="s">
        <v>47</v>
      </c>
      <c r="F1807" t="s">
        <v>558</v>
      </c>
      <c r="G1807" s="1" t="s">
        <v>1270</v>
      </c>
      <c r="H1807">
        <v>43.5</v>
      </c>
      <c r="I1807">
        <v>3.55</v>
      </c>
      <c r="J1807">
        <v>10.6</v>
      </c>
      <c r="K1807">
        <v>12.1</v>
      </c>
      <c r="L1807">
        <v>0.19</v>
      </c>
      <c r="M1807">
        <v>14.5</v>
      </c>
      <c r="N1807">
        <v>11.4</v>
      </c>
      <c r="O1807">
        <v>2.4900000000000002</v>
      </c>
      <c r="P1807">
        <v>0.35</v>
      </c>
      <c r="Q1807">
        <v>99</v>
      </c>
      <c r="S1807">
        <v>0.03</v>
      </c>
      <c r="U1807">
        <v>0.03</v>
      </c>
      <c r="V1807">
        <v>0.2</v>
      </c>
      <c r="W1807" t="s">
        <v>1010</v>
      </c>
      <c r="AE1807" t="s">
        <v>1245</v>
      </c>
      <c r="AF1807" t="s">
        <v>1251</v>
      </c>
    </row>
    <row r="1808" spans="1:32" x14ac:dyDescent="0.2">
      <c r="A1808" s="1">
        <v>1806</v>
      </c>
      <c r="B1808" t="s">
        <v>27</v>
      </c>
      <c r="C1808" t="s">
        <v>47</v>
      </c>
      <c r="F1808" t="s">
        <v>579</v>
      </c>
      <c r="G1808" s="1" t="s">
        <v>1270</v>
      </c>
      <c r="H1808">
        <v>43.4</v>
      </c>
      <c r="I1808">
        <v>3.62</v>
      </c>
      <c r="J1808">
        <v>10.7</v>
      </c>
      <c r="K1808">
        <v>11.9</v>
      </c>
      <c r="L1808">
        <v>0.19</v>
      </c>
      <c r="M1808">
        <v>14.6</v>
      </c>
      <c r="N1808">
        <v>11.4</v>
      </c>
      <c r="O1808">
        <v>2.4500000000000002</v>
      </c>
      <c r="P1808">
        <v>0.32</v>
      </c>
      <c r="Q1808">
        <v>98.8</v>
      </c>
      <c r="S1808">
        <v>0.02</v>
      </c>
      <c r="U1808">
        <v>0.02</v>
      </c>
      <c r="V1808">
        <v>0.22</v>
      </c>
      <c r="W1808" t="s">
        <v>1010</v>
      </c>
      <c r="AE1808" t="s">
        <v>1245</v>
      </c>
      <c r="AF1808" t="s">
        <v>1252</v>
      </c>
    </row>
    <row r="1809" spans="1:32" x14ac:dyDescent="0.2">
      <c r="A1809" s="1">
        <v>1807</v>
      </c>
      <c r="B1809" t="s">
        <v>27</v>
      </c>
      <c r="C1809" t="s">
        <v>47</v>
      </c>
      <c r="F1809" t="s">
        <v>579</v>
      </c>
      <c r="G1809" s="1" t="s">
        <v>1270</v>
      </c>
      <c r="H1809">
        <v>44.5</v>
      </c>
      <c r="I1809">
        <v>3.18</v>
      </c>
      <c r="J1809">
        <v>10.1</v>
      </c>
      <c r="K1809">
        <v>11.8</v>
      </c>
      <c r="L1809">
        <v>0.17</v>
      </c>
      <c r="M1809">
        <v>15.1</v>
      </c>
      <c r="N1809">
        <v>11.3</v>
      </c>
      <c r="O1809">
        <v>2.36</v>
      </c>
      <c r="P1809">
        <v>0.34</v>
      </c>
      <c r="Q1809">
        <v>99</v>
      </c>
      <c r="S1809">
        <v>0.01</v>
      </c>
      <c r="U1809">
        <v>0.03</v>
      </c>
      <c r="V1809">
        <v>0.19</v>
      </c>
      <c r="W1809" t="s">
        <v>1010</v>
      </c>
      <c r="AE1809" t="s">
        <v>1245</v>
      </c>
      <c r="AF1809" t="s">
        <v>1252</v>
      </c>
    </row>
    <row r="1810" spans="1:32" x14ac:dyDescent="0.2">
      <c r="A1810" s="1">
        <v>1808</v>
      </c>
      <c r="B1810" t="s">
        <v>27</v>
      </c>
      <c r="C1810" t="s">
        <v>47</v>
      </c>
      <c r="F1810" t="s">
        <v>556</v>
      </c>
      <c r="G1810" s="1" t="s">
        <v>1270</v>
      </c>
      <c r="H1810">
        <v>44.6</v>
      </c>
      <c r="I1810">
        <v>2.79</v>
      </c>
      <c r="J1810">
        <v>9.6999999999999993</v>
      </c>
      <c r="K1810">
        <v>12.5</v>
      </c>
      <c r="L1810">
        <v>0.24</v>
      </c>
      <c r="M1810">
        <v>14.9</v>
      </c>
      <c r="N1810">
        <v>11.3</v>
      </c>
      <c r="O1810">
        <v>2.27</v>
      </c>
      <c r="P1810">
        <v>0.38</v>
      </c>
      <c r="Q1810">
        <v>98.9</v>
      </c>
      <c r="U1810">
        <v>0.05</v>
      </c>
      <c r="V1810">
        <v>0.18</v>
      </c>
      <c r="W1810" t="s">
        <v>1010</v>
      </c>
      <c r="AE1810" t="s">
        <v>1245</v>
      </c>
      <c r="AF1810" t="s">
        <v>1252</v>
      </c>
    </row>
    <row r="1811" spans="1:32" x14ac:dyDescent="0.2">
      <c r="A1811" s="1">
        <v>1809</v>
      </c>
      <c r="B1811" t="s">
        <v>27</v>
      </c>
      <c r="C1811" t="s">
        <v>47</v>
      </c>
      <c r="F1811" t="s">
        <v>558</v>
      </c>
      <c r="G1811" s="1" t="s">
        <v>1270</v>
      </c>
      <c r="H1811">
        <v>43.1</v>
      </c>
      <c r="I1811">
        <v>3.66</v>
      </c>
      <c r="J1811">
        <v>11</v>
      </c>
      <c r="K1811">
        <v>12</v>
      </c>
      <c r="L1811">
        <v>0.2</v>
      </c>
      <c r="M1811">
        <v>14.5</v>
      </c>
      <c r="N1811">
        <v>11.4</v>
      </c>
      <c r="O1811">
        <v>2.4900000000000002</v>
      </c>
      <c r="P1811">
        <v>0.34</v>
      </c>
      <c r="Q1811">
        <v>99</v>
      </c>
      <c r="S1811">
        <v>0.01</v>
      </c>
      <c r="U1811">
        <v>0.03</v>
      </c>
      <c r="V1811">
        <v>0.15</v>
      </c>
      <c r="W1811" t="s">
        <v>1010</v>
      </c>
      <c r="AE1811" t="s">
        <v>1245</v>
      </c>
      <c r="AF1811" t="s">
        <v>1251</v>
      </c>
    </row>
    <row r="1812" spans="1:32" x14ac:dyDescent="0.2">
      <c r="A1812" s="1">
        <v>1810</v>
      </c>
      <c r="B1812" t="s">
        <v>27</v>
      </c>
      <c r="C1812" t="s">
        <v>47</v>
      </c>
      <c r="F1812" t="s">
        <v>558</v>
      </c>
      <c r="G1812" s="1" t="s">
        <v>1270</v>
      </c>
      <c r="H1812">
        <v>41.5</v>
      </c>
      <c r="I1812">
        <v>3.62</v>
      </c>
      <c r="J1812">
        <v>11.6</v>
      </c>
      <c r="K1812">
        <v>11.3</v>
      </c>
      <c r="L1812">
        <v>0.13</v>
      </c>
      <c r="M1812">
        <v>14.2</v>
      </c>
      <c r="N1812">
        <v>11</v>
      </c>
      <c r="O1812">
        <v>2.63</v>
      </c>
      <c r="P1812">
        <v>0.28999999999999998</v>
      </c>
      <c r="Q1812">
        <v>96.4</v>
      </c>
      <c r="S1812">
        <v>0.01</v>
      </c>
      <c r="U1812">
        <v>0.02</v>
      </c>
      <c r="V1812">
        <v>0.13</v>
      </c>
      <c r="W1812" t="s">
        <v>1011</v>
      </c>
      <c r="AE1812" t="s">
        <v>1245</v>
      </c>
      <c r="AF1812" t="s">
        <v>1251</v>
      </c>
    </row>
    <row r="1813" spans="1:32" x14ac:dyDescent="0.2">
      <c r="A1813" s="1">
        <v>1811</v>
      </c>
      <c r="B1813" t="s">
        <v>27</v>
      </c>
      <c r="C1813" t="s">
        <v>47</v>
      </c>
      <c r="F1813" t="s">
        <v>556</v>
      </c>
      <c r="G1813" s="1" t="s">
        <v>1270</v>
      </c>
      <c r="H1813">
        <v>41</v>
      </c>
      <c r="I1813">
        <v>3.66</v>
      </c>
      <c r="J1813">
        <v>11.5</v>
      </c>
      <c r="K1813">
        <v>11.1</v>
      </c>
      <c r="L1813">
        <v>0.13</v>
      </c>
      <c r="M1813">
        <v>14.4</v>
      </c>
      <c r="N1813">
        <v>10.9</v>
      </c>
      <c r="O1813">
        <v>2.59</v>
      </c>
      <c r="P1813">
        <v>0.28999999999999998</v>
      </c>
      <c r="Q1813">
        <v>95.7</v>
      </c>
      <c r="S1813">
        <v>0.01</v>
      </c>
      <c r="U1813">
        <v>0.01</v>
      </c>
      <c r="V1813">
        <v>0.1</v>
      </c>
      <c r="W1813" t="s">
        <v>1011</v>
      </c>
      <c r="AE1813" t="s">
        <v>1245</v>
      </c>
      <c r="AF1813" t="s">
        <v>1251</v>
      </c>
    </row>
    <row r="1814" spans="1:32" x14ac:dyDescent="0.2">
      <c r="A1814" s="1">
        <v>1812</v>
      </c>
      <c r="B1814" t="s">
        <v>27</v>
      </c>
      <c r="C1814" t="s">
        <v>47</v>
      </c>
      <c r="F1814" t="s">
        <v>558</v>
      </c>
      <c r="G1814" s="1" t="s">
        <v>1270</v>
      </c>
      <c r="H1814">
        <v>42.4</v>
      </c>
      <c r="I1814">
        <v>3.67</v>
      </c>
      <c r="J1814">
        <v>12.2</v>
      </c>
      <c r="K1814">
        <v>11.1</v>
      </c>
      <c r="L1814">
        <v>0.12</v>
      </c>
      <c r="M1814">
        <v>14.5</v>
      </c>
      <c r="N1814">
        <v>11.4</v>
      </c>
      <c r="O1814">
        <v>2.68</v>
      </c>
      <c r="P1814">
        <v>0.3</v>
      </c>
      <c r="Q1814">
        <v>98.5</v>
      </c>
      <c r="S1814">
        <v>0.01</v>
      </c>
      <c r="U1814">
        <v>0.02</v>
      </c>
      <c r="V1814">
        <v>0.14000000000000001</v>
      </c>
      <c r="W1814" t="s">
        <v>1011</v>
      </c>
      <c r="AE1814" t="s">
        <v>1245</v>
      </c>
      <c r="AF1814" t="s">
        <v>1251</v>
      </c>
    </row>
    <row r="1815" spans="1:32" x14ac:dyDescent="0.2">
      <c r="A1815" s="1">
        <v>1813</v>
      </c>
      <c r="B1815" t="s">
        <v>27</v>
      </c>
      <c r="C1815" t="s">
        <v>47</v>
      </c>
      <c r="F1815" t="s">
        <v>556</v>
      </c>
      <c r="G1815" s="1" t="s">
        <v>1270</v>
      </c>
      <c r="H1815">
        <v>42.7</v>
      </c>
      <c r="I1815">
        <v>3.66</v>
      </c>
      <c r="J1815">
        <v>12.2</v>
      </c>
      <c r="K1815">
        <v>11</v>
      </c>
      <c r="L1815">
        <v>0.12</v>
      </c>
      <c r="M1815">
        <v>14.7</v>
      </c>
      <c r="N1815">
        <v>11.4</v>
      </c>
      <c r="O1815">
        <v>2.65</v>
      </c>
      <c r="P1815">
        <v>0.31</v>
      </c>
      <c r="Q1815">
        <v>98.9</v>
      </c>
      <c r="U1815">
        <v>0.02</v>
      </c>
      <c r="V1815">
        <v>0.14000000000000001</v>
      </c>
      <c r="W1815" t="s">
        <v>1011</v>
      </c>
      <c r="AE1815" t="s">
        <v>1245</v>
      </c>
      <c r="AF1815" t="s">
        <v>1251</v>
      </c>
    </row>
    <row r="1816" spans="1:32" x14ac:dyDescent="0.2">
      <c r="A1816" s="1">
        <v>1814</v>
      </c>
      <c r="B1816" t="s">
        <v>27</v>
      </c>
      <c r="C1816" t="s">
        <v>47</v>
      </c>
      <c r="F1816" t="s">
        <v>556</v>
      </c>
      <c r="G1816" s="1" t="s">
        <v>1270</v>
      </c>
      <c r="H1816">
        <v>42.8</v>
      </c>
      <c r="I1816">
        <v>2.6</v>
      </c>
      <c r="J1816">
        <v>12</v>
      </c>
      <c r="K1816">
        <v>10.3</v>
      </c>
      <c r="L1816">
        <v>0.12</v>
      </c>
      <c r="M1816">
        <v>15.6</v>
      </c>
      <c r="N1816">
        <v>11.7</v>
      </c>
      <c r="O1816">
        <v>2.41</v>
      </c>
      <c r="P1816">
        <v>0.31</v>
      </c>
      <c r="Q1816">
        <v>98.1</v>
      </c>
      <c r="S1816">
        <v>2E-3</v>
      </c>
      <c r="U1816">
        <v>0.03</v>
      </c>
      <c r="V1816">
        <v>0.21</v>
      </c>
      <c r="W1816" t="s">
        <v>1011</v>
      </c>
      <c r="AE1816" t="s">
        <v>1245</v>
      </c>
      <c r="AF1816" t="s">
        <v>1251</v>
      </c>
    </row>
    <row r="1817" spans="1:32" x14ac:dyDescent="0.2">
      <c r="A1817" s="1">
        <v>1815</v>
      </c>
      <c r="B1817" t="s">
        <v>27</v>
      </c>
      <c r="C1817" t="s">
        <v>47</v>
      </c>
      <c r="F1817" t="s">
        <v>558</v>
      </c>
      <c r="G1817" s="1" t="s">
        <v>1270</v>
      </c>
      <c r="H1817">
        <v>43.4</v>
      </c>
      <c r="I1817">
        <v>2.71</v>
      </c>
      <c r="J1817">
        <v>11.8</v>
      </c>
      <c r="K1817">
        <v>10</v>
      </c>
      <c r="L1817">
        <v>0.11</v>
      </c>
      <c r="M1817">
        <v>15.8</v>
      </c>
      <c r="N1817">
        <v>11.66</v>
      </c>
      <c r="O1817">
        <v>2.34</v>
      </c>
      <c r="P1817">
        <v>0.32</v>
      </c>
      <c r="Q1817">
        <v>98.4</v>
      </c>
      <c r="S1817">
        <v>0.04</v>
      </c>
      <c r="U1817">
        <v>0.03</v>
      </c>
      <c r="V1817">
        <v>0.23</v>
      </c>
      <c r="W1817" t="s">
        <v>1011</v>
      </c>
      <c r="AE1817" t="s">
        <v>1245</v>
      </c>
      <c r="AF1817" t="s">
        <v>1252</v>
      </c>
    </row>
    <row r="1818" spans="1:32" x14ac:dyDescent="0.2">
      <c r="A1818" s="1">
        <v>1816</v>
      </c>
      <c r="B1818" t="s">
        <v>27</v>
      </c>
      <c r="C1818" t="s">
        <v>47</v>
      </c>
      <c r="F1818" t="s">
        <v>556</v>
      </c>
      <c r="G1818" s="1" t="s">
        <v>1270</v>
      </c>
      <c r="H1818">
        <v>43.1</v>
      </c>
      <c r="I1818">
        <v>2.46</v>
      </c>
      <c r="J1818">
        <v>12.4</v>
      </c>
      <c r="K1818">
        <v>8.3000000000000007</v>
      </c>
      <c r="L1818">
        <v>0.08</v>
      </c>
      <c r="M1818">
        <v>16.600000000000001</v>
      </c>
      <c r="N1818">
        <v>11.8</v>
      </c>
      <c r="O1818">
        <v>2.34</v>
      </c>
      <c r="P1818">
        <v>0.32</v>
      </c>
      <c r="Q1818">
        <v>98.1</v>
      </c>
      <c r="S1818">
        <v>0.43</v>
      </c>
      <c r="U1818">
        <v>0.03</v>
      </c>
      <c r="V1818">
        <v>0.23</v>
      </c>
      <c r="W1818" t="s">
        <v>1011</v>
      </c>
      <c r="AE1818" t="s">
        <v>1245</v>
      </c>
      <c r="AF1818" t="s">
        <v>1251</v>
      </c>
    </row>
    <row r="1819" spans="1:32" x14ac:dyDescent="0.2">
      <c r="A1819" s="1">
        <v>1817</v>
      </c>
      <c r="B1819" t="s">
        <v>27</v>
      </c>
      <c r="C1819" t="s">
        <v>47</v>
      </c>
      <c r="F1819" t="s">
        <v>556</v>
      </c>
      <c r="G1819" s="1" t="s">
        <v>1270</v>
      </c>
      <c r="H1819">
        <v>43.1</v>
      </c>
      <c r="I1819">
        <v>3.45</v>
      </c>
      <c r="J1819">
        <v>11.1</v>
      </c>
      <c r="K1819">
        <v>11.5</v>
      </c>
      <c r="L1819">
        <v>0.14000000000000001</v>
      </c>
      <c r="M1819">
        <v>14.5</v>
      </c>
      <c r="N1819">
        <v>11.4</v>
      </c>
      <c r="O1819">
        <v>2.57</v>
      </c>
      <c r="P1819">
        <v>0.26</v>
      </c>
      <c r="Q1819">
        <v>98.2</v>
      </c>
      <c r="U1819">
        <v>0.02</v>
      </c>
      <c r="V1819">
        <v>0.17</v>
      </c>
      <c r="W1819" t="s">
        <v>1011</v>
      </c>
      <c r="AE1819" t="s">
        <v>1245</v>
      </c>
      <c r="AF1819" t="s">
        <v>1251</v>
      </c>
    </row>
    <row r="1820" spans="1:32" x14ac:dyDescent="0.2">
      <c r="A1820" s="1">
        <v>1818</v>
      </c>
      <c r="B1820" t="s">
        <v>27</v>
      </c>
      <c r="C1820" t="s">
        <v>47</v>
      </c>
      <c r="F1820" t="s">
        <v>558</v>
      </c>
      <c r="G1820" s="1" t="s">
        <v>1270</v>
      </c>
      <c r="H1820">
        <v>43</v>
      </c>
      <c r="I1820">
        <v>3.46</v>
      </c>
      <c r="J1820">
        <v>11</v>
      </c>
      <c r="K1820">
        <v>11.5</v>
      </c>
      <c r="L1820">
        <v>0.15</v>
      </c>
      <c r="M1820">
        <v>14.6</v>
      </c>
      <c r="N1820">
        <v>11.4</v>
      </c>
      <c r="O1820">
        <v>2.57</v>
      </c>
      <c r="P1820">
        <v>0.26</v>
      </c>
      <c r="Q1820">
        <v>98.1</v>
      </c>
      <c r="S1820">
        <v>3.0000000000000001E-3</v>
      </c>
      <c r="U1820">
        <v>0.02</v>
      </c>
      <c r="V1820">
        <v>0.17</v>
      </c>
      <c r="W1820" t="s">
        <v>1011</v>
      </c>
      <c r="AE1820" t="s">
        <v>1245</v>
      </c>
      <c r="AF1820" t="s">
        <v>1251</v>
      </c>
    </row>
    <row r="1821" spans="1:32" x14ac:dyDescent="0.2">
      <c r="A1821" s="1">
        <v>1819</v>
      </c>
      <c r="B1821" t="s">
        <v>27</v>
      </c>
      <c r="C1821" t="s">
        <v>47</v>
      </c>
      <c r="F1821" t="s">
        <v>556</v>
      </c>
      <c r="G1821" s="1" t="s">
        <v>1270</v>
      </c>
      <c r="H1821">
        <v>44.9</v>
      </c>
      <c r="I1821">
        <v>2.13</v>
      </c>
      <c r="J1821">
        <v>11.2</v>
      </c>
      <c r="K1821">
        <v>8.5</v>
      </c>
      <c r="L1821">
        <v>0.09</v>
      </c>
      <c r="M1821">
        <v>17</v>
      </c>
      <c r="N1821">
        <v>11.6</v>
      </c>
      <c r="O1821">
        <v>2.35</v>
      </c>
      <c r="P1821">
        <v>0.23</v>
      </c>
      <c r="Q1821">
        <v>98.3</v>
      </c>
      <c r="S1821">
        <v>0.04</v>
      </c>
      <c r="U1821">
        <v>0.02</v>
      </c>
      <c r="V1821">
        <v>0.27</v>
      </c>
      <c r="W1821" t="s">
        <v>1011</v>
      </c>
      <c r="AE1821" t="s">
        <v>1245</v>
      </c>
      <c r="AF1821" t="s">
        <v>1252</v>
      </c>
    </row>
    <row r="1822" spans="1:32" x14ac:dyDescent="0.2">
      <c r="A1822" s="1">
        <v>1820</v>
      </c>
      <c r="B1822" t="s">
        <v>27</v>
      </c>
      <c r="C1822" t="s">
        <v>47</v>
      </c>
      <c r="F1822" t="s">
        <v>558</v>
      </c>
      <c r="G1822" s="1" t="s">
        <v>1270</v>
      </c>
      <c r="H1822">
        <v>44.2</v>
      </c>
      <c r="I1822">
        <v>2.59</v>
      </c>
      <c r="J1822">
        <v>10.7</v>
      </c>
      <c r="K1822">
        <v>10.3</v>
      </c>
      <c r="L1822">
        <v>0.11</v>
      </c>
      <c r="M1822">
        <v>15.6</v>
      </c>
      <c r="N1822">
        <v>11.6</v>
      </c>
      <c r="O1822">
        <v>2.3199999999999998</v>
      </c>
      <c r="P1822">
        <v>0.28999999999999998</v>
      </c>
      <c r="Q1822">
        <v>98.1</v>
      </c>
      <c r="S1822">
        <v>0.13</v>
      </c>
      <c r="U1822">
        <v>0.03</v>
      </c>
      <c r="V1822">
        <v>0.22</v>
      </c>
      <c r="W1822" t="s">
        <v>1011</v>
      </c>
      <c r="AE1822" t="s">
        <v>1245</v>
      </c>
      <c r="AF1822" t="s">
        <v>1252</v>
      </c>
    </row>
    <row r="1823" spans="1:32" x14ac:dyDescent="0.2">
      <c r="A1823" s="1">
        <v>1821</v>
      </c>
      <c r="B1823" t="s">
        <v>27</v>
      </c>
      <c r="C1823" t="s">
        <v>47</v>
      </c>
      <c r="F1823" t="s">
        <v>556</v>
      </c>
      <c r="G1823" s="1" t="s">
        <v>1270</v>
      </c>
      <c r="H1823">
        <v>43.8</v>
      </c>
      <c r="I1823">
        <v>2.44</v>
      </c>
      <c r="J1823">
        <v>10.9</v>
      </c>
      <c r="K1823">
        <v>9.5</v>
      </c>
      <c r="L1823">
        <v>0.11</v>
      </c>
      <c r="M1823">
        <v>16.100000000000001</v>
      </c>
      <c r="N1823">
        <v>11.6</v>
      </c>
      <c r="O1823">
        <v>2.36</v>
      </c>
      <c r="P1823">
        <v>0.35</v>
      </c>
      <c r="Q1823">
        <v>97.5</v>
      </c>
      <c r="S1823">
        <v>0.08</v>
      </c>
      <c r="U1823">
        <v>0.04</v>
      </c>
      <c r="V1823">
        <v>0.21</v>
      </c>
      <c r="W1823" t="s">
        <v>1011</v>
      </c>
      <c r="AE1823" t="s">
        <v>1245</v>
      </c>
      <c r="AF1823" t="s">
        <v>1251</v>
      </c>
    </row>
    <row r="1824" spans="1:32" x14ac:dyDescent="0.2">
      <c r="A1824" s="1">
        <v>1822</v>
      </c>
      <c r="B1824" t="s">
        <v>27</v>
      </c>
      <c r="C1824" t="s">
        <v>47</v>
      </c>
      <c r="F1824" t="s">
        <v>556</v>
      </c>
      <c r="G1824" s="1" t="s">
        <v>1270</v>
      </c>
      <c r="H1824">
        <v>44.2</v>
      </c>
      <c r="I1824">
        <v>2.5</v>
      </c>
      <c r="J1824">
        <v>10.7</v>
      </c>
      <c r="K1824">
        <v>9.5</v>
      </c>
      <c r="L1824">
        <v>0.12</v>
      </c>
      <c r="M1824">
        <v>16.100000000000001</v>
      </c>
      <c r="N1824">
        <v>11.6</v>
      </c>
      <c r="O1824">
        <v>2.31</v>
      </c>
      <c r="P1824">
        <v>0.3</v>
      </c>
      <c r="Q1824">
        <v>97.6</v>
      </c>
      <c r="S1824">
        <v>0.02</v>
      </c>
      <c r="U1824">
        <v>0.02</v>
      </c>
      <c r="V1824">
        <v>0.22</v>
      </c>
      <c r="W1824" t="s">
        <v>1011</v>
      </c>
      <c r="AE1824" t="s">
        <v>1245</v>
      </c>
      <c r="AF1824" t="s">
        <v>1252</v>
      </c>
    </row>
    <row r="1825" spans="1:32" x14ac:dyDescent="0.2">
      <c r="A1825" s="1">
        <v>1823</v>
      </c>
      <c r="B1825" t="s">
        <v>27</v>
      </c>
      <c r="C1825" t="s">
        <v>47</v>
      </c>
      <c r="F1825" t="s">
        <v>556</v>
      </c>
      <c r="G1825" s="1" t="s">
        <v>1270</v>
      </c>
      <c r="H1825">
        <v>43.4</v>
      </c>
      <c r="I1825">
        <v>3.57</v>
      </c>
      <c r="J1825">
        <v>10.7</v>
      </c>
      <c r="K1825">
        <v>11.4</v>
      </c>
      <c r="L1825">
        <v>0.17</v>
      </c>
      <c r="M1825">
        <v>14.4</v>
      </c>
      <c r="N1825">
        <v>11.3</v>
      </c>
      <c r="O1825">
        <v>2.5</v>
      </c>
      <c r="P1825">
        <v>0.24</v>
      </c>
      <c r="Q1825">
        <v>98</v>
      </c>
      <c r="S1825">
        <v>0.01</v>
      </c>
      <c r="U1825">
        <v>0.02</v>
      </c>
      <c r="V1825">
        <v>0.26</v>
      </c>
      <c r="W1825" t="s">
        <v>1011</v>
      </c>
      <c r="AE1825" t="s">
        <v>1245</v>
      </c>
      <c r="AF1825" t="s">
        <v>1252</v>
      </c>
    </row>
    <row r="1826" spans="1:32" x14ac:dyDescent="0.2">
      <c r="A1826" s="1">
        <v>1824</v>
      </c>
      <c r="B1826" t="s">
        <v>27</v>
      </c>
      <c r="C1826" t="s">
        <v>47</v>
      </c>
      <c r="F1826" t="s">
        <v>558</v>
      </c>
      <c r="G1826" s="1" t="s">
        <v>1270</v>
      </c>
      <c r="H1826">
        <v>43.5</v>
      </c>
      <c r="I1826">
        <v>3.28</v>
      </c>
      <c r="J1826">
        <v>10.6</v>
      </c>
      <c r="K1826">
        <v>11.3</v>
      </c>
      <c r="L1826">
        <v>0.15</v>
      </c>
      <c r="M1826">
        <v>14.5</v>
      </c>
      <c r="N1826">
        <v>11.4</v>
      </c>
      <c r="O1826">
        <v>2.39</v>
      </c>
      <c r="P1826">
        <v>0.36</v>
      </c>
      <c r="Q1826">
        <v>97.8</v>
      </c>
      <c r="S1826">
        <v>0.06</v>
      </c>
      <c r="U1826">
        <v>0.03</v>
      </c>
      <c r="V1826">
        <v>0.27</v>
      </c>
      <c r="W1826" t="s">
        <v>1011</v>
      </c>
      <c r="AE1826" t="s">
        <v>1245</v>
      </c>
      <c r="AF1826" t="s">
        <v>1251</v>
      </c>
    </row>
    <row r="1827" spans="1:32" x14ac:dyDescent="0.2">
      <c r="A1827" s="1">
        <v>1825</v>
      </c>
      <c r="B1827" t="s">
        <v>27</v>
      </c>
      <c r="C1827" t="s">
        <v>47</v>
      </c>
      <c r="F1827" t="s">
        <v>556</v>
      </c>
      <c r="G1827" s="1" t="s">
        <v>1270</v>
      </c>
      <c r="H1827">
        <v>43.1</v>
      </c>
      <c r="I1827">
        <v>3.63</v>
      </c>
      <c r="J1827">
        <v>11.4</v>
      </c>
      <c r="K1827">
        <v>11.8</v>
      </c>
      <c r="L1827">
        <v>0.17</v>
      </c>
      <c r="M1827">
        <v>14.4</v>
      </c>
      <c r="N1827">
        <v>11.3</v>
      </c>
      <c r="O1827">
        <v>2.6</v>
      </c>
      <c r="P1827">
        <v>0.31</v>
      </c>
      <c r="Q1827">
        <v>98.9</v>
      </c>
      <c r="S1827">
        <v>2E-3</v>
      </c>
      <c r="U1827">
        <v>0.03</v>
      </c>
      <c r="V1827">
        <v>0.14000000000000001</v>
      </c>
      <c r="W1827" t="s">
        <v>1012</v>
      </c>
      <c r="AE1827" t="s">
        <v>1245</v>
      </c>
      <c r="AF1827" t="s">
        <v>1251</v>
      </c>
    </row>
    <row r="1828" spans="1:32" x14ac:dyDescent="0.2">
      <c r="A1828" s="1">
        <v>1826</v>
      </c>
      <c r="B1828" t="s">
        <v>27</v>
      </c>
      <c r="C1828" t="s">
        <v>47</v>
      </c>
      <c r="F1828" t="s">
        <v>558</v>
      </c>
      <c r="G1828" s="1" t="s">
        <v>1270</v>
      </c>
      <c r="H1828">
        <v>43.4</v>
      </c>
      <c r="I1828">
        <v>2.92</v>
      </c>
      <c r="J1828">
        <v>11.2</v>
      </c>
      <c r="K1828">
        <v>12.6</v>
      </c>
      <c r="L1828">
        <v>0.22</v>
      </c>
      <c r="M1828">
        <v>14.3</v>
      </c>
      <c r="N1828">
        <v>10.9</v>
      </c>
      <c r="O1828">
        <v>2.5299999999999998</v>
      </c>
      <c r="P1828">
        <v>0.27</v>
      </c>
      <c r="Q1828">
        <v>98.5</v>
      </c>
      <c r="U1828">
        <v>0.03</v>
      </c>
      <c r="V1828">
        <v>0.14000000000000001</v>
      </c>
      <c r="W1828" t="s">
        <v>1012</v>
      </c>
      <c r="AE1828" t="s">
        <v>1245</v>
      </c>
      <c r="AF1828" t="s">
        <v>1252</v>
      </c>
    </row>
    <row r="1829" spans="1:32" x14ac:dyDescent="0.2">
      <c r="A1829" s="1">
        <v>1827</v>
      </c>
      <c r="B1829" t="s">
        <v>27</v>
      </c>
      <c r="C1829" t="s">
        <v>47</v>
      </c>
      <c r="F1829" t="s">
        <v>556</v>
      </c>
      <c r="G1829" s="1" t="s">
        <v>1270</v>
      </c>
      <c r="H1829">
        <v>42.6</v>
      </c>
      <c r="I1829">
        <v>3.62</v>
      </c>
      <c r="J1829">
        <v>11.6</v>
      </c>
      <c r="K1829">
        <v>11.7</v>
      </c>
      <c r="L1829">
        <v>0.15</v>
      </c>
      <c r="M1829">
        <v>14.5</v>
      </c>
      <c r="N1829">
        <v>11.4</v>
      </c>
      <c r="O1829">
        <v>2.56</v>
      </c>
      <c r="P1829">
        <v>0.28000000000000003</v>
      </c>
      <c r="Q1829">
        <v>98.5</v>
      </c>
      <c r="U1829">
        <v>0.02</v>
      </c>
      <c r="V1829">
        <v>0.1</v>
      </c>
      <c r="W1829" t="s">
        <v>1012</v>
      </c>
      <c r="AE1829" t="s">
        <v>1245</v>
      </c>
      <c r="AF1829" t="s">
        <v>1251</v>
      </c>
    </row>
    <row r="1830" spans="1:32" x14ac:dyDescent="0.2">
      <c r="A1830" s="1">
        <v>1828</v>
      </c>
      <c r="B1830" t="s">
        <v>27</v>
      </c>
      <c r="C1830" t="s">
        <v>47</v>
      </c>
      <c r="F1830" t="s">
        <v>558</v>
      </c>
      <c r="G1830" s="1" t="s">
        <v>1270</v>
      </c>
      <c r="H1830">
        <v>43.2</v>
      </c>
      <c r="I1830">
        <v>2.98</v>
      </c>
      <c r="J1830">
        <v>11.3</v>
      </c>
      <c r="K1830">
        <v>12.4</v>
      </c>
      <c r="L1830">
        <v>0.2</v>
      </c>
      <c r="M1830">
        <v>14.3</v>
      </c>
      <c r="N1830">
        <v>11.1</v>
      </c>
      <c r="O1830">
        <v>2.5299999999999998</v>
      </c>
      <c r="P1830">
        <v>0.26</v>
      </c>
      <c r="Q1830">
        <v>98.4</v>
      </c>
      <c r="U1830">
        <v>0.03</v>
      </c>
      <c r="V1830">
        <v>0.12</v>
      </c>
      <c r="W1830" t="s">
        <v>1012</v>
      </c>
      <c r="AE1830" t="s">
        <v>1245</v>
      </c>
      <c r="AF1830" t="s">
        <v>1252</v>
      </c>
    </row>
    <row r="1831" spans="1:32" x14ac:dyDescent="0.2">
      <c r="A1831" s="1">
        <v>1829</v>
      </c>
      <c r="B1831" t="s">
        <v>27</v>
      </c>
      <c r="C1831" t="s">
        <v>47</v>
      </c>
      <c r="F1831" t="s">
        <v>556</v>
      </c>
      <c r="G1831" s="1" t="s">
        <v>1270</v>
      </c>
      <c r="H1831">
        <v>42</v>
      </c>
      <c r="I1831">
        <v>2.89</v>
      </c>
      <c r="J1831">
        <v>11.2</v>
      </c>
      <c r="K1831">
        <v>11.7</v>
      </c>
      <c r="L1831">
        <v>0.15</v>
      </c>
      <c r="M1831">
        <v>14.4</v>
      </c>
      <c r="N1831">
        <v>11.1</v>
      </c>
      <c r="O1831">
        <v>2.5099999999999998</v>
      </c>
      <c r="P1831">
        <v>0.24</v>
      </c>
      <c r="Q1831">
        <v>96.3</v>
      </c>
      <c r="U1831">
        <v>0.02</v>
      </c>
      <c r="V1831">
        <v>0.16</v>
      </c>
      <c r="W1831" t="s">
        <v>1013</v>
      </c>
      <c r="AE1831" t="s">
        <v>1245</v>
      </c>
      <c r="AF1831" t="s">
        <v>1252</v>
      </c>
    </row>
    <row r="1832" spans="1:32" x14ac:dyDescent="0.2">
      <c r="A1832" s="1">
        <v>1830</v>
      </c>
      <c r="B1832" t="s">
        <v>27</v>
      </c>
      <c r="C1832" t="s">
        <v>47</v>
      </c>
      <c r="F1832" t="s">
        <v>558</v>
      </c>
      <c r="G1832" s="1" t="s">
        <v>1270</v>
      </c>
      <c r="H1832">
        <v>42.3</v>
      </c>
      <c r="I1832">
        <v>3.6</v>
      </c>
      <c r="J1832">
        <v>10.8</v>
      </c>
      <c r="K1832">
        <v>11.5</v>
      </c>
      <c r="L1832">
        <v>0.2</v>
      </c>
      <c r="M1832">
        <v>14.2</v>
      </c>
      <c r="N1832">
        <v>11.1</v>
      </c>
      <c r="O1832">
        <v>2.5299999999999998</v>
      </c>
      <c r="P1832">
        <v>0.28000000000000003</v>
      </c>
      <c r="Q1832">
        <v>96.7</v>
      </c>
      <c r="S1832">
        <v>0.01</v>
      </c>
      <c r="U1832">
        <v>0.02</v>
      </c>
      <c r="V1832">
        <v>0.16</v>
      </c>
      <c r="W1832" t="s">
        <v>1013</v>
      </c>
      <c r="AE1832" t="s">
        <v>1245</v>
      </c>
      <c r="AF1832" t="s">
        <v>1251</v>
      </c>
    </row>
    <row r="1833" spans="1:32" x14ac:dyDescent="0.2">
      <c r="A1833" s="1">
        <v>1831</v>
      </c>
      <c r="B1833" t="s">
        <v>27</v>
      </c>
      <c r="C1833" t="s">
        <v>47</v>
      </c>
      <c r="F1833" t="s">
        <v>579</v>
      </c>
      <c r="G1833" s="1" t="s">
        <v>1270</v>
      </c>
      <c r="H1833">
        <v>41.8</v>
      </c>
      <c r="I1833">
        <v>3.46</v>
      </c>
      <c r="J1833">
        <v>11.4</v>
      </c>
      <c r="K1833">
        <v>11.4</v>
      </c>
      <c r="L1833">
        <v>0.16</v>
      </c>
      <c r="M1833">
        <v>14.1</v>
      </c>
      <c r="N1833">
        <v>11.1</v>
      </c>
      <c r="O1833">
        <v>2.6</v>
      </c>
      <c r="P1833">
        <v>0.25</v>
      </c>
      <c r="Q1833">
        <v>96.4</v>
      </c>
      <c r="U1833">
        <v>0.01</v>
      </c>
      <c r="V1833">
        <v>0.15</v>
      </c>
      <c r="W1833" t="s">
        <v>1013</v>
      </c>
      <c r="AE1833" t="s">
        <v>1245</v>
      </c>
      <c r="AF1833" t="s">
        <v>1251</v>
      </c>
    </row>
    <row r="1834" spans="1:32" x14ac:dyDescent="0.2">
      <c r="A1834" s="1">
        <v>1832</v>
      </c>
      <c r="B1834" t="s">
        <v>27</v>
      </c>
      <c r="C1834" t="s">
        <v>47</v>
      </c>
      <c r="F1834" t="s">
        <v>556</v>
      </c>
      <c r="G1834" s="1" t="s">
        <v>1270</v>
      </c>
      <c r="H1834">
        <v>42.1</v>
      </c>
      <c r="I1834">
        <v>3.11</v>
      </c>
      <c r="J1834">
        <v>11.1</v>
      </c>
      <c r="K1834">
        <v>11.4</v>
      </c>
      <c r="L1834">
        <v>0.16</v>
      </c>
      <c r="M1834">
        <v>14.4</v>
      </c>
      <c r="N1834">
        <v>11.1</v>
      </c>
      <c r="O1834">
        <v>2.5099999999999998</v>
      </c>
      <c r="P1834">
        <v>0.25</v>
      </c>
      <c r="Q1834">
        <v>96.4</v>
      </c>
      <c r="S1834">
        <v>0.01</v>
      </c>
      <c r="U1834">
        <v>0.01</v>
      </c>
      <c r="V1834">
        <v>0.21</v>
      </c>
      <c r="W1834" t="s">
        <v>1013</v>
      </c>
      <c r="AE1834" t="s">
        <v>1245</v>
      </c>
      <c r="AF1834" t="s">
        <v>1251</v>
      </c>
    </row>
    <row r="1835" spans="1:32" x14ac:dyDescent="0.2">
      <c r="A1835" s="1">
        <v>1833</v>
      </c>
      <c r="B1835" t="s">
        <v>27</v>
      </c>
      <c r="C1835" t="s">
        <v>47</v>
      </c>
      <c r="F1835" t="s">
        <v>558</v>
      </c>
      <c r="G1835" s="1" t="s">
        <v>1270</v>
      </c>
      <c r="H1835">
        <v>42.8</v>
      </c>
      <c r="I1835">
        <v>3.75</v>
      </c>
      <c r="J1835">
        <v>10.9</v>
      </c>
      <c r="K1835">
        <v>11.5</v>
      </c>
      <c r="L1835">
        <v>0.17</v>
      </c>
      <c r="M1835">
        <v>14.3</v>
      </c>
      <c r="N1835">
        <v>11.2</v>
      </c>
      <c r="O1835">
        <v>2.5099999999999998</v>
      </c>
      <c r="P1835">
        <v>0.31</v>
      </c>
      <c r="Q1835">
        <v>97.6</v>
      </c>
      <c r="S1835">
        <v>0.01</v>
      </c>
      <c r="U1835">
        <v>0.02</v>
      </c>
      <c r="V1835">
        <v>0.13</v>
      </c>
      <c r="W1835" t="s">
        <v>1013</v>
      </c>
      <c r="AE1835" t="s">
        <v>1245</v>
      </c>
      <c r="AF1835" t="s">
        <v>1251</v>
      </c>
    </row>
    <row r="1836" spans="1:32" x14ac:dyDescent="0.2">
      <c r="A1836" s="1">
        <v>1834</v>
      </c>
      <c r="B1836" t="s">
        <v>27</v>
      </c>
      <c r="C1836" t="s">
        <v>47</v>
      </c>
      <c r="F1836" t="s">
        <v>556</v>
      </c>
      <c r="G1836" s="1" t="s">
        <v>1270</v>
      </c>
      <c r="H1836">
        <v>41.9</v>
      </c>
      <c r="I1836">
        <v>3.6</v>
      </c>
      <c r="J1836">
        <v>12.1</v>
      </c>
      <c r="K1836">
        <v>12</v>
      </c>
      <c r="L1836">
        <v>0.17</v>
      </c>
      <c r="M1836">
        <v>13.7</v>
      </c>
      <c r="N1836">
        <v>11</v>
      </c>
      <c r="O1836">
        <v>2.46</v>
      </c>
      <c r="P1836">
        <v>0.3</v>
      </c>
      <c r="Q1836">
        <v>97.4</v>
      </c>
      <c r="S1836">
        <v>0.02</v>
      </c>
      <c r="U1836">
        <v>0.02</v>
      </c>
      <c r="V1836">
        <v>0.19</v>
      </c>
      <c r="W1836" t="s">
        <v>1013</v>
      </c>
      <c r="AE1836" t="s">
        <v>1245</v>
      </c>
      <c r="AF1836" t="s">
        <v>1252</v>
      </c>
    </row>
    <row r="1837" spans="1:32" x14ac:dyDescent="0.2">
      <c r="A1837" s="1">
        <v>1835</v>
      </c>
      <c r="B1837" t="s">
        <v>27</v>
      </c>
      <c r="C1837" t="s">
        <v>47</v>
      </c>
      <c r="F1837" t="s">
        <v>556</v>
      </c>
      <c r="G1837" s="1" t="s">
        <v>1270</v>
      </c>
      <c r="H1837">
        <v>42.1</v>
      </c>
      <c r="I1837">
        <v>2.88</v>
      </c>
      <c r="J1837">
        <v>12.3</v>
      </c>
      <c r="K1837">
        <v>10</v>
      </c>
      <c r="L1837">
        <v>0.1</v>
      </c>
      <c r="M1837">
        <v>15.7</v>
      </c>
      <c r="N1837">
        <v>11.6</v>
      </c>
      <c r="O1837">
        <v>2.4900000000000002</v>
      </c>
      <c r="P1837">
        <v>0.45</v>
      </c>
      <c r="Q1837">
        <v>97.9</v>
      </c>
      <c r="S1837">
        <v>0.03</v>
      </c>
      <c r="U1837">
        <v>0.02</v>
      </c>
      <c r="V1837">
        <v>0.24</v>
      </c>
      <c r="W1837" t="s">
        <v>1014</v>
      </c>
      <c r="AE1837" t="s">
        <v>1245</v>
      </c>
      <c r="AF1837" t="s">
        <v>1251</v>
      </c>
    </row>
    <row r="1838" spans="1:32" x14ac:dyDescent="0.2">
      <c r="A1838" s="1">
        <v>1836</v>
      </c>
      <c r="B1838" t="s">
        <v>27</v>
      </c>
      <c r="C1838" t="s">
        <v>47</v>
      </c>
      <c r="F1838" t="s">
        <v>558</v>
      </c>
      <c r="G1838" s="1" t="s">
        <v>1270</v>
      </c>
      <c r="H1838">
        <v>42.8</v>
      </c>
      <c r="I1838">
        <v>2.62</v>
      </c>
      <c r="J1838">
        <v>11.9</v>
      </c>
      <c r="K1838">
        <v>8.6</v>
      </c>
      <c r="L1838">
        <v>0.08</v>
      </c>
      <c r="M1838">
        <v>16.399999999999999</v>
      </c>
      <c r="N1838">
        <v>11.7</v>
      </c>
      <c r="O1838">
        <v>2.41</v>
      </c>
      <c r="P1838">
        <v>0.42</v>
      </c>
      <c r="Q1838">
        <v>97.5</v>
      </c>
      <c r="S1838">
        <v>0.31</v>
      </c>
      <c r="U1838">
        <v>0.03</v>
      </c>
      <c r="V1838">
        <v>0.24</v>
      </c>
      <c r="W1838" t="s">
        <v>1014</v>
      </c>
      <c r="AE1838" t="s">
        <v>1245</v>
      </c>
      <c r="AF1838" t="s">
        <v>1251</v>
      </c>
    </row>
    <row r="1839" spans="1:32" x14ac:dyDescent="0.2">
      <c r="A1839" s="1">
        <v>1837</v>
      </c>
      <c r="B1839" t="s">
        <v>27</v>
      </c>
      <c r="C1839" t="s">
        <v>47</v>
      </c>
      <c r="F1839" t="s">
        <v>556</v>
      </c>
      <c r="G1839" s="1" t="s">
        <v>1270</v>
      </c>
      <c r="H1839">
        <v>42.7</v>
      </c>
      <c r="I1839">
        <v>2.88</v>
      </c>
      <c r="J1839">
        <v>11.4</v>
      </c>
      <c r="K1839">
        <v>9.4</v>
      </c>
      <c r="L1839">
        <v>0.08</v>
      </c>
      <c r="M1839">
        <v>15.7</v>
      </c>
      <c r="N1839">
        <v>12.05</v>
      </c>
      <c r="O1839">
        <v>2.4700000000000002</v>
      </c>
      <c r="P1839">
        <v>0.46</v>
      </c>
      <c r="Q1839">
        <v>97.8</v>
      </c>
      <c r="S1839">
        <v>0.39</v>
      </c>
      <c r="U1839">
        <v>0.02</v>
      </c>
      <c r="V1839">
        <v>0.28999999999999998</v>
      </c>
      <c r="W1839" t="s">
        <v>1014</v>
      </c>
      <c r="AE1839" t="s">
        <v>1245</v>
      </c>
      <c r="AF1839" t="s">
        <v>1251</v>
      </c>
    </row>
    <row r="1840" spans="1:32" x14ac:dyDescent="0.2">
      <c r="A1840" s="1">
        <v>1838</v>
      </c>
      <c r="B1840" t="s">
        <v>27</v>
      </c>
      <c r="C1840" t="s">
        <v>47</v>
      </c>
      <c r="F1840" t="s">
        <v>558</v>
      </c>
      <c r="G1840" s="1" t="s">
        <v>1270</v>
      </c>
      <c r="H1840">
        <v>42.6</v>
      </c>
      <c r="I1840">
        <v>2.76</v>
      </c>
      <c r="J1840">
        <v>11.5</v>
      </c>
      <c r="K1840">
        <v>8.5</v>
      </c>
      <c r="L1840">
        <v>0.08</v>
      </c>
      <c r="M1840">
        <v>16.100000000000001</v>
      </c>
      <c r="N1840">
        <v>12.2</v>
      </c>
      <c r="O1840">
        <v>2.4</v>
      </c>
      <c r="P1840">
        <v>0.5</v>
      </c>
      <c r="Q1840">
        <v>97.6</v>
      </c>
      <c r="S1840">
        <v>0.69</v>
      </c>
      <c r="U1840">
        <v>0.02</v>
      </c>
      <c r="V1840">
        <v>0.26</v>
      </c>
      <c r="W1840" t="s">
        <v>1014</v>
      </c>
      <c r="AE1840" t="s">
        <v>1245</v>
      </c>
      <c r="AF1840" t="s">
        <v>1251</v>
      </c>
    </row>
    <row r="1841" spans="1:32" x14ac:dyDescent="0.2">
      <c r="A1841" s="1">
        <v>1839</v>
      </c>
      <c r="B1841" t="s">
        <v>27</v>
      </c>
      <c r="C1841" t="s">
        <v>47</v>
      </c>
      <c r="F1841" t="s">
        <v>556</v>
      </c>
      <c r="G1841" s="1" t="s">
        <v>1270</v>
      </c>
      <c r="H1841">
        <v>42.9</v>
      </c>
      <c r="I1841">
        <v>2.78</v>
      </c>
      <c r="J1841">
        <v>10.8</v>
      </c>
      <c r="K1841">
        <v>9.8000000000000007</v>
      </c>
      <c r="L1841">
        <v>0.09</v>
      </c>
      <c r="M1841">
        <v>15.8</v>
      </c>
      <c r="N1841">
        <v>11.7</v>
      </c>
      <c r="O1841">
        <v>2.39</v>
      </c>
      <c r="P1841">
        <v>0.42</v>
      </c>
      <c r="Q1841">
        <v>96</v>
      </c>
      <c r="S1841">
        <v>2E-3</v>
      </c>
      <c r="U1841">
        <v>0.03</v>
      </c>
      <c r="V1841">
        <v>0.25</v>
      </c>
      <c r="W1841" t="s">
        <v>1014</v>
      </c>
      <c r="AE1841" t="s">
        <v>1245</v>
      </c>
      <c r="AF1841" t="s">
        <v>1251</v>
      </c>
    </row>
    <row r="1842" spans="1:32" x14ac:dyDescent="0.2">
      <c r="A1842" s="1">
        <v>1840</v>
      </c>
      <c r="B1842" t="s">
        <v>27</v>
      </c>
      <c r="C1842" t="s">
        <v>47</v>
      </c>
      <c r="F1842" t="s">
        <v>556</v>
      </c>
      <c r="G1842" s="1" t="s">
        <v>1270</v>
      </c>
      <c r="H1842">
        <v>43.1</v>
      </c>
      <c r="I1842">
        <v>1.86</v>
      </c>
      <c r="J1842">
        <v>10.9</v>
      </c>
      <c r="K1842">
        <v>12.4</v>
      </c>
      <c r="L1842">
        <v>0.16</v>
      </c>
      <c r="M1842">
        <v>14.7</v>
      </c>
      <c r="N1842">
        <v>10.8</v>
      </c>
      <c r="O1842">
        <v>2.4700000000000002</v>
      </c>
      <c r="P1842">
        <v>0.5</v>
      </c>
      <c r="Q1842">
        <v>97.3</v>
      </c>
      <c r="S1842">
        <v>6.0000000000000001E-3</v>
      </c>
      <c r="U1842">
        <v>0.04</v>
      </c>
      <c r="V1842">
        <v>0.41</v>
      </c>
      <c r="W1842" t="s">
        <v>1014</v>
      </c>
      <c r="AE1842" t="s">
        <v>1245</v>
      </c>
      <c r="AF1842" t="s">
        <v>1252</v>
      </c>
    </row>
    <row r="1843" spans="1:32" x14ac:dyDescent="0.2">
      <c r="A1843" s="1">
        <v>1841</v>
      </c>
      <c r="B1843" t="s">
        <v>27</v>
      </c>
      <c r="C1843" t="s">
        <v>47</v>
      </c>
      <c r="F1843" t="s">
        <v>556</v>
      </c>
      <c r="G1843" s="1" t="s">
        <v>1270</v>
      </c>
      <c r="H1843">
        <v>42</v>
      </c>
      <c r="I1843">
        <v>3.18</v>
      </c>
      <c r="J1843">
        <v>11.5</v>
      </c>
      <c r="K1843">
        <v>10.5</v>
      </c>
      <c r="L1843">
        <v>0.1</v>
      </c>
      <c r="M1843">
        <v>15.3</v>
      </c>
      <c r="N1843">
        <v>11.9</v>
      </c>
      <c r="O1843">
        <v>2.42</v>
      </c>
      <c r="P1843">
        <v>0.45</v>
      </c>
      <c r="Q1843">
        <v>97.6</v>
      </c>
      <c r="U1843">
        <v>0.03</v>
      </c>
      <c r="V1843">
        <v>0.24</v>
      </c>
      <c r="W1843" t="s">
        <v>1014</v>
      </c>
      <c r="AE1843" t="s">
        <v>1245</v>
      </c>
      <c r="AF1843" t="s">
        <v>1251</v>
      </c>
    </row>
    <row r="1844" spans="1:32" x14ac:dyDescent="0.2">
      <c r="A1844" s="1">
        <v>1842</v>
      </c>
      <c r="B1844" t="s">
        <v>27</v>
      </c>
      <c r="C1844" t="s">
        <v>47</v>
      </c>
      <c r="F1844" t="s">
        <v>558</v>
      </c>
      <c r="G1844" s="1" t="s">
        <v>1270</v>
      </c>
      <c r="H1844">
        <v>43.1</v>
      </c>
      <c r="I1844">
        <v>2.71</v>
      </c>
      <c r="J1844">
        <v>11.2</v>
      </c>
      <c r="K1844">
        <v>8.5</v>
      </c>
      <c r="L1844">
        <v>0.08</v>
      </c>
      <c r="M1844">
        <v>16.5</v>
      </c>
      <c r="N1844">
        <v>12</v>
      </c>
      <c r="O1844">
        <v>2.36</v>
      </c>
      <c r="P1844">
        <v>0.43</v>
      </c>
      <c r="Q1844">
        <v>97.5</v>
      </c>
      <c r="S1844">
        <v>0.28000000000000003</v>
      </c>
      <c r="U1844">
        <v>0.03</v>
      </c>
      <c r="V1844">
        <v>0.28999999999999998</v>
      </c>
      <c r="W1844" t="s">
        <v>1015</v>
      </c>
      <c r="AE1844" t="s">
        <v>1245</v>
      </c>
      <c r="AF1844" t="s">
        <v>1251</v>
      </c>
    </row>
    <row r="1845" spans="1:32" x14ac:dyDescent="0.2">
      <c r="A1845" s="1">
        <v>1843</v>
      </c>
      <c r="B1845" t="s">
        <v>27</v>
      </c>
      <c r="C1845" t="s">
        <v>47</v>
      </c>
      <c r="F1845" t="s">
        <v>556</v>
      </c>
      <c r="G1845" s="1" t="s">
        <v>1270</v>
      </c>
      <c r="H1845">
        <v>42.6</v>
      </c>
      <c r="I1845">
        <v>2.71</v>
      </c>
      <c r="J1845">
        <v>11.8</v>
      </c>
      <c r="K1845">
        <v>8.1999999999999993</v>
      </c>
      <c r="L1845">
        <v>0.08</v>
      </c>
      <c r="M1845">
        <v>16.3</v>
      </c>
      <c r="N1845">
        <v>12</v>
      </c>
      <c r="O1845">
        <v>2.4300000000000002</v>
      </c>
      <c r="P1845">
        <v>0.52</v>
      </c>
      <c r="Q1845">
        <v>97.7</v>
      </c>
      <c r="S1845">
        <v>0.75</v>
      </c>
      <c r="U1845">
        <v>0.02</v>
      </c>
      <c r="V1845">
        <v>0.32</v>
      </c>
      <c r="W1845" t="s">
        <v>1015</v>
      </c>
      <c r="AE1845" t="s">
        <v>1245</v>
      </c>
      <c r="AF1845" t="s">
        <v>1251</v>
      </c>
    </row>
    <row r="1846" spans="1:32" x14ac:dyDescent="0.2">
      <c r="A1846" s="1">
        <v>1844</v>
      </c>
      <c r="B1846" t="s">
        <v>27</v>
      </c>
      <c r="C1846" t="s">
        <v>47</v>
      </c>
      <c r="F1846" t="s">
        <v>556</v>
      </c>
      <c r="G1846" s="1" t="s">
        <v>1270</v>
      </c>
      <c r="H1846">
        <v>42.6</v>
      </c>
      <c r="I1846">
        <v>2.72</v>
      </c>
      <c r="J1846">
        <v>11.5</v>
      </c>
      <c r="K1846">
        <v>8.6999999999999993</v>
      </c>
      <c r="L1846">
        <v>0.08</v>
      </c>
      <c r="M1846">
        <v>16</v>
      </c>
      <c r="N1846">
        <v>12.1</v>
      </c>
      <c r="O1846">
        <v>2.4300000000000002</v>
      </c>
      <c r="P1846">
        <v>0.48</v>
      </c>
      <c r="Q1846">
        <v>97.3</v>
      </c>
      <c r="S1846">
        <v>0.38</v>
      </c>
      <c r="U1846">
        <v>0.02</v>
      </c>
      <c r="V1846">
        <v>0.26</v>
      </c>
      <c r="W1846" t="s">
        <v>1015</v>
      </c>
      <c r="AE1846" t="s">
        <v>1245</v>
      </c>
      <c r="AF1846" t="s">
        <v>1251</v>
      </c>
    </row>
    <row r="1847" spans="1:32" x14ac:dyDescent="0.2">
      <c r="A1847" s="1">
        <v>1845</v>
      </c>
      <c r="B1847" t="s">
        <v>27</v>
      </c>
      <c r="C1847" t="s">
        <v>47</v>
      </c>
      <c r="F1847" t="s">
        <v>558</v>
      </c>
      <c r="G1847" s="1" t="s">
        <v>1270</v>
      </c>
      <c r="H1847">
        <v>43.2</v>
      </c>
      <c r="I1847">
        <v>2.42</v>
      </c>
      <c r="J1847">
        <v>11.3</v>
      </c>
      <c r="K1847">
        <v>9.1999999999999993</v>
      </c>
      <c r="L1847">
        <v>0.09</v>
      </c>
      <c r="M1847">
        <v>16</v>
      </c>
      <c r="N1847">
        <v>11.8</v>
      </c>
      <c r="O1847">
        <v>2.36</v>
      </c>
      <c r="P1847">
        <v>0.41</v>
      </c>
      <c r="Q1847">
        <v>97.3</v>
      </c>
      <c r="S1847">
        <v>0.23</v>
      </c>
      <c r="U1847">
        <v>0.03</v>
      </c>
      <c r="V1847">
        <v>0.28000000000000003</v>
      </c>
      <c r="W1847" t="s">
        <v>1015</v>
      </c>
      <c r="AE1847" t="s">
        <v>1245</v>
      </c>
      <c r="AF1847" t="s">
        <v>1251</v>
      </c>
    </row>
    <row r="1848" spans="1:32" x14ac:dyDescent="0.2">
      <c r="A1848" s="1">
        <v>1846</v>
      </c>
      <c r="B1848" t="s">
        <v>27</v>
      </c>
      <c r="C1848" t="s">
        <v>47</v>
      </c>
      <c r="F1848" t="s">
        <v>556</v>
      </c>
      <c r="G1848" s="1" t="s">
        <v>1270</v>
      </c>
      <c r="H1848">
        <v>43.2</v>
      </c>
      <c r="I1848">
        <v>3.15</v>
      </c>
      <c r="J1848">
        <v>12.1</v>
      </c>
      <c r="K1848">
        <v>10.5</v>
      </c>
      <c r="L1848">
        <v>0.12</v>
      </c>
      <c r="M1848">
        <v>15.5</v>
      </c>
      <c r="N1848">
        <v>12</v>
      </c>
      <c r="O1848">
        <v>2.54</v>
      </c>
      <c r="P1848">
        <v>0.31</v>
      </c>
      <c r="Q1848">
        <v>99.7</v>
      </c>
      <c r="S1848">
        <v>0.01</v>
      </c>
      <c r="U1848">
        <v>0.04</v>
      </c>
      <c r="V1848">
        <v>0.3</v>
      </c>
      <c r="W1848" t="s">
        <v>1016</v>
      </c>
      <c r="AE1848" t="s">
        <v>1245</v>
      </c>
      <c r="AF1848" t="s">
        <v>1251</v>
      </c>
    </row>
    <row r="1849" spans="1:32" x14ac:dyDescent="0.2">
      <c r="A1849" s="1">
        <v>1847</v>
      </c>
      <c r="B1849" t="s">
        <v>27</v>
      </c>
      <c r="C1849" t="s">
        <v>47</v>
      </c>
      <c r="F1849" t="s">
        <v>558</v>
      </c>
      <c r="G1849" s="1" t="s">
        <v>1270</v>
      </c>
      <c r="H1849">
        <v>43.5</v>
      </c>
      <c r="I1849">
        <v>3.13</v>
      </c>
      <c r="J1849">
        <v>11.6</v>
      </c>
      <c r="K1849">
        <v>11.2</v>
      </c>
      <c r="L1849">
        <v>0.15</v>
      </c>
      <c r="M1849">
        <v>15.4</v>
      </c>
      <c r="N1849">
        <v>11.9</v>
      </c>
      <c r="O1849">
        <v>2.63</v>
      </c>
      <c r="P1849">
        <v>0.31</v>
      </c>
      <c r="Q1849">
        <v>100.2</v>
      </c>
      <c r="S1849">
        <v>0</v>
      </c>
      <c r="U1849">
        <v>0.03</v>
      </c>
      <c r="V1849">
        <v>0.4</v>
      </c>
      <c r="W1849" t="s">
        <v>1016</v>
      </c>
      <c r="AE1849" t="s">
        <v>1245</v>
      </c>
      <c r="AF1849" t="s">
        <v>1251</v>
      </c>
    </row>
    <row r="1850" spans="1:32" x14ac:dyDescent="0.2">
      <c r="A1850" s="1">
        <v>1848</v>
      </c>
      <c r="B1850" t="s">
        <v>27</v>
      </c>
      <c r="C1850" t="s">
        <v>47</v>
      </c>
      <c r="F1850" t="s">
        <v>556</v>
      </c>
      <c r="G1850" s="1" t="s">
        <v>1270</v>
      </c>
      <c r="H1850">
        <v>44.7</v>
      </c>
      <c r="I1850">
        <v>3.06</v>
      </c>
      <c r="J1850">
        <v>10.3</v>
      </c>
      <c r="K1850">
        <v>12.4</v>
      </c>
      <c r="L1850">
        <v>0.28000000000000003</v>
      </c>
      <c r="M1850">
        <v>15</v>
      </c>
      <c r="N1850">
        <v>11.7</v>
      </c>
      <c r="O1850">
        <v>2.4500000000000002</v>
      </c>
      <c r="P1850">
        <v>0.45</v>
      </c>
      <c r="Q1850">
        <v>100.7</v>
      </c>
      <c r="S1850">
        <v>0</v>
      </c>
      <c r="U1850">
        <v>0.04</v>
      </c>
      <c r="V1850">
        <v>0.3</v>
      </c>
      <c r="W1850" t="s">
        <v>1016</v>
      </c>
      <c r="AE1850" t="s">
        <v>1245</v>
      </c>
      <c r="AF1850" t="s">
        <v>1251</v>
      </c>
    </row>
    <row r="1851" spans="1:32" x14ac:dyDescent="0.2">
      <c r="A1851" s="1">
        <v>1849</v>
      </c>
      <c r="B1851" t="s">
        <v>27</v>
      </c>
      <c r="C1851" t="s">
        <v>47</v>
      </c>
      <c r="F1851" t="s">
        <v>558</v>
      </c>
      <c r="G1851" s="1" t="s">
        <v>1270</v>
      </c>
      <c r="H1851">
        <v>44.5</v>
      </c>
      <c r="I1851">
        <v>3.14</v>
      </c>
      <c r="J1851">
        <v>9.75</v>
      </c>
      <c r="K1851">
        <v>12.9</v>
      </c>
      <c r="L1851">
        <v>0.31</v>
      </c>
      <c r="M1851">
        <v>15.2</v>
      </c>
      <c r="N1851">
        <v>11.8</v>
      </c>
      <c r="O1851">
        <v>2.2799999999999998</v>
      </c>
      <c r="P1851">
        <v>0.44</v>
      </c>
      <c r="Q1851">
        <v>100.8</v>
      </c>
      <c r="S1851">
        <v>0</v>
      </c>
      <c r="U1851">
        <v>0.03</v>
      </c>
      <c r="V1851">
        <v>0.4</v>
      </c>
      <c r="W1851" t="s">
        <v>1016</v>
      </c>
      <c r="AE1851" t="s">
        <v>1245</v>
      </c>
      <c r="AF1851" t="s">
        <v>1252</v>
      </c>
    </row>
    <row r="1852" spans="1:32" x14ac:dyDescent="0.2">
      <c r="A1852" s="1">
        <v>1850</v>
      </c>
      <c r="B1852" t="s">
        <v>27</v>
      </c>
      <c r="C1852" t="s">
        <v>47</v>
      </c>
      <c r="F1852" t="s">
        <v>556</v>
      </c>
      <c r="G1852" s="1" t="s">
        <v>1270</v>
      </c>
      <c r="H1852">
        <v>43.4</v>
      </c>
      <c r="I1852">
        <v>2.64</v>
      </c>
      <c r="J1852">
        <v>9.32</v>
      </c>
      <c r="K1852">
        <v>11.7</v>
      </c>
      <c r="L1852">
        <v>0.28999999999999998</v>
      </c>
      <c r="M1852">
        <v>15.3</v>
      </c>
      <c r="N1852">
        <v>11.6</v>
      </c>
      <c r="O1852">
        <v>2.78</v>
      </c>
      <c r="P1852">
        <v>0.43</v>
      </c>
      <c r="Q1852">
        <v>99.7</v>
      </c>
      <c r="S1852">
        <v>0</v>
      </c>
      <c r="U1852">
        <v>0.05</v>
      </c>
      <c r="V1852">
        <v>0.3</v>
      </c>
      <c r="W1852" t="s">
        <v>1016</v>
      </c>
      <c r="AE1852" t="s">
        <v>1245</v>
      </c>
      <c r="AF1852" t="s">
        <v>1251</v>
      </c>
    </row>
    <row r="1853" spans="1:32" x14ac:dyDescent="0.2">
      <c r="A1853" s="1">
        <v>1851</v>
      </c>
      <c r="B1853" t="s">
        <v>27</v>
      </c>
      <c r="C1853" t="s">
        <v>47</v>
      </c>
      <c r="F1853" t="s">
        <v>558</v>
      </c>
      <c r="G1853" s="1" t="s">
        <v>1270</v>
      </c>
      <c r="H1853">
        <v>43</v>
      </c>
      <c r="I1853">
        <v>2.75</v>
      </c>
      <c r="J1853">
        <v>12.1</v>
      </c>
      <c r="K1853">
        <v>12.1</v>
      </c>
      <c r="L1853">
        <v>0.14000000000000001</v>
      </c>
      <c r="M1853">
        <v>14.4</v>
      </c>
      <c r="N1853">
        <v>11.6</v>
      </c>
      <c r="O1853">
        <v>2.4900000000000002</v>
      </c>
      <c r="P1853">
        <v>0.28000000000000003</v>
      </c>
      <c r="Q1853">
        <v>99.1</v>
      </c>
      <c r="S1853">
        <v>0.01</v>
      </c>
      <c r="U1853">
        <v>0.01</v>
      </c>
      <c r="V1853">
        <v>0.2</v>
      </c>
      <c r="W1853" t="s">
        <v>1016</v>
      </c>
      <c r="AE1853" t="s">
        <v>1245</v>
      </c>
      <c r="AF1853" t="s">
        <v>1251</v>
      </c>
    </row>
    <row r="1854" spans="1:32" x14ac:dyDescent="0.2">
      <c r="A1854" s="1">
        <v>1852</v>
      </c>
      <c r="B1854" t="s">
        <v>27</v>
      </c>
      <c r="C1854" t="s">
        <v>47</v>
      </c>
      <c r="F1854" t="s">
        <v>556</v>
      </c>
      <c r="G1854" s="1" t="s">
        <v>1270</v>
      </c>
      <c r="H1854">
        <v>43.3</v>
      </c>
      <c r="I1854">
        <v>2.9</v>
      </c>
      <c r="J1854">
        <v>12.6</v>
      </c>
      <c r="K1854">
        <v>8.9700000000000006</v>
      </c>
      <c r="L1854">
        <v>0.09</v>
      </c>
      <c r="M1854">
        <v>16.100000000000001</v>
      </c>
      <c r="N1854">
        <v>12.1</v>
      </c>
      <c r="O1854">
        <v>2.48</v>
      </c>
      <c r="P1854">
        <v>0.47</v>
      </c>
      <c r="Q1854">
        <v>98.4</v>
      </c>
      <c r="S1854">
        <v>0.15</v>
      </c>
      <c r="U1854">
        <v>0.01</v>
      </c>
      <c r="V1854">
        <v>0.27</v>
      </c>
      <c r="W1854">
        <v>1290</v>
      </c>
      <c r="AE1854" t="s">
        <v>1245</v>
      </c>
      <c r="AF1854" t="s">
        <v>1251</v>
      </c>
    </row>
    <row r="1855" spans="1:32" x14ac:dyDescent="0.2">
      <c r="A1855" s="1">
        <v>1853</v>
      </c>
      <c r="B1855" t="s">
        <v>27</v>
      </c>
      <c r="C1855" t="s">
        <v>47</v>
      </c>
      <c r="F1855" t="s">
        <v>556</v>
      </c>
      <c r="G1855" s="1" t="s">
        <v>1270</v>
      </c>
      <c r="H1855">
        <v>42.4</v>
      </c>
      <c r="I1855">
        <v>2.74</v>
      </c>
      <c r="J1855">
        <v>12.4</v>
      </c>
      <c r="K1855">
        <v>8.9700000000000006</v>
      </c>
      <c r="L1855">
        <v>0.1</v>
      </c>
      <c r="M1855">
        <v>16</v>
      </c>
      <c r="N1855">
        <v>11.9</v>
      </c>
      <c r="O1855">
        <v>2.5299999999999998</v>
      </c>
      <c r="P1855">
        <v>0.39</v>
      </c>
      <c r="Q1855">
        <v>97.8</v>
      </c>
      <c r="S1855">
        <v>0.28999999999999998</v>
      </c>
      <c r="U1855">
        <v>0.01</v>
      </c>
      <c r="V1855">
        <v>0.24</v>
      </c>
      <c r="W1855">
        <v>1290</v>
      </c>
      <c r="AE1855" t="s">
        <v>1245</v>
      </c>
      <c r="AF1855" t="s">
        <v>1251</v>
      </c>
    </row>
    <row r="1856" spans="1:32" x14ac:dyDescent="0.2">
      <c r="A1856" s="1">
        <v>1854</v>
      </c>
      <c r="B1856" t="s">
        <v>27</v>
      </c>
      <c r="C1856" t="s">
        <v>47</v>
      </c>
      <c r="F1856" t="s">
        <v>558</v>
      </c>
      <c r="G1856" s="1" t="s">
        <v>1270</v>
      </c>
      <c r="H1856">
        <v>42.6</v>
      </c>
      <c r="I1856">
        <v>2.86</v>
      </c>
      <c r="J1856">
        <v>11.4</v>
      </c>
      <c r="K1856">
        <v>9.11</v>
      </c>
      <c r="L1856">
        <v>0.11</v>
      </c>
      <c r="M1856">
        <v>16.2</v>
      </c>
      <c r="N1856">
        <v>12.1</v>
      </c>
      <c r="O1856">
        <v>2.5299999999999998</v>
      </c>
      <c r="P1856">
        <v>0.35</v>
      </c>
      <c r="Q1856">
        <v>97.9</v>
      </c>
      <c r="S1856">
        <v>0.26</v>
      </c>
      <c r="U1856">
        <v>0.01</v>
      </c>
      <c r="V1856">
        <v>0.28999999999999998</v>
      </c>
      <c r="W1856">
        <v>1290</v>
      </c>
      <c r="AE1856" t="s">
        <v>1245</v>
      </c>
      <c r="AF1856" t="s">
        <v>1251</v>
      </c>
    </row>
    <row r="1857" spans="1:32" x14ac:dyDescent="0.2">
      <c r="A1857" s="1">
        <v>1855</v>
      </c>
      <c r="B1857" t="s">
        <v>27</v>
      </c>
      <c r="C1857" t="s">
        <v>47</v>
      </c>
      <c r="F1857" t="s">
        <v>556</v>
      </c>
      <c r="G1857" s="1" t="s">
        <v>1270</v>
      </c>
      <c r="H1857">
        <v>42</v>
      </c>
      <c r="I1857">
        <v>2.78</v>
      </c>
      <c r="J1857">
        <v>11.7</v>
      </c>
      <c r="K1857">
        <v>8.2799999999999994</v>
      </c>
      <c r="L1857">
        <v>0.09</v>
      </c>
      <c r="M1857">
        <v>16.2</v>
      </c>
      <c r="N1857">
        <v>12.5</v>
      </c>
      <c r="O1857">
        <v>2.4900000000000002</v>
      </c>
      <c r="P1857">
        <v>0.48</v>
      </c>
      <c r="Q1857">
        <v>97.4</v>
      </c>
      <c r="S1857">
        <v>0.73</v>
      </c>
      <c r="U1857">
        <v>0.01</v>
      </c>
      <c r="V1857">
        <v>0.2</v>
      </c>
      <c r="W1857">
        <v>1290</v>
      </c>
      <c r="AE1857" t="s">
        <v>1245</v>
      </c>
      <c r="AF1857" t="s">
        <v>1251</v>
      </c>
    </row>
    <row r="1858" spans="1:32" x14ac:dyDescent="0.2">
      <c r="A1858" s="1">
        <v>1856</v>
      </c>
      <c r="B1858" t="s">
        <v>27</v>
      </c>
      <c r="C1858" t="s">
        <v>47</v>
      </c>
      <c r="F1858" t="s">
        <v>556</v>
      </c>
      <c r="G1858" s="1" t="s">
        <v>1270</v>
      </c>
      <c r="H1858">
        <v>42.1</v>
      </c>
      <c r="I1858">
        <v>2.72</v>
      </c>
      <c r="J1858">
        <v>12.2</v>
      </c>
      <c r="K1858">
        <v>8.8000000000000007</v>
      </c>
      <c r="L1858">
        <v>0.09</v>
      </c>
      <c r="M1858">
        <v>16</v>
      </c>
      <c r="N1858">
        <v>12.3</v>
      </c>
      <c r="O1858">
        <v>2.46</v>
      </c>
      <c r="P1858">
        <v>0.49</v>
      </c>
      <c r="Q1858">
        <v>98</v>
      </c>
      <c r="S1858">
        <v>0.6</v>
      </c>
      <c r="U1858">
        <v>0.01</v>
      </c>
      <c r="V1858">
        <v>0.23</v>
      </c>
      <c r="W1858">
        <v>1290</v>
      </c>
      <c r="AE1858" t="s">
        <v>1245</v>
      </c>
      <c r="AF1858" t="s">
        <v>1251</v>
      </c>
    </row>
    <row r="1859" spans="1:32" x14ac:dyDescent="0.2">
      <c r="A1859" s="1">
        <v>1857</v>
      </c>
      <c r="B1859" t="s">
        <v>27</v>
      </c>
      <c r="C1859" t="s">
        <v>47</v>
      </c>
      <c r="F1859" t="s">
        <v>558</v>
      </c>
      <c r="G1859" s="1" t="s">
        <v>1270</v>
      </c>
      <c r="H1859">
        <v>42.6</v>
      </c>
      <c r="I1859">
        <v>2.85</v>
      </c>
      <c r="J1859">
        <v>12.4</v>
      </c>
      <c r="K1859">
        <v>9.0399999999999991</v>
      </c>
      <c r="L1859">
        <v>0.09</v>
      </c>
      <c r="M1859">
        <v>16.100000000000001</v>
      </c>
      <c r="N1859">
        <v>12</v>
      </c>
      <c r="O1859">
        <v>2.54</v>
      </c>
      <c r="P1859">
        <v>0.35</v>
      </c>
      <c r="Q1859">
        <v>98.5</v>
      </c>
      <c r="S1859">
        <v>0.35</v>
      </c>
      <c r="U1859">
        <v>0.01</v>
      </c>
      <c r="V1859">
        <v>0.25</v>
      </c>
      <c r="W1859">
        <v>1290</v>
      </c>
      <c r="AE1859" t="s">
        <v>1245</v>
      </c>
      <c r="AF1859" t="s">
        <v>1251</v>
      </c>
    </row>
    <row r="1860" spans="1:32" x14ac:dyDescent="0.2">
      <c r="A1860" s="1">
        <v>1858</v>
      </c>
      <c r="B1860" t="s">
        <v>27</v>
      </c>
      <c r="C1860" t="s">
        <v>47</v>
      </c>
      <c r="F1860" t="s">
        <v>556</v>
      </c>
      <c r="G1860" s="1" t="s">
        <v>1270</v>
      </c>
      <c r="H1860">
        <v>42.5</v>
      </c>
      <c r="I1860">
        <v>2.9</v>
      </c>
      <c r="J1860">
        <v>12.6</v>
      </c>
      <c r="K1860">
        <v>9.16</v>
      </c>
      <c r="L1860">
        <v>0.09</v>
      </c>
      <c r="M1860">
        <v>16</v>
      </c>
      <c r="N1860">
        <v>12</v>
      </c>
      <c r="O1860">
        <v>2.5299999999999998</v>
      </c>
      <c r="P1860">
        <v>0.41</v>
      </c>
      <c r="Q1860">
        <v>98.7</v>
      </c>
      <c r="S1860">
        <v>0.17</v>
      </c>
      <c r="U1860">
        <v>0.01</v>
      </c>
      <c r="V1860">
        <v>0.28000000000000003</v>
      </c>
      <c r="W1860">
        <v>1290</v>
      </c>
      <c r="AE1860" t="s">
        <v>1245</v>
      </c>
      <c r="AF1860" t="s">
        <v>1251</v>
      </c>
    </row>
    <row r="1861" spans="1:32" x14ac:dyDescent="0.2">
      <c r="A1861" s="1">
        <v>1859</v>
      </c>
      <c r="B1861" t="s">
        <v>27</v>
      </c>
      <c r="C1861" t="s">
        <v>47</v>
      </c>
      <c r="F1861" t="s">
        <v>558</v>
      </c>
      <c r="G1861" s="1" t="s">
        <v>1270</v>
      </c>
      <c r="H1861">
        <v>42.5</v>
      </c>
      <c r="I1861">
        <v>2.82</v>
      </c>
      <c r="J1861">
        <v>12.3</v>
      </c>
      <c r="K1861">
        <v>9.18</v>
      </c>
      <c r="L1861">
        <v>0.12</v>
      </c>
      <c r="M1861">
        <v>16.100000000000001</v>
      </c>
      <c r="N1861">
        <v>12.1</v>
      </c>
      <c r="O1861">
        <v>2.52</v>
      </c>
      <c r="P1861">
        <v>0.34</v>
      </c>
      <c r="Q1861">
        <v>98.5</v>
      </c>
      <c r="S1861">
        <v>0.17</v>
      </c>
      <c r="U1861">
        <v>0.01</v>
      </c>
      <c r="V1861">
        <v>0.3</v>
      </c>
      <c r="W1861">
        <v>1290</v>
      </c>
      <c r="AE1861" t="s">
        <v>1245</v>
      </c>
      <c r="AF1861" t="s">
        <v>1251</v>
      </c>
    </row>
    <row r="1862" spans="1:32" x14ac:dyDescent="0.2">
      <c r="A1862" s="1">
        <v>1860</v>
      </c>
      <c r="B1862" t="s">
        <v>27</v>
      </c>
      <c r="C1862" t="s">
        <v>47</v>
      </c>
      <c r="F1862" t="s">
        <v>556</v>
      </c>
      <c r="G1862" s="1" t="s">
        <v>1270</v>
      </c>
      <c r="H1862">
        <v>42.5</v>
      </c>
      <c r="I1862">
        <v>2.84</v>
      </c>
      <c r="J1862">
        <v>12.2</v>
      </c>
      <c r="K1862">
        <v>9.14</v>
      </c>
      <c r="L1862">
        <v>0.08</v>
      </c>
      <c r="M1862">
        <v>16</v>
      </c>
      <c r="N1862">
        <v>12</v>
      </c>
      <c r="O1862">
        <v>2.5099999999999998</v>
      </c>
      <c r="P1862">
        <v>0.41</v>
      </c>
      <c r="Q1862">
        <v>98.1</v>
      </c>
      <c r="S1862">
        <v>0.06</v>
      </c>
      <c r="U1862">
        <v>0.01</v>
      </c>
      <c r="V1862">
        <v>0.31</v>
      </c>
      <c r="W1862">
        <v>1290</v>
      </c>
      <c r="AE1862" t="s">
        <v>1245</v>
      </c>
      <c r="AF1862" t="s">
        <v>1251</v>
      </c>
    </row>
    <row r="1863" spans="1:32" x14ac:dyDescent="0.2">
      <c r="A1863" s="1">
        <v>1861</v>
      </c>
      <c r="B1863" t="s">
        <v>27</v>
      </c>
      <c r="C1863" t="s">
        <v>47</v>
      </c>
      <c r="F1863" t="s">
        <v>556</v>
      </c>
      <c r="G1863" s="1" t="s">
        <v>1270</v>
      </c>
      <c r="H1863">
        <v>42.1</v>
      </c>
      <c r="I1863">
        <v>2.83</v>
      </c>
      <c r="J1863">
        <v>11.9</v>
      </c>
      <c r="K1863">
        <v>10.6</v>
      </c>
      <c r="L1863">
        <v>0.14000000000000001</v>
      </c>
      <c r="M1863">
        <v>15.4</v>
      </c>
      <c r="N1863">
        <v>12.1</v>
      </c>
      <c r="O1863">
        <v>2.5099999999999998</v>
      </c>
      <c r="P1863">
        <v>0.42</v>
      </c>
      <c r="Q1863">
        <v>98.2</v>
      </c>
      <c r="S1863">
        <v>0</v>
      </c>
      <c r="U1863">
        <v>0.02</v>
      </c>
      <c r="V1863">
        <v>0.22</v>
      </c>
      <c r="W1863">
        <v>1290</v>
      </c>
      <c r="AE1863" t="s">
        <v>1245</v>
      </c>
      <c r="AF1863" t="s">
        <v>1251</v>
      </c>
    </row>
    <row r="1864" spans="1:32" x14ac:dyDescent="0.2">
      <c r="A1864" s="1">
        <v>1862</v>
      </c>
      <c r="B1864" t="s">
        <v>27</v>
      </c>
      <c r="C1864" t="s">
        <v>47</v>
      </c>
      <c r="F1864" t="s">
        <v>558</v>
      </c>
      <c r="G1864" s="1" t="s">
        <v>1270</v>
      </c>
      <c r="H1864">
        <v>42.7</v>
      </c>
      <c r="I1864">
        <v>2.88</v>
      </c>
      <c r="J1864">
        <v>10.9</v>
      </c>
      <c r="K1864">
        <v>9.1</v>
      </c>
      <c r="L1864">
        <v>0.1</v>
      </c>
      <c r="M1864">
        <v>16.2</v>
      </c>
      <c r="N1864">
        <v>12.3</v>
      </c>
      <c r="O1864">
        <v>2.5</v>
      </c>
      <c r="P1864">
        <v>0.38</v>
      </c>
      <c r="Q1864">
        <v>97.6</v>
      </c>
      <c r="S1864">
        <v>0.25</v>
      </c>
      <c r="U1864">
        <v>0.01</v>
      </c>
      <c r="V1864">
        <v>0.27</v>
      </c>
      <c r="W1864">
        <v>1290</v>
      </c>
      <c r="AE1864" t="s">
        <v>1245</v>
      </c>
      <c r="AF1864" t="s">
        <v>1251</v>
      </c>
    </row>
    <row r="1865" spans="1:32" x14ac:dyDescent="0.2">
      <c r="A1865" s="1">
        <v>1863</v>
      </c>
      <c r="B1865" t="s">
        <v>27</v>
      </c>
      <c r="C1865" t="s">
        <v>47</v>
      </c>
      <c r="F1865" t="s">
        <v>556</v>
      </c>
      <c r="G1865" s="1" t="s">
        <v>1270</v>
      </c>
      <c r="H1865">
        <v>45.7</v>
      </c>
      <c r="I1865">
        <v>2.15</v>
      </c>
      <c r="J1865">
        <v>8.3000000000000007</v>
      </c>
      <c r="K1865">
        <v>13.4</v>
      </c>
      <c r="L1865">
        <v>0.28000000000000003</v>
      </c>
      <c r="M1865">
        <v>14.3</v>
      </c>
      <c r="N1865">
        <v>11</v>
      </c>
      <c r="O1865">
        <v>1.9</v>
      </c>
      <c r="P1865">
        <v>0.42</v>
      </c>
      <c r="Q1865">
        <v>97.9</v>
      </c>
      <c r="S1865">
        <v>1E-3</v>
      </c>
      <c r="U1865">
        <v>0.08</v>
      </c>
      <c r="V1865">
        <v>0.39</v>
      </c>
      <c r="W1865" t="s">
        <v>1017</v>
      </c>
      <c r="AE1865" t="s">
        <v>1245</v>
      </c>
      <c r="AF1865" t="s">
        <v>1254</v>
      </c>
    </row>
    <row r="1866" spans="1:32" x14ac:dyDescent="0.2">
      <c r="A1866" s="1">
        <v>1864</v>
      </c>
      <c r="B1866" t="s">
        <v>27</v>
      </c>
      <c r="C1866" t="s">
        <v>47</v>
      </c>
      <c r="F1866" t="s">
        <v>556</v>
      </c>
      <c r="G1866" s="1" t="s">
        <v>1270</v>
      </c>
      <c r="H1866">
        <v>46</v>
      </c>
      <c r="I1866">
        <v>2.0699999999999998</v>
      </c>
      <c r="J1866">
        <v>8</v>
      </c>
      <c r="K1866">
        <v>13.3</v>
      </c>
      <c r="L1866">
        <v>0.3</v>
      </c>
      <c r="M1866">
        <v>14.5</v>
      </c>
      <c r="N1866">
        <v>11.1</v>
      </c>
      <c r="O1866">
        <v>1.83</v>
      </c>
      <c r="P1866">
        <v>0.42</v>
      </c>
      <c r="Q1866">
        <v>98</v>
      </c>
      <c r="U1866">
        <v>0.09</v>
      </c>
      <c r="V1866">
        <v>0.39</v>
      </c>
      <c r="W1866" t="s">
        <v>1017</v>
      </c>
      <c r="AE1866" t="s">
        <v>1245</v>
      </c>
      <c r="AF1866" t="s">
        <v>1254</v>
      </c>
    </row>
    <row r="1867" spans="1:32" x14ac:dyDescent="0.2">
      <c r="A1867" s="1">
        <v>1865</v>
      </c>
      <c r="B1867" t="s">
        <v>27</v>
      </c>
      <c r="C1867" t="s">
        <v>47</v>
      </c>
      <c r="F1867" t="s">
        <v>556</v>
      </c>
      <c r="G1867" s="1" t="s">
        <v>1270</v>
      </c>
      <c r="H1867">
        <v>45.8</v>
      </c>
      <c r="I1867">
        <v>2.2200000000000002</v>
      </c>
      <c r="J1867">
        <v>8.1999999999999993</v>
      </c>
      <c r="K1867">
        <v>13.2</v>
      </c>
      <c r="L1867">
        <v>0.28999999999999998</v>
      </c>
      <c r="M1867">
        <v>14.4</v>
      </c>
      <c r="N1867">
        <v>11.2</v>
      </c>
      <c r="O1867">
        <v>1.84</v>
      </c>
      <c r="P1867">
        <v>0.42</v>
      </c>
      <c r="Q1867">
        <v>98.1</v>
      </c>
      <c r="U1867">
        <v>7.0000000000000007E-2</v>
      </c>
      <c r="V1867">
        <v>0.41</v>
      </c>
      <c r="W1867" t="s">
        <v>1017</v>
      </c>
      <c r="AE1867" t="s">
        <v>1245</v>
      </c>
      <c r="AF1867" t="s">
        <v>1254</v>
      </c>
    </row>
    <row r="1868" spans="1:32" x14ac:dyDescent="0.2">
      <c r="A1868" s="1">
        <v>1866</v>
      </c>
      <c r="B1868" t="s">
        <v>27</v>
      </c>
      <c r="C1868" t="s">
        <v>47</v>
      </c>
      <c r="F1868" t="s">
        <v>556</v>
      </c>
      <c r="G1868" s="1" t="s">
        <v>1270</v>
      </c>
      <c r="H1868">
        <v>42.9</v>
      </c>
      <c r="I1868">
        <v>2.94</v>
      </c>
      <c r="J1868">
        <v>11.5</v>
      </c>
      <c r="K1868">
        <v>10.9</v>
      </c>
      <c r="L1868">
        <v>0.13</v>
      </c>
      <c r="M1868">
        <v>15</v>
      </c>
      <c r="N1868">
        <v>11.5</v>
      </c>
      <c r="O1868">
        <v>2.4</v>
      </c>
      <c r="P1868">
        <v>0.37</v>
      </c>
      <c r="Q1868">
        <v>97.8</v>
      </c>
      <c r="S1868">
        <v>0.01</v>
      </c>
      <c r="U1868">
        <v>0.02</v>
      </c>
      <c r="V1868">
        <v>0.21</v>
      </c>
      <c r="W1868" t="s">
        <v>1018</v>
      </c>
      <c r="AE1868" t="s">
        <v>1245</v>
      </c>
      <c r="AF1868" t="s">
        <v>1251</v>
      </c>
    </row>
    <row r="1869" spans="1:32" x14ac:dyDescent="0.2">
      <c r="A1869" s="1">
        <v>1867</v>
      </c>
      <c r="B1869" t="s">
        <v>27</v>
      </c>
      <c r="C1869" t="s">
        <v>47</v>
      </c>
      <c r="F1869" t="s">
        <v>558</v>
      </c>
      <c r="G1869" s="1" t="s">
        <v>1270</v>
      </c>
      <c r="H1869">
        <v>42.8</v>
      </c>
      <c r="I1869">
        <v>2.95</v>
      </c>
      <c r="J1869">
        <v>11.4</v>
      </c>
      <c r="K1869">
        <v>10.8</v>
      </c>
      <c r="L1869">
        <v>0.14000000000000001</v>
      </c>
      <c r="M1869">
        <v>14.9</v>
      </c>
      <c r="N1869">
        <v>11.4</v>
      </c>
      <c r="O1869">
        <v>2.34</v>
      </c>
      <c r="P1869">
        <v>0.37</v>
      </c>
      <c r="Q1869">
        <v>97.5</v>
      </c>
      <c r="S1869">
        <v>0.03</v>
      </c>
      <c r="U1869">
        <v>0.02</v>
      </c>
      <c r="V1869">
        <v>0.22</v>
      </c>
      <c r="W1869" t="s">
        <v>1018</v>
      </c>
      <c r="AE1869" t="s">
        <v>1245</v>
      </c>
      <c r="AF1869" t="s">
        <v>1252</v>
      </c>
    </row>
    <row r="1870" spans="1:32" x14ac:dyDescent="0.2">
      <c r="A1870" s="1">
        <v>1868</v>
      </c>
      <c r="B1870" t="s">
        <v>27</v>
      </c>
      <c r="C1870" t="s">
        <v>47</v>
      </c>
      <c r="F1870" t="s">
        <v>556</v>
      </c>
      <c r="G1870" s="1" t="s">
        <v>1270</v>
      </c>
      <c r="H1870">
        <v>43.3</v>
      </c>
      <c r="I1870">
        <v>2.16</v>
      </c>
      <c r="J1870">
        <v>11.2</v>
      </c>
      <c r="K1870">
        <v>11.3</v>
      </c>
      <c r="L1870">
        <v>0.12</v>
      </c>
      <c r="M1870">
        <v>15.2</v>
      </c>
      <c r="N1870">
        <v>11.2</v>
      </c>
      <c r="O1870">
        <v>2.2599999999999998</v>
      </c>
      <c r="P1870">
        <v>0.3</v>
      </c>
      <c r="Q1870">
        <v>97.4</v>
      </c>
      <c r="S1870">
        <v>0.01</v>
      </c>
      <c r="U1870">
        <v>0.03</v>
      </c>
      <c r="V1870">
        <v>0.23</v>
      </c>
      <c r="W1870" t="s">
        <v>1018</v>
      </c>
      <c r="AE1870" t="s">
        <v>1245</v>
      </c>
      <c r="AF1870" t="s">
        <v>1252</v>
      </c>
    </row>
    <row r="1871" spans="1:32" x14ac:dyDescent="0.2">
      <c r="A1871" s="1">
        <v>1869</v>
      </c>
      <c r="B1871" t="s">
        <v>27</v>
      </c>
      <c r="C1871" t="s">
        <v>47</v>
      </c>
      <c r="F1871" t="s">
        <v>558</v>
      </c>
      <c r="G1871" s="1" t="s">
        <v>1270</v>
      </c>
      <c r="H1871">
        <v>43.2</v>
      </c>
      <c r="I1871">
        <v>2.8</v>
      </c>
      <c r="J1871">
        <v>11.3</v>
      </c>
      <c r="K1871">
        <v>10.199999999999999</v>
      </c>
      <c r="L1871">
        <v>0.12</v>
      </c>
      <c r="M1871">
        <v>15.5</v>
      </c>
      <c r="N1871">
        <v>11.5</v>
      </c>
      <c r="O1871">
        <v>2.33</v>
      </c>
      <c r="P1871">
        <v>0.3</v>
      </c>
      <c r="Q1871">
        <v>97.6</v>
      </c>
      <c r="S1871">
        <v>0.05</v>
      </c>
      <c r="U1871">
        <v>0.03</v>
      </c>
      <c r="V1871">
        <v>0.25</v>
      </c>
      <c r="W1871" t="s">
        <v>1018</v>
      </c>
      <c r="AE1871" t="s">
        <v>1245</v>
      </c>
      <c r="AF1871" t="s">
        <v>1252</v>
      </c>
    </row>
    <row r="1872" spans="1:32" x14ac:dyDescent="0.2">
      <c r="A1872" s="1">
        <v>1870</v>
      </c>
      <c r="B1872" t="s">
        <v>27</v>
      </c>
      <c r="C1872" t="s">
        <v>47</v>
      </c>
      <c r="F1872" t="s">
        <v>556</v>
      </c>
      <c r="G1872" s="1" t="s">
        <v>1270</v>
      </c>
      <c r="H1872">
        <v>46.6</v>
      </c>
      <c r="I1872">
        <v>2</v>
      </c>
      <c r="J1872">
        <v>7.37</v>
      </c>
      <c r="K1872">
        <v>15.5</v>
      </c>
      <c r="L1872">
        <v>0.32</v>
      </c>
      <c r="M1872">
        <v>13.4</v>
      </c>
      <c r="N1872">
        <v>11</v>
      </c>
      <c r="O1872">
        <v>1.98</v>
      </c>
      <c r="P1872">
        <v>0.42</v>
      </c>
      <c r="Q1872">
        <v>99.2</v>
      </c>
      <c r="S1872">
        <v>0</v>
      </c>
      <c r="U1872">
        <v>0.08</v>
      </c>
      <c r="V1872">
        <v>0.49</v>
      </c>
      <c r="W1872" t="s">
        <v>1019</v>
      </c>
      <c r="AE1872" t="s">
        <v>1245</v>
      </c>
      <c r="AF1872" t="s">
        <v>1254</v>
      </c>
    </row>
    <row r="1873" spans="1:32" x14ac:dyDescent="0.2">
      <c r="A1873" s="1">
        <v>1871</v>
      </c>
      <c r="B1873" t="s">
        <v>27</v>
      </c>
      <c r="C1873" t="s">
        <v>47</v>
      </c>
      <c r="F1873" t="s">
        <v>558</v>
      </c>
      <c r="G1873" s="1" t="s">
        <v>1270</v>
      </c>
      <c r="H1873">
        <v>47.3</v>
      </c>
      <c r="I1873">
        <v>1.81</v>
      </c>
      <c r="J1873">
        <v>6.76</v>
      </c>
      <c r="K1873">
        <v>15.3</v>
      </c>
      <c r="L1873">
        <v>0.33</v>
      </c>
      <c r="M1873">
        <v>13.7</v>
      </c>
      <c r="N1873">
        <v>10.8</v>
      </c>
      <c r="O1873">
        <v>1.85</v>
      </c>
      <c r="P1873">
        <v>0.39</v>
      </c>
      <c r="Q1873">
        <v>98.9</v>
      </c>
      <c r="S1873">
        <v>0.02</v>
      </c>
      <c r="U1873">
        <v>0.08</v>
      </c>
      <c r="V1873">
        <v>0.5</v>
      </c>
      <c r="W1873" t="s">
        <v>1019</v>
      </c>
      <c r="AE1873" t="s">
        <v>1245</v>
      </c>
      <c r="AF1873" t="s">
        <v>1254</v>
      </c>
    </row>
    <row r="1874" spans="1:32" x14ac:dyDescent="0.2">
      <c r="A1874" s="1">
        <v>1872</v>
      </c>
      <c r="B1874" t="s">
        <v>27</v>
      </c>
      <c r="C1874" t="s">
        <v>47</v>
      </c>
      <c r="F1874" t="s">
        <v>556</v>
      </c>
      <c r="G1874" s="1" t="s">
        <v>1270</v>
      </c>
      <c r="H1874">
        <v>43.1</v>
      </c>
      <c r="I1874">
        <v>3.13</v>
      </c>
      <c r="J1874">
        <v>10.8</v>
      </c>
      <c r="K1874">
        <v>13.3</v>
      </c>
      <c r="L1874">
        <v>0.23</v>
      </c>
      <c r="M1874">
        <v>13.9</v>
      </c>
      <c r="N1874">
        <v>11.1</v>
      </c>
      <c r="O1874">
        <v>2.41</v>
      </c>
      <c r="P1874">
        <v>0.3</v>
      </c>
      <c r="Q1874">
        <v>98.7</v>
      </c>
      <c r="S1874">
        <v>0.01</v>
      </c>
      <c r="U1874">
        <v>0.03</v>
      </c>
      <c r="V1874">
        <v>0.2</v>
      </c>
      <c r="W1874" t="s">
        <v>1019</v>
      </c>
      <c r="AE1874" t="s">
        <v>1245</v>
      </c>
      <c r="AF1874" t="s">
        <v>1252</v>
      </c>
    </row>
    <row r="1875" spans="1:32" x14ac:dyDescent="0.2">
      <c r="A1875" s="1">
        <v>1873</v>
      </c>
      <c r="B1875" t="s">
        <v>27</v>
      </c>
      <c r="C1875" t="s">
        <v>47</v>
      </c>
      <c r="F1875" t="s">
        <v>558</v>
      </c>
      <c r="G1875" s="1" t="s">
        <v>1270</v>
      </c>
      <c r="H1875">
        <v>43.3</v>
      </c>
      <c r="I1875">
        <v>2.46</v>
      </c>
      <c r="J1875">
        <v>10.9</v>
      </c>
      <c r="K1875">
        <v>16.399999999999999</v>
      </c>
      <c r="L1875">
        <v>0.33</v>
      </c>
      <c r="M1875">
        <v>11.9</v>
      </c>
      <c r="N1875">
        <v>10.8</v>
      </c>
      <c r="O1875">
        <v>2.33</v>
      </c>
      <c r="P1875">
        <v>0.36</v>
      </c>
      <c r="Q1875">
        <v>99.1</v>
      </c>
      <c r="S1875">
        <v>0.01</v>
      </c>
      <c r="U1875">
        <v>0.05</v>
      </c>
      <c r="V1875">
        <v>0.34</v>
      </c>
      <c r="W1875" t="s">
        <v>1019</v>
      </c>
      <c r="AE1875" t="s">
        <v>1245</v>
      </c>
      <c r="AF1875" t="s">
        <v>1252</v>
      </c>
    </row>
    <row r="1876" spans="1:32" x14ac:dyDescent="0.2">
      <c r="A1876" s="1">
        <v>1874</v>
      </c>
      <c r="B1876" t="s">
        <v>27</v>
      </c>
      <c r="C1876" t="s">
        <v>47</v>
      </c>
      <c r="F1876" t="s">
        <v>556</v>
      </c>
      <c r="G1876" s="1" t="s">
        <v>1270</v>
      </c>
      <c r="H1876">
        <v>43.2</v>
      </c>
      <c r="I1876">
        <v>3.35</v>
      </c>
      <c r="J1876">
        <v>10.8</v>
      </c>
      <c r="K1876">
        <v>13.1</v>
      </c>
      <c r="L1876">
        <v>0.23</v>
      </c>
      <c r="M1876">
        <v>13.9</v>
      </c>
      <c r="N1876">
        <v>11.2</v>
      </c>
      <c r="O1876">
        <v>2.4300000000000002</v>
      </c>
      <c r="P1876">
        <v>0.34</v>
      </c>
      <c r="Q1876">
        <v>98.7</v>
      </c>
      <c r="S1876">
        <v>0</v>
      </c>
      <c r="U1876">
        <v>0.03</v>
      </c>
      <c r="V1876">
        <v>0.23</v>
      </c>
      <c r="W1876" t="s">
        <v>1019</v>
      </c>
      <c r="AE1876" t="s">
        <v>1245</v>
      </c>
      <c r="AF1876" t="s">
        <v>1252</v>
      </c>
    </row>
    <row r="1877" spans="1:32" x14ac:dyDescent="0.2">
      <c r="A1877" s="1">
        <v>1875</v>
      </c>
      <c r="B1877" t="s">
        <v>27</v>
      </c>
      <c r="C1877" t="s">
        <v>47</v>
      </c>
      <c r="F1877" t="s">
        <v>558</v>
      </c>
      <c r="G1877" s="1" t="s">
        <v>1270</v>
      </c>
      <c r="H1877">
        <v>44.4</v>
      </c>
      <c r="I1877">
        <v>2.77</v>
      </c>
      <c r="J1877">
        <v>10</v>
      </c>
      <c r="K1877">
        <v>13.9</v>
      </c>
      <c r="L1877">
        <v>0.27</v>
      </c>
      <c r="M1877">
        <v>13.6</v>
      </c>
      <c r="N1877">
        <v>11</v>
      </c>
      <c r="O1877">
        <v>2.2799999999999998</v>
      </c>
      <c r="P1877">
        <v>0.37</v>
      </c>
      <c r="Q1877">
        <v>98.8</v>
      </c>
      <c r="S1877">
        <v>0.01</v>
      </c>
      <c r="U1877">
        <v>0.04</v>
      </c>
      <c r="V1877">
        <v>0.25</v>
      </c>
      <c r="W1877" t="s">
        <v>1019</v>
      </c>
      <c r="AE1877" t="s">
        <v>1245</v>
      </c>
      <c r="AF1877" t="s">
        <v>1252</v>
      </c>
    </row>
    <row r="1878" spans="1:32" x14ac:dyDescent="0.2">
      <c r="A1878" s="1">
        <v>1876</v>
      </c>
      <c r="B1878" t="s">
        <v>27</v>
      </c>
      <c r="C1878" t="s">
        <v>47</v>
      </c>
      <c r="F1878" t="s">
        <v>556</v>
      </c>
      <c r="G1878" s="1" t="s">
        <v>1270</v>
      </c>
      <c r="H1878">
        <v>46.8</v>
      </c>
      <c r="I1878">
        <v>1.98</v>
      </c>
      <c r="J1878">
        <v>7.41</v>
      </c>
      <c r="K1878">
        <v>14.9</v>
      </c>
      <c r="L1878">
        <v>0.32</v>
      </c>
      <c r="M1878">
        <v>13.9</v>
      </c>
      <c r="N1878">
        <v>11</v>
      </c>
      <c r="O1878">
        <v>1.92</v>
      </c>
      <c r="P1878">
        <v>0.41</v>
      </c>
      <c r="Q1878">
        <v>99.2</v>
      </c>
      <c r="S1878">
        <v>0.01</v>
      </c>
      <c r="U1878">
        <v>0.09</v>
      </c>
      <c r="V1878">
        <v>0.51</v>
      </c>
      <c r="W1878" t="s">
        <v>1019</v>
      </c>
      <c r="AE1878" t="s">
        <v>1245</v>
      </c>
      <c r="AF1878" t="s">
        <v>1254</v>
      </c>
    </row>
    <row r="1879" spans="1:32" x14ac:dyDescent="0.2">
      <c r="A1879" s="1">
        <v>1877</v>
      </c>
      <c r="B1879" t="s">
        <v>27</v>
      </c>
      <c r="C1879" t="s">
        <v>47</v>
      </c>
      <c r="F1879" t="s">
        <v>558</v>
      </c>
      <c r="G1879" s="1" t="s">
        <v>1270</v>
      </c>
      <c r="H1879">
        <v>47.4</v>
      </c>
      <c r="I1879">
        <v>1.59</v>
      </c>
      <c r="J1879">
        <v>6.74</v>
      </c>
      <c r="K1879">
        <v>15.6</v>
      </c>
      <c r="L1879">
        <v>0.33</v>
      </c>
      <c r="M1879">
        <v>13.8</v>
      </c>
      <c r="N1879">
        <v>10.8</v>
      </c>
      <c r="O1879">
        <v>1.78</v>
      </c>
      <c r="P1879">
        <v>0.37</v>
      </c>
      <c r="Q1879">
        <v>99.1</v>
      </c>
      <c r="S1879">
        <v>0.01</v>
      </c>
      <c r="U1879">
        <v>0.08</v>
      </c>
      <c r="V1879">
        <v>0.55000000000000004</v>
      </c>
      <c r="W1879" t="s">
        <v>1019</v>
      </c>
      <c r="AE1879" t="s">
        <v>1245</v>
      </c>
      <c r="AF1879" t="s">
        <v>1254</v>
      </c>
    </row>
    <row r="1880" spans="1:32" x14ac:dyDescent="0.2">
      <c r="A1880" s="1">
        <v>1878</v>
      </c>
      <c r="B1880" t="s">
        <v>27</v>
      </c>
      <c r="C1880" t="s">
        <v>47</v>
      </c>
      <c r="F1880" t="s">
        <v>556</v>
      </c>
      <c r="G1880" s="1" t="s">
        <v>1270</v>
      </c>
      <c r="H1880">
        <v>48.6</v>
      </c>
      <c r="I1880">
        <v>1.29</v>
      </c>
      <c r="J1880">
        <v>5.79</v>
      </c>
      <c r="K1880">
        <v>15</v>
      </c>
      <c r="L1880">
        <v>0.33</v>
      </c>
      <c r="M1880">
        <v>14.5</v>
      </c>
      <c r="N1880">
        <v>10.7</v>
      </c>
      <c r="O1880">
        <v>1.59</v>
      </c>
      <c r="P1880">
        <v>0.36</v>
      </c>
      <c r="Q1880">
        <v>98.7</v>
      </c>
      <c r="S1880">
        <v>0.01</v>
      </c>
      <c r="U1880">
        <v>0.09</v>
      </c>
      <c r="V1880">
        <v>0.43</v>
      </c>
      <c r="W1880" t="s">
        <v>1019</v>
      </c>
      <c r="AE1880" t="s">
        <v>1245</v>
      </c>
      <c r="AF1880" t="s">
        <v>1254</v>
      </c>
    </row>
    <row r="1881" spans="1:32" x14ac:dyDescent="0.2">
      <c r="A1881" s="1">
        <v>1879</v>
      </c>
      <c r="B1881" t="s">
        <v>27</v>
      </c>
      <c r="C1881" t="s">
        <v>47</v>
      </c>
      <c r="F1881" t="s">
        <v>556</v>
      </c>
      <c r="G1881" s="1" t="s">
        <v>1270</v>
      </c>
      <c r="H1881">
        <v>42.5</v>
      </c>
      <c r="I1881">
        <v>2.78</v>
      </c>
      <c r="J1881">
        <v>11.8</v>
      </c>
      <c r="K1881">
        <v>13.4</v>
      </c>
      <c r="L1881">
        <v>0.2</v>
      </c>
      <c r="M1881">
        <v>13.6</v>
      </c>
      <c r="N1881">
        <v>11.4</v>
      </c>
      <c r="O1881">
        <v>2.5099999999999998</v>
      </c>
      <c r="P1881">
        <v>0.42</v>
      </c>
      <c r="Q1881">
        <v>99</v>
      </c>
      <c r="U1881">
        <v>0.04</v>
      </c>
      <c r="V1881">
        <v>0.33</v>
      </c>
      <c r="W1881" t="s">
        <v>1020</v>
      </c>
      <c r="AE1881" t="s">
        <v>1245</v>
      </c>
      <c r="AF1881" t="s">
        <v>1251</v>
      </c>
    </row>
    <row r="1882" spans="1:32" x14ac:dyDescent="0.2">
      <c r="A1882" s="1">
        <v>1880</v>
      </c>
      <c r="B1882" t="s">
        <v>27</v>
      </c>
      <c r="C1882" t="s">
        <v>47</v>
      </c>
      <c r="F1882" t="s">
        <v>556</v>
      </c>
      <c r="G1882" s="1" t="s">
        <v>1270</v>
      </c>
      <c r="H1882">
        <v>45.7</v>
      </c>
      <c r="I1882">
        <v>2.4</v>
      </c>
      <c r="J1882">
        <v>8.8000000000000007</v>
      </c>
      <c r="K1882">
        <v>12.8</v>
      </c>
      <c r="L1882">
        <v>0.27</v>
      </c>
      <c r="M1882">
        <v>14.7</v>
      </c>
      <c r="N1882">
        <v>11.3</v>
      </c>
      <c r="O1882">
        <v>2.17</v>
      </c>
      <c r="P1882">
        <v>0.42</v>
      </c>
      <c r="Q1882">
        <v>99.1</v>
      </c>
      <c r="U1882">
        <v>7.0000000000000007E-2</v>
      </c>
      <c r="V1882">
        <v>0.44</v>
      </c>
      <c r="W1882" t="s">
        <v>1020</v>
      </c>
      <c r="AE1882" t="s">
        <v>1245</v>
      </c>
      <c r="AF1882" t="s">
        <v>1254</v>
      </c>
    </row>
    <row r="1883" spans="1:32" x14ac:dyDescent="0.2">
      <c r="A1883" s="1">
        <v>1881</v>
      </c>
      <c r="B1883" t="s">
        <v>27</v>
      </c>
      <c r="C1883" t="s">
        <v>47</v>
      </c>
      <c r="F1883" t="s">
        <v>556</v>
      </c>
      <c r="G1883" s="1" t="s">
        <v>1270</v>
      </c>
      <c r="H1883">
        <v>47</v>
      </c>
      <c r="I1883">
        <v>1.87</v>
      </c>
      <c r="J1883">
        <v>7.1</v>
      </c>
      <c r="K1883">
        <v>14.3</v>
      </c>
      <c r="L1883">
        <v>0.28000000000000003</v>
      </c>
      <c r="M1883">
        <v>14.5</v>
      </c>
      <c r="N1883">
        <v>11</v>
      </c>
      <c r="O1883">
        <v>1.88</v>
      </c>
      <c r="P1883">
        <v>0.41</v>
      </c>
      <c r="Q1883">
        <v>99</v>
      </c>
      <c r="U1883">
        <v>0.08</v>
      </c>
      <c r="V1883">
        <v>0.57999999999999996</v>
      </c>
      <c r="W1883" t="s">
        <v>1021</v>
      </c>
      <c r="AE1883" t="s">
        <v>1245</v>
      </c>
      <c r="AF1883" t="s">
        <v>1254</v>
      </c>
    </row>
    <row r="1884" spans="1:32" x14ac:dyDescent="0.2">
      <c r="A1884" s="1">
        <v>1882</v>
      </c>
      <c r="B1884" t="s">
        <v>27</v>
      </c>
      <c r="C1884" t="s">
        <v>47</v>
      </c>
      <c r="F1884" t="s">
        <v>558</v>
      </c>
      <c r="G1884" s="1" t="s">
        <v>1270</v>
      </c>
      <c r="H1884">
        <v>46.5</v>
      </c>
      <c r="I1884">
        <v>1.93</v>
      </c>
      <c r="J1884">
        <v>7.4</v>
      </c>
      <c r="K1884">
        <v>14.8</v>
      </c>
      <c r="L1884">
        <v>0.28999999999999998</v>
      </c>
      <c r="M1884">
        <v>13.9</v>
      </c>
      <c r="N1884">
        <v>11</v>
      </c>
      <c r="O1884">
        <v>1.93</v>
      </c>
      <c r="P1884">
        <v>0.41</v>
      </c>
      <c r="Q1884">
        <v>98.8</v>
      </c>
      <c r="U1884">
        <v>0.08</v>
      </c>
      <c r="V1884">
        <v>0.6</v>
      </c>
      <c r="W1884" t="s">
        <v>1021</v>
      </c>
      <c r="AE1884" t="s">
        <v>1245</v>
      </c>
      <c r="AF1884" t="s">
        <v>1254</v>
      </c>
    </row>
    <row r="1885" spans="1:32" x14ac:dyDescent="0.2">
      <c r="A1885" s="1">
        <v>1883</v>
      </c>
      <c r="B1885" t="s">
        <v>27</v>
      </c>
      <c r="C1885" t="s">
        <v>47</v>
      </c>
      <c r="F1885" t="s">
        <v>556</v>
      </c>
      <c r="G1885" s="1" t="s">
        <v>1270</v>
      </c>
      <c r="H1885">
        <v>46.6</v>
      </c>
      <c r="I1885">
        <v>1.92</v>
      </c>
      <c r="J1885">
        <v>7.4</v>
      </c>
      <c r="K1885">
        <v>14.7</v>
      </c>
      <c r="L1885">
        <v>0.26</v>
      </c>
      <c r="M1885">
        <v>14</v>
      </c>
      <c r="N1885">
        <v>11</v>
      </c>
      <c r="O1885">
        <v>1.96</v>
      </c>
      <c r="P1885">
        <v>0.41</v>
      </c>
      <c r="Q1885">
        <v>98.9</v>
      </c>
      <c r="U1885">
        <v>0.08</v>
      </c>
      <c r="V1885">
        <v>0.57999999999999996</v>
      </c>
      <c r="W1885" t="s">
        <v>1021</v>
      </c>
      <c r="AE1885" t="s">
        <v>1245</v>
      </c>
      <c r="AF1885" t="s">
        <v>1254</v>
      </c>
    </row>
    <row r="1886" spans="1:32" x14ac:dyDescent="0.2">
      <c r="A1886" s="1">
        <v>1884</v>
      </c>
      <c r="B1886" t="s">
        <v>27</v>
      </c>
      <c r="C1886" t="s">
        <v>47</v>
      </c>
      <c r="F1886" t="s">
        <v>556</v>
      </c>
      <c r="G1886" s="1" t="s">
        <v>1270</v>
      </c>
      <c r="H1886">
        <v>44.8</v>
      </c>
      <c r="I1886">
        <v>2.4900000000000002</v>
      </c>
      <c r="J1886">
        <v>9.1999999999999993</v>
      </c>
      <c r="K1886">
        <v>14.2</v>
      </c>
      <c r="L1886">
        <v>0.24</v>
      </c>
      <c r="M1886">
        <v>13.8</v>
      </c>
      <c r="N1886">
        <v>11</v>
      </c>
      <c r="O1886">
        <v>2.25</v>
      </c>
      <c r="P1886">
        <v>0.42</v>
      </c>
      <c r="Q1886">
        <v>98.8</v>
      </c>
      <c r="U1886">
        <v>0.06</v>
      </c>
      <c r="V1886">
        <v>0.35</v>
      </c>
      <c r="W1886" t="s">
        <v>1021</v>
      </c>
      <c r="AE1886" t="s">
        <v>1245</v>
      </c>
      <c r="AF1886" t="s">
        <v>1252</v>
      </c>
    </row>
    <row r="1887" spans="1:32" x14ac:dyDescent="0.2">
      <c r="A1887" s="1">
        <v>1885</v>
      </c>
      <c r="B1887" t="s">
        <v>27</v>
      </c>
      <c r="C1887" t="s">
        <v>47</v>
      </c>
      <c r="F1887" t="s">
        <v>556</v>
      </c>
      <c r="G1887" s="1" t="s">
        <v>1270</v>
      </c>
      <c r="H1887">
        <v>43.8</v>
      </c>
      <c r="I1887">
        <v>3.14</v>
      </c>
      <c r="J1887">
        <v>10.3</v>
      </c>
      <c r="K1887">
        <v>13.1</v>
      </c>
      <c r="L1887">
        <v>0.23</v>
      </c>
      <c r="M1887">
        <v>14</v>
      </c>
      <c r="N1887">
        <v>11.1</v>
      </c>
      <c r="O1887">
        <v>2.4</v>
      </c>
      <c r="P1887">
        <v>0.37</v>
      </c>
      <c r="Q1887">
        <v>98.9</v>
      </c>
      <c r="U1887">
        <v>0.04</v>
      </c>
      <c r="V1887">
        <v>0.38</v>
      </c>
      <c r="W1887" t="s">
        <v>1021</v>
      </c>
      <c r="AE1887" t="s">
        <v>1245</v>
      </c>
      <c r="AF1887" t="s">
        <v>1252</v>
      </c>
    </row>
    <row r="1888" spans="1:32" x14ac:dyDescent="0.2">
      <c r="A1888" s="1">
        <v>1886</v>
      </c>
      <c r="B1888" t="s">
        <v>27</v>
      </c>
      <c r="C1888" t="s">
        <v>47</v>
      </c>
      <c r="F1888" t="s">
        <v>558</v>
      </c>
      <c r="G1888" s="1" t="s">
        <v>1270</v>
      </c>
      <c r="H1888">
        <v>43.5</v>
      </c>
      <c r="I1888">
        <v>3.08</v>
      </c>
      <c r="J1888">
        <v>10.1</v>
      </c>
      <c r="K1888">
        <v>14.5</v>
      </c>
      <c r="L1888">
        <v>0.24</v>
      </c>
      <c r="M1888">
        <v>12.9</v>
      </c>
      <c r="N1888">
        <v>11.1</v>
      </c>
      <c r="O1888">
        <v>2.4</v>
      </c>
      <c r="P1888">
        <v>0.43</v>
      </c>
      <c r="Q1888">
        <v>98.6</v>
      </c>
      <c r="U1888">
        <v>0.05</v>
      </c>
      <c r="V1888">
        <v>0.34</v>
      </c>
      <c r="W1888" t="s">
        <v>1021</v>
      </c>
      <c r="AE1888" t="s">
        <v>1245</v>
      </c>
      <c r="AF1888" t="s">
        <v>1252</v>
      </c>
    </row>
    <row r="1889" spans="1:32" x14ac:dyDescent="0.2">
      <c r="A1889" s="1">
        <v>1887</v>
      </c>
      <c r="B1889" t="s">
        <v>27</v>
      </c>
      <c r="C1889" t="s">
        <v>47</v>
      </c>
      <c r="F1889" t="s">
        <v>556</v>
      </c>
      <c r="G1889" s="1" t="s">
        <v>1270</v>
      </c>
      <c r="H1889">
        <v>43.2</v>
      </c>
      <c r="I1889">
        <v>2.57</v>
      </c>
      <c r="J1889">
        <v>11.1</v>
      </c>
      <c r="K1889">
        <v>11.1</v>
      </c>
      <c r="L1889">
        <v>0.13</v>
      </c>
      <c r="M1889">
        <v>15.2</v>
      </c>
      <c r="N1889">
        <v>11.6</v>
      </c>
      <c r="O1889">
        <v>2.2200000000000002</v>
      </c>
      <c r="P1889">
        <v>0.28000000000000003</v>
      </c>
      <c r="Q1889">
        <v>97.7</v>
      </c>
      <c r="S1889">
        <v>0.01</v>
      </c>
      <c r="U1889">
        <v>0.04</v>
      </c>
      <c r="V1889">
        <v>0.26</v>
      </c>
      <c r="W1889" t="s">
        <v>1022</v>
      </c>
      <c r="AE1889" t="s">
        <v>1245</v>
      </c>
      <c r="AF1889" t="s">
        <v>1252</v>
      </c>
    </row>
    <row r="1890" spans="1:32" x14ac:dyDescent="0.2">
      <c r="A1890" s="1">
        <v>1888</v>
      </c>
      <c r="B1890" t="s">
        <v>27</v>
      </c>
      <c r="C1890" t="s">
        <v>47</v>
      </c>
      <c r="F1890" t="s">
        <v>558</v>
      </c>
      <c r="G1890" s="1" t="s">
        <v>1270</v>
      </c>
      <c r="H1890">
        <v>43.9</v>
      </c>
      <c r="I1890">
        <v>2.5099999999999998</v>
      </c>
      <c r="J1890">
        <v>10.4</v>
      </c>
      <c r="K1890">
        <v>11.5</v>
      </c>
      <c r="L1890">
        <v>0.18</v>
      </c>
      <c r="M1890">
        <v>15</v>
      </c>
      <c r="N1890">
        <v>11.5</v>
      </c>
      <c r="O1890">
        <v>2.19</v>
      </c>
      <c r="P1890">
        <v>0.32</v>
      </c>
      <c r="Q1890">
        <v>97.8</v>
      </c>
      <c r="S1890">
        <v>0.01</v>
      </c>
      <c r="U1890">
        <v>0.04</v>
      </c>
      <c r="V1890">
        <v>0.28999999999999998</v>
      </c>
      <c r="W1890" t="s">
        <v>1022</v>
      </c>
      <c r="AE1890" t="s">
        <v>1245</v>
      </c>
      <c r="AF1890" t="s">
        <v>1252</v>
      </c>
    </row>
    <row r="1891" spans="1:32" x14ac:dyDescent="0.2">
      <c r="A1891" s="1">
        <v>1889</v>
      </c>
      <c r="B1891" t="s">
        <v>27</v>
      </c>
      <c r="C1891" t="s">
        <v>47</v>
      </c>
      <c r="F1891" t="s">
        <v>556</v>
      </c>
      <c r="G1891" s="1" t="s">
        <v>1270</v>
      </c>
      <c r="H1891">
        <v>42.1</v>
      </c>
      <c r="I1891">
        <v>2.91</v>
      </c>
      <c r="J1891">
        <v>11.9</v>
      </c>
      <c r="K1891">
        <v>10.8</v>
      </c>
      <c r="L1891">
        <v>0.12</v>
      </c>
      <c r="M1891">
        <v>14.9</v>
      </c>
      <c r="N1891">
        <v>11.7</v>
      </c>
      <c r="O1891">
        <v>2.39</v>
      </c>
      <c r="P1891">
        <v>0.43</v>
      </c>
      <c r="Q1891">
        <v>97.6</v>
      </c>
      <c r="S1891">
        <v>0.01</v>
      </c>
      <c r="U1891">
        <v>0.02</v>
      </c>
      <c r="V1891">
        <v>0.28000000000000003</v>
      </c>
      <c r="W1891" t="s">
        <v>1022</v>
      </c>
      <c r="AE1891" t="s">
        <v>1245</v>
      </c>
      <c r="AF1891" t="s">
        <v>1251</v>
      </c>
    </row>
    <row r="1892" spans="1:32" x14ac:dyDescent="0.2">
      <c r="A1892" s="1">
        <v>1890</v>
      </c>
      <c r="B1892" t="s">
        <v>27</v>
      </c>
      <c r="C1892" t="s">
        <v>47</v>
      </c>
      <c r="F1892" t="s">
        <v>558</v>
      </c>
      <c r="G1892" s="1" t="s">
        <v>1270</v>
      </c>
      <c r="H1892">
        <v>43.2</v>
      </c>
      <c r="I1892">
        <v>2.94</v>
      </c>
      <c r="J1892">
        <v>10.5</v>
      </c>
      <c r="K1892">
        <v>11.8</v>
      </c>
      <c r="L1892">
        <v>0.23</v>
      </c>
      <c r="M1892">
        <v>14.6</v>
      </c>
      <c r="N1892">
        <v>11.4</v>
      </c>
      <c r="O1892">
        <v>2.29</v>
      </c>
      <c r="P1892">
        <v>0.34</v>
      </c>
      <c r="Q1892">
        <v>97.7</v>
      </c>
      <c r="S1892">
        <v>0</v>
      </c>
      <c r="U1892">
        <v>0.06</v>
      </c>
      <c r="V1892">
        <v>0.26</v>
      </c>
      <c r="W1892" t="s">
        <v>1022</v>
      </c>
      <c r="AE1892" t="s">
        <v>1245</v>
      </c>
      <c r="AF1892" t="s">
        <v>1252</v>
      </c>
    </row>
    <row r="1893" spans="1:32" x14ac:dyDescent="0.2">
      <c r="A1893" s="1">
        <v>1891</v>
      </c>
      <c r="B1893" t="s">
        <v>27</v>
      </c>
      <c r="C1893" t="s">
        <v>47</v>
      </c>
      <c r="F1893" t="s">
        <v>556</v>
      </c>
      <c r="G1893" s="1" t="s">
        <v>1270</v>
      </c>
      <c r="H1893">
        <v>43.4</v>
      </c>
      <c r="I1893">
        <v>2.7</v>
      </c>
      <c r="J1893">
        <v>11</v>
      </c>
      <c r="K1893">
        <v>11.3</v>
      </c>
      <c r="L1893">
        <v>0.2</v>
      </c>
      <c r="M1893">
        <v>15.1</v>
      </c>
      <c r="N1893">
        <v>11.5</v>
      </c>
      <c r="O1893">
        <v>2.2599999999999998</v>
      </c>
      <c r="P1893">
        <v>0.3</v>
      </c>
      <c r="Q1893">
        <v>98</v>
      </c>
      <c r="S1893">
        <v>0.01</v>
      </c>
      <c r="U1893">
        <v>0.04</v>
      </c>
      <c r="V1893">
        <v>0.18</v>
      </c>
      <c r="W1893" t="s">
        <v>1022</v>
      </c>
      <c r="AE1893" t="s">
        <v>1245</v>
      </c>
      <c r="AF1893" t="s">
        <v>1252</v>
      </c>
    </row>
    <row r="1894" spans="1:32" x14ac:dyDescent="0.2">
      <c r="A1894" s="1">
        <v>1892</v>
      </c>
      <c r="B1894" t="s">
        <v>27</v>
      </c>
      <c r="C1894" t="s">
        <v>47</v>
      </c>
      <c r="F1894" t="s">
        <v>558</v>
      </c>
      <c r="G1894" s="1" t="s">
        <v>1270</v>
      </c>
      <c r="H1894">
        <v>43.7</v>
      </c>
      <c r="I1894">
        <v>2.62</v>
      </c>
      <c r="J1894">
        <v>9.98</v>
      </c>
      <c r="K1894">
        <v>12.2</v>
      </c>
      <c r="L1894">
        <v>0.21</v>
      </c>
      <c r="M1894">
        <v>14.5</v>
      </c>
      <c r="N1894">
        <v>11.4</v>
      </c>
      <c r="O1894">
        <v>2.21</v>
      </c>
      <c r="P1894">
        <v>0.34</v>
      </c>
      <c r="Q1894">
        <v>97.4</v>
      </c>
      <c r="S1894">
        <v>0.01</v>
      </c>
      <c r="U1894">
        <v>0.06</v>
      </c>
      <c r="V1894">
        <v>0.28000000000000003</v>
      </c>
      <c r="W1894" t="s">
        <v>1022</v>
      </c>
      <c r="AE1894" t="s">
        <v>1245</v>
      </c>
      <c r="AF1894" t="s">
        <v>1252</v>
      </c>
    </row>
    <row r="1895" spans="1:32" x14ac:dyDescent="0.2">
      <c r="A1895" s="1">
        <v>1893</v>
      </c>
      <c r="B1895" t="s">
        <v>27</v>
      </c>
      <c r="C1895" t="s">
        <v>47</v>
      </c>
      <c r="F1895" t="s">
        <v>556</v>
      </c>
      <c r="G1895" s="1" t="s">
        <v>1270</v>
      </c>
      <c r="H1895">
        <v>43.4</v>
      </c>
      <c r="I1895">
        <v>2.88</v>
      </c>
      <c r="J1895">
        <v>10.7</v>
      </c>
      <c r="K1895">
        <v>11.9</v>
      </c>
      <c r="L1895">
        <v>0.2</v>
      </c>
      <c r="M1895">
        <v>14.5</v>
      </c>
      <c r="N1895">
        <v>11.4</v>
      </c>
      <c r="O1895">
        <v>2.2999999999999998</v>
      </c>
      <c r="P1895">
        <v>0.28000000000000003</v>
      </c>
      <c r="Q1895">
        <v>97.8</v>
      </c>
      <c r="S1895">
        <v>0</v>
      </c>
      <c r="U1895">
        <v>0.02</v>
      </c>
      <c r="V1895">
        <v>0.19</v>
      </c>
      <c r="W1895" t="s">
        <v>1023</v>
      </c>
      <c r="AE1895" t="s">
        <v>1245</v>
      </c>
      <c r="AF1895" t="s">
        <v>1252</v>
      </c>
    </row>
    <row r="1896" spans="1:32" x14ac:dyDescent="0.2">
      <c r="A1896" s="1">
        <v>1894</v>
      </c>
      <c r="B1896" t="s">
        <v>27</v>
      </c>
      <c r="C1896" t="s">
        <v>47</v>
      </c>
      <c r="F1896" t="s">
        <v>558</v>
      </c>
      <c r="G1896" s="1" t="s">
        <v>1270</v>
      </c>
      <c r="H1896">
        <v>42.5</v>
      </c>
      <c r="I1896">
        <v>2.0699999999999998</v>
      </c>
      <c r="J1896">
        <v>11.4</v>
      </c>
      <c r="K1896">
        <v>12.5</v>
      </c>
      <c r="L1896">
        <v>0.22</v>
      </c>
      <c r="M1896">
        <v>13.9</v>
      </c>
      <c r="N1896">
        <v>11.3</v>
      </c>
      <c r="O1896">
        <v>2.3199999999999998</v>
      </c>
      <c r="P1896">
        <v>0.31</v>
      </c>
      <c r="Q1896">
        <v>96.9</v>
      </c>
      <c r="S1896">
        <v>0.02</v>
      </c>
      <c r="U1896">
        <v>7.0000000000000007E-2</v>
      </c>
      <c r="V1896">
        <v>0.27</v>
      </c>
      <c r="W1896" t="s">
        <v>1023</v>
      </c>
      <c r="AE1896" t="s">
        <v>1245</v>
      </c>
      <c r="AF1896" t="s">
        <v>1252</v>
      </c>
    </row>
    <row r="1897" spans="1:32" x14ac:dyDescent="0.2">
      <c r="A1897" s="1">
        <v>1895</v>
      </c>
      <c r="B1897" t="s">
        <v>27</v>
      </c>
      <c r="C1897" t="s">
        <v>47</v>
      </c>
      <c r="F1897" t="s">
        <v>556</v>
      </c>
      <c r="G1897" s="1" t="s">
        <v>1270</v>
      </c>
      <c r="H1897">
        <v>43.5</v>
      </c>
      <c r="I1897">
        <v>2.79</v>
      </c>
      <c r="J1897">
        <v>10.7</v>
      </c>
      <c r="K1897">
        <v>11.4</v>
      </c>
      <c r="L1897">
        <v>0.17</v>
      </c>
      <c r="M1897">
        <v>15</v>
      </c>
      <c r="N1897">
        <v>11.6</v>
      </c>
      <c r="O1897">
        <v>2.27</v>
      </c>
      <c r="P1897">
        <v>0.32</v>
      </c>
      <c r="Q1897">
        <v>97.9</v>
      </c>
      <c r="S1897">
        <v>0</v>
      </c>
      <c r="U1897">
        <v>0.04</v>
      </c>
      <c r="V1897">
        <v>0.23</v>
      </c>
      <c r="W1897" t="s">
        <v>1023</v>
      </c>
      <c r="AE1897" t="s">
        <v>1245</v>
      </c>
      <c r="AF1897" t="s">
        <v>1252</v>
      </c>
    </row>
    <row r="1898" spans="1:32" x14ac:dyDescent="0.2">
      <c r="A1898" s="1">
        <v>1896</v>
      </c>
      <c r="B1898" t="s">
        <v>27</v>
      </c>
      <c r="C1898" t="s">
        <v>47</v>
      </c>
      <c r="F1898" t="s">
        <v>558</v>
      </c>
      <c r="G1898" s="1" t="s">
        <v>1270</v>
      </c>
      <c r="H1898">
        <v>43.6</v>
      </c>
      <c r="I1898">
        <v>2.75</v>
      </c>
      <c r="J1898">
        <v>10.199999999999999</v>
      </c>
      <c r="K1898">
        <v>11.4</v>
      </c>
      <c r="L1898">
        <v>0.16</v>
      </c>
      <c r="M1898">
        <v>14.9</v>
      </c>
      <c r="N1898">
        <v>11.5</v>
      </c>
      <c r="O1898">
        <v>2.2999999999999998</v>
      </c>
      <c r="P1898">
        <v>0.32</v>
      </c>
      <c r="Q1898">
        <v>97.5</v>
      </c>
      <c r="S1898">
        <v>0.01</v>
      </c>
      <c r="U1898">
        <v>0.04</v>
      </c>
      <c r="V1898">
        <v>0.28999999999999998</v>
      </c>
      <c r="W1898" t="s">
        <v>1023</v>
      </c>
      <c r="AE1898" t="s">
        <v>1245</v>
      </c>
      <c r="AF1898" t="s">
        <v>1252</v>
      </c>
    </row>
    <row r="1899" spans="1:32" x14ac:dyDescent="0.2">
      <c r="A1899" s="1">
        <v>1897</v>
      </c>
      <c r="B1899" t="s">
        <v>27</v>
      </c>
      <c r="C1899" t="s">
        <v>47</v>
      </c>
      <c r="F1899" t="s">
        <v>556</v>
      </c>
      <c r="G1899" s="1" t="s">
        <v>1270</v>
      </c>
      <c r="H1899">
        <v>42.4</v>
      </c>
      <c r="I1899">
        <v>2.85</v>
      </c>
      <c r="J1899">
        <v>10.8</v>
      </c>
      <c r="K1899">
        <v>11.6</v>
      </c>
      <c r="L1899">
        <v>0.14000000000000001</v>
      </c>
      <c r="M1899">
        <v>14.6</v>
      </c>
      <c r="N1899">
        <v>11.5</v>
      </c>
      <c r="O1899">
        <v>2.39</v>
      </c>
      <c r="P1899">
        <v>0.28000000000000003</v>
      </c>
      <c r="Q1899">
        <v>96.8</v>
      </c>
      <c r="S1899">
        <v>0</v>
      </c>
      <c r="U1899">
        <v>0.04</v>
      </c>
      <c r="V1899">
        <v>0.25</v>
      </c>
      <c r="W1899" t="s">
        <v>1023</v>
      </c>
      <c r="AE1899" t="s">
        <v>1245</v>
      </c>
      <c r="AF1899" t="s">
        <v>1251</v>
      </c>
    </row>
    <row r="1900" spans="1:32" x14ac:dyDescent="0.2">
      <c r="A1900" s="1">
        <v>1898</v>
      </c>
      <c r="B1900" t="s">
        <v>27</v>
      </c>
      <c r="C1900" t="s">
        <v>47</v>
      </c>
      <c r="F1900" t="s">
        <v>558</v>
      </c>
      <c r="G1900" s="1" t="s">
        <v>1270</v>
      </c>
      <c r="H1900">
        <v>43.4</v>
      </c>
      <c r="I1900">
        <v>2.72</v>
      </c>
      <c r="J1900">
        <v>10.3</v>
      </c>
      <c r="K1900">
        <v>11.2</v>
      </c>
      <c r="L1900">
        <v>0.21</v>
      </c>
      <c r="M1900">
        <v>15</v>
      </c>
      <c r="N1900">
        <v>11.4</v>
      </c>
      <c r="O1900">
        <v>2.31</v>
      </c>
      <c r="P1900">
        <v>0.33</v>
      </c>
      <c r="Q1900">
        <v>97.2</v>
      </c>
      <c r="S1900">
        <v>0.02</v>
      </c>
      <c r="U1900">
        <v>0.06</v>
      </c>
      <c r="V1900">
        <v>0.26</v>
      </c>
      <c r="W1900" t="s">
        <v>1023</v>
      </c>
      <c r="AE1900" t="s">
        <v>1245</v>
      </c>
      <c r="AF1900" t="s">
        <v>1252</v>
      </c>
    </row>
    <row r="1901" spans="1:32" x14ac:dyDescent="0.2">
      <c r="A1901" s="1">
        <v>1899</v>
      </c>
      <c r="B1901" t="s">
        <v>27</v>
      </c>
      <c r="C1901" t="s">
        <v>47</v>
      </c>
      <c r="F1901" t="s">
        <v>556</v>
      </c>
      <c r="G1901" s="1" t="s">
        <v>1270</v>
      </c>
      <c r="H1901">
        <v>43.9</v>
      </c>
      <c r="I1901">
        <v>2.3199999999999998</v>
      </c>
      <c r="J1901">
        <v>11.5</v>
      </c>
      <c r="K1901">
        <v>9.35</v>
      </c>
      <c r="L1901">
        <v>0.09</v>
      </c>
      <c r="M1901">
        <v>15.9</v>
      </c>
      <c r="N1901">
        <v>11.9</v>
      </c>
      <c r="O1901">
        <v>2.37</v>
      </c>
      <c r="P1901">
        <v>0.27</v>
      </c>
      <c r="Q1901">
        <v>98.1</v>
      </c>
      <c r="S1901">
        <v>0.25</v>
      </c>
      <c r="U1901">
        <v>0.03</v>
      </c>
      <c r="V1901">
        <v>0.25</v>
      </c>
      <c r="W1901" t="s">
        <v>1024</v>
      </c>
      <c r="AE1901" t="s">
        <v>1245</v>
      </c>
      <c r="AF1901" t="s">
        <v>1251</v>
      </c>
    </row>
    <row r="1902" spans="1:32" x14ac:dyDescent="0.2">
      <c r="A1902" s="1">
        <v>1900</v>
      </c>
      <c r="B1902" t="s">
        <v>27</v>
      </c>
      <c r="C1902" t="s">
        <v>47</v>
      </c>
      <c r="F1902" t="s">
        <v>558</v>
      </c>
      <c r="G1902" s="1" t="s">
        <v>1270</v>
      </c>
      <c r="H1902">
        <v>44.3</v>
      </c>
      <c r="I1902">
        <v>2.7</v>
      </c>
      <c r="J1902">
        <v>10.199999999999999</v>
      </c>
      <c r="K1902">
        <v>11.4</v>
      </c>
      <c r="L1902">
        <v>0.21</v>
      </c>
      <c r="M1902">
        <v>14.9</v>
      </c>
      <c r="N1902">
        <v>11.5</v>
      </c>
      <c r="O1902">
        <v>2.25</v>
      </c>
      <c r="P1902">
        <v>0.35</v>
      </c>
      <c r="Q1902">
        <v>98.1</v>
      </c>
      <c r="S1902">
        <v>0.01</v>
      </c>
      <c r="U1902">
        <v>0.05</v>
      </c>
      <c r="V1902">
        <v>0.2</v>
      </c>
      <c r="W1902" t="s">
        <v>1024</v>
      </c>
      <c r="AE1902" t="s">
        <v>1245</v>
      </c>
      <c r="AF1902" t="s">
        <v>1252</v>
      </c>
    </row>
    <row r="1903" spans="1:32" x14ac:dyDescent="0.2">
      <c r="A1903" s="1">
        <v>1901</v>
      </c>
      <c r="B1903" t="s">
        <v>27</v>
      </c>
      <c r="C1903" t="s">
        <v>47</v>
      </c>
      <c r="F1903" t="s">
        <v>556</v>
      </c>
      <c r="G1903" s="1" t="s">
        <v>1270</v>
      </c>
      <c r="H1903">
        <v>43.7</v>
      </c>
      <c r="I1903">
        <v>3.37</v>
      </c>
      <c r="J1903">
        <v>10.3</v>
      </c>
      <c r="K1903">
        <v>12</v>
      </c>
      <c r="L1903">
        <v>0.23</v>
      </c>
      <c r="M1903">
        <v>14.3</v>
      </c>
      <c r="N1903">
        <v>11.6</v>
      </c>
      <c r="O1903">
        <v>2.35</v>
      </c>
      <c r="P1903">
        <v>0.34</v>
      </c>
      <c r="Q1903">
        <v>98.4</v>
      </c>
      <c r="S1903">
        <v>0</v>
      </c>
      <c r="U1903">
        <v>0.04</v>
      </c>
      <c r="V1903">
        <v>0.24</v>
      </c>
      <c r="W1903" t="s">
        <v>1024</v>
      </c>
      <c r="AE1903" t="s">
        <v>1245</v>
      </c>
      <c r="AF1903" t="s">
        <v>1251</v>
      </c>
    </row>
    <row r="1904" spans="1:32" x14ac:dyDescent="0.2">
      <c r="A1904" s="1">
        <v>1902</v>
      </c>
      <c r="B1904" t="s">
        <v>27</v>
      </c>
      <c r="C1904" t="s">
        <v>47</v>
      </c>
      <c r="F1904" t="s">
        <v>558</v>
      </c>
      <c r="G1904" s="1" t="s">
        <v>1270</v>
      </c>
      <c r="H1904">
        <v>44.7</v>
      </c>
      <c r="I1904">
        <v>2.94</v>
      </c>
      <c r="J1904">
        <v>9.8699999999999992</v>
      </c>
      <c r="K1904">
        <v>11.9</v>
      </c>
      <c r="L1904">
        <v>0.25</v>
      </c>
      <c r="M1904">
        <v>14.6</v>
      </c>
      <c r="N1904">
        <v>11.5</v>
      </c>
      <c r="O1904">
        <v>2.2400000000000002</v>
      </c>
      <c r="P1904">
        <v>0.37</v>
      </c>
      <c r="Q1904">
        <v>98.6</v>
      </c>
      <c r="S1904">
        <v>0</v>
      </c>
      <c r="U1904">
        <v>0.05</v>
      </c>
      <c r="V1904">
        <v>0.25</v>
      </c>
      <c r="W1904" t="s">
        <v>1024</v>
      </c>
      <c r="AE1904" t="s">
        <v>1245</v>
      </c>
      <c r="AF1904" t="s">
        <v>1252</v>
      </c>
    </row>
    <row r="1905" spans="1:32" x14ac:dyDescent="0.2">
      <c r="A1905" s="1">
        <v>1903</v>
      </c>
      <c r="B1905" t="s">
        <v>27</v>
      </c>
      <c r="C1905" t="s">
        <v>47</v>
      </c>
      <c r="F1905" t="s">
        <v>556</v>
      </c>
      <c r="G1905" s="1" t="s">
        <v>1270</v>
      </c>
      <c r="H1905">
        <v>42.9</v>
      </c>
      <c r="I1905">
        <v>2.84</v>
      </c>
      <c r="J1905">
        <v>11.6</v>
      </c>
      <c r="K1905">
        <v>11.7</v>
      </c>
      <c r="L1905">
        <v>0.15</v>
      </c>
      <c r="M1905">
        <v>14.6</v>
      </c>
      <c r="N1905">
        <v>11.7</v>
      </c>
      <c r="O1905">
        <v>2.29</v>
      </c>
      <c r="P1905">
        <v>0.28999999999999998</v>
      </c>
      <c r="Q1905">
        <v>98.3</v>
      </c>
      <c r="S1905">
        <v>0</v>
      </c>
      <c r="U1905">
        <v>0.04</v>
      </c>
      <c r="V1905">
        <v>0.22</v>
      </c>
      <c r="W1905" t="s">
        <v>1024</v>
      </c>
      <c r="AE1905" t="s">
        <v>1245</v>
      </c>
      <c r="AF1905" t="s">
        <v>1252</v>
      </c>
    </row>
    <row r="1906" spans="1:32" x14ac:dyDescent="0.2">
      <c r="A1906" s="1">
        <v>1904</v>
      </c>
      <c r="B1906" t="s">
        <v>27</v>
      </c>
      <c r="C1906" t="s">
        <v>47</v>
      </c>
      <c r="F1906" t="s">
        <v>558</v>
      </c>
      <c r="G1906" s="1" t="s">
        <v>1270</v>
      </c>
      <c r="H1906">
        <v>43.8</v>
      </c>
      <c r="I1906">
        <v>2.87</v>
      </c>
      <c r="J1906">
        <v>10.9</v>
      </c>
      <c r="K1906">
        <v>11.2</v>
      </c>
      <c r="L1906">
        <v>0.22</v>
      </c>
      <c r="M1906">
        <v>15</v>
      </c>
      <c r="N1906">
        <v>11.6</v>
      </c>
      <c r="O1906">
        <v>2.27</v>
      </c>
      <c r="P1906">
        <v>0.35</v>
      </c>
      <c r="Q1906">
        <v>98.6</v>
      </c>
      <c r="S1906">
        <v>0.01</v>
      </c>
      <c r="U1906">
        <v>0.05</v>
      </c>
      <c r="V1906">
        <v>0.28999999999999998</v>
      </c>
      <c r="W1906" t="s">
        <v>1024</v>
      </c>
      <c r="AE1906" t="s">
        <v>1245</v>
      </c>
      <c r="AF1906" t="s">
        <v>1252</v>
      </c>
    </row>
    <row r="1907" spans="1:32" x14ac:dyDescent="0.2">
      <c r="A1907" s="1">
        <v>1905</v>
      </c>
      <c r="B1907" t="s">
        <v>27</v>
      </c>
      <c r="C1907" t="s">
        <v>47</v>
      </c>
      <c r="F1907" t="s">
        <v>556</v>
      </c>
      <c r="G1907" s="1" t="s">
        <v>1270</v>
      </c>
      <c r="H1907">
        <v>44.2</v>
      </c>
      <c r="I1907">
        <v>3.04</v>
      </c>
      <c r="J1907">
        <v>9.9499999999999993</v>
      </c>
      <c r="K1907">
        <v>11.8</v>
      </c>
      <c r="L1907">
        <v>0.21</v>
      </c>
      <c r="M1907">
        <v>14.4</v>
      </c>
      <c r="N1907">
        <v>11.6</v>
      </c>
      <c r="O1907">
        <v>2.27</v>
      </c>
      <c r="P1907">
        <v>0.36</v>
      </c>
      <c r="Q1907">
        <v>98.2</v>
      </c>
      <c r="S1907">
        <v>0</v>
      </c>
      <c r="U1907">
        <v>0.05</v>
      </c>
      <c r="V1907">
        <v>0.24</v>
      </c>
      <c r="W1907" t="s">
        <v>1024</v>
      </c>
      <c r="AE1907" t="s">
        <v>1245</v>
      </c>
      <c r="AF1907" t="s">
        <v>1251</v>
      </c>
    </row>
    <row r="1908" spans="1:32" x14ac:dyDescent="0.2">
      <c r="A1908" s="1">
        <v>1906</v>
      </c>
      <c r="B1908" t="s">
        <v>27</v>
      </c>
      <c r="C1908" t="s">
        <v>47</v>
      </c>
      <c r="F1908" t="s">
        <v>558</v>
      </c>
      <c r="G1908" s="1" t="s">
        <v>1270</v>
      </c>
      <c r="H1908">
        <v>45</v>
      </c>
      <c r="I1908">
        <v>2.66</v>
      </c>
      <c r="J1908">
        <v>9.15</v>
      </c>
      <c r="K1908">
        <v>11.8</v>
      </c>
      <c r="L1908">
        <v>0.28000000000000003</v>
      </c>
      <c r="M1908">
        <v>14.6</v>
      </c>
      <c r="N1908">
        <v>11.4</v>
      </c>
      <c r="O1908">
        <v>2.2000000000000002</v>
      </c>
      <c r="P1908">
        <v>0.36</v>
      </c>
      <c r="Q1908">
        <v>97.9</v>
      </c>
      <c r="S1908">
        <v>0.01</v>
      </c>
      <c r="U1908">
        <v>0.06</v>
      </c>
      <c r="V1908">
        <v>0.26</v>
      </c>
      <c r="W1908" t="s">
        <v>1024</v>
      </c>
      <c r="AE1908" t="s">
        <v>1245</v>
      </c>
      <c r="AF1908" t="s">
        <v>1254</v>
      </c>
    </row>
    <row r="1909" spans="1:32" x14ac:dyDescent="0.2">
      <c r="A1909" s="1">
        <v>1907</v>
      </c>
      <c r="B1909" t="s">
        <v>27</v>
      </c>
      <c r="C1909" t="s">
        <v>47</v>
      </c>
      <c r="F1909" t="s">
        <v>556</v>
      </c>
      <c r="G1909" s="1" t="s">
        <v>1270</v>
      </c>
      <c r="H1909">
        <v>44.1</v>
      </c>
      <c r="I1909">
        <v>3.08</v>
      </c>
      <c r="J1909">
        <v>10.1</v>
      </c>
      <c r="K1909">
        <v>12.3</v>
      </c>
      <c r="L1909">
        <v>0.23</v>
      </c>
      <c r="M1909">
        <v>14.5</v>
      </c>
      <c r="N1909">
        <v>11.3</v>
      </c>
      <c r="O1909">
        <v>2.25</v>
      </c>
      <c r="P1909">
        <v>0.35</v>
      </c>
      <c r="Q1909">
        <v>98.4</v>
      </c>
      <c r="S1909">
        <v>0.01</v>
      </c>
      <c r="U1909">
        <v>0.04</v>
      </c>
      <c r="V1909">
        <v>0.19</v>
      </c>
      <c r="W1909" t="s">
        <v>1025</v>
      </c>
      <c r="AE1909" t="s">
        <v>1245</v>
      </c>
      <c r="AF1909" t="s">
        <v>1252</v>
      </c>
    </row>
    <row r="1910" spans="1:32" x14ac:dyDescent="0.2">
      <c r="A1910" s="1">
        <v>1908</v>
      </c>
      <c r="B1910" t="s">
        <v>27</v>
      </c>
      <c r="C1910" t="s">
        <v>47</v>
      </c>
      <c r="F1910" t="s">
        <v>558</v>
      </c>
      <c r="G1910" s="1" t="s">
        <v>1270</v>
      </c>
      <c r="H1910">
        <v>43.7</v>
      </c>
      <c r="I1910">
        <v>3.1</v>
      </c>
      <c r="J1910">
        <v>10.6</v>
      </c>
      <c r="K1910">
        <v>11.5</v>
      </c>
      <c r="L1910">
        <v>0.25</v>
      </c>
      <c r="M1910">
        <v>14.8</v>
      </c>
      <c r="N1910">
        <v>11.3</v>
      </c>
      <c r="O1910">
        <v>2.37</v>
      </c>
      <c r="P1910">
        <v>0.32</v>
      </c>
      <c r="Q1910">
        <v>98.2</v>
      </c>
      <c r="S1910">
        <v>0.02</v>
      </c>
      <c r="U1910">
        <v>0.03</v>
      </c>
      <c r="V1910">
        <v>0.17</v>
      </c>
      <c r="W1910" t="s">
        <v>1025</v>
      </c>
      <c r="AE1910" t="s">
        <v>1245</v>
      </c>
      <c r="AF1910" t="s">
        <v>1252</v>
      </c>
    </row>
    <row r="1911" spans="1:32" x14ac:dyDescent="0.2">
      <c r="A1911" s="1">
        <v>1909</v>
      </c>
      <c r="B1911" t="s">
        <v>27</v>
      </c>
      <c r="C1911" t="s">
        <v>47</v>
      </c>
      <c r="F1911" t="s">
        <v>556</v>
      </c>
      <c r="G1911" s="1" t="s">
        <v>1270</v>
      </c>
      <c r="H1911">
        <v>43.5</v>
      </c>
      <c r="I1911">
        <v>3.07</v>
      </c>
      <c r="J1911">
        <v>10.7</v>
      </c>
      <c r="K1911">
        <v>12.1</v>
      </c>
      <c r="L1911">
        <v>0.23</v>
      </c>
      <c r="M1911">
        <v>14.3</v>
      </c>
      <c r="N1911">
        <v>11.3</v>
      </c>
      <c r="O1911">
        <v>2.38</v>
      </c>
      <c r="P1911">
        <v>0.33</v>
      </c>
      <c r="Q1911">
        <v>98.2</v>
      </c>
      <c r="S1911">
        <v>0.02</v>
      </c>
      <c r="U1911">
        <v>0.04</v>
      </c>
      <c r="V1911">
        <v>0.19</v>
      </c>
      <c r="W1911" t="s">
        <v>1025</v>
      </c>
      <c r="AE1911" t="s">
        <v>1245</v>
      </c>
      <c r="AF1911" t="s">
        <v>1252</v>
      </c>
    </row>
    <row r="1912" spans="1:32" x14ac:dyDescent="0.2">
      <c r="A1912" s="1">
        <v>1910</v>
      </c>
      <c r="B1912" t="s">
        <v>27</v>
      </c>
      <c r="C1912" t="s">
        <v>47</v>
      </c>
      <c r="F1912" t="s">
        <v>558</v>
      </c>
      <c r="G1912" s="1" t="s">
        <v>1270</v>
      </c>
      <c r="H1912">
        <v>43.1</v>
      </c>
      <c r="I1912">
        <v>3.37</v>
      </c>
      <c r="J1912">
        <v>10.8</v>
      </c>
      <c r="K1912">
        <v>11.9</v>
      </c>
      <c r="L1912">
        <v>0.21</v>
      </c>
      <c r="M1912">
        <v>14.4</v>
      </c>
      <c r="N1912">
        <v>11.3</v>
      </c>
      <c r="O1912">
        <v>2.42</v>
      </c>
      <c r="P1912">
        <v>0.28000000000000003</v>
      </c>
      <c r="Q1912">
        <v>98</v>
      </c>
      <c r="U1912">
        <v>0.03</v>
      </c>
      <c r="V1912">
        <v>0.18</v>
      </c>
      <c r="W1912" t="s">
        <v>1025</v>
      </c>
      <c r="AE1912" t="s">
        <v>1245</v>
      </c>
      <c r="AF1912" t="s">
        <v>1252</v>
      </c>
    </row>
    <row r="1913" spans="1:32" x14ac:dyDescent="0.2">
      <c r="A1913" s="1">
        <v>1911</v>
      </c>
      <c r="B1913" t="s">
        <v>27</v>
      </c>
      <c r="C1913" t="s">
        <v>47</v>
      </c>
      <c r="F1913" t="s">
        <v>556</v>
      </c>
      <c r="G1913" s="1" t="s">
        <v>1270</v>
      </c>
      <c r="H1913">
        <v>43.2</v>
      </c>
      <c r="I1913">
        <v>3.55</v>
      </c>
      <c r="J1913">
        <v>10.8</v>
      </c>
      <c r="K1913">
        <v>12</v>
      </c>
      <c r="L1913">
        <v>0.22</v>
      </c>
      <c r="M1913">
        <v>14.3</v>
      </c>
      <c r="N1913">
        <v>11.3</v>
      </c>
      <c r="O1913">
        <v>2.5</v>
      </c>
      <c r="P1913">
        <v>0.24</v>
      </c>
      <c r="Q1913">
        <v>98.3</v>
      </c>
      <c r="S1913">
        <v>0.01</v>
      </c>
      <c r="U1913">
        <v>0.02</v>
      </c>
      <c r="V1913">
        <v>0.18</v>
      </c>
      <c r="W1913" t="s">
        <v>1025</v>
      </c>
      <c r="AE1913" t="s">
        <v>1245</v>
      </c>
      <c r="AF1913" t="s">
        <v>1252</v>
      </c>
    </row>
    <row r="1914" spans="1:32" x14ac:dyDescent="0.2">
      <c r="A1914" s="1">
        <v>1912</v>
      </c>
      <c r="B1914" t="s">
        <v>27</v>
      </c>
      <c r="C1914" t="s">
        <v>47</v>
      </c>
      <c r="F1914" t="s">
        <v>558</v>
      </c>
      <c r="G1914" s="1" t="s">
        <v>1270</v>
      </c>
      <c r="H1914">
        <v>43.7</v>
      </c>
      <c r="I1914">
        <v>2.9</v>
      </c>
      <c r="J1914">
        <v>10.8</v>
      </c>
      <c r="K1914">
        <v>11.4</v>
      </c>
      <c r="L1914">
        <v>0.21</v>
      </c>
      <c r="M1914">
        <v>14.9</v>
      </c>
      <c r="N1914">
        <v>11.5</v>
      </c>
      <c r="O1914">
        <v>2.37</v>
      </c>
      <c r="P1914">
        <v>0.31</v>
      </c>
      <c r="Q1914">
        <v>98.3</v>
      </c>
      <c r="S1914">
        <v>0.01</v>
      </c>
      <c r="U1914">
        <v>0.04</v>
      </c>
      <c r="V1914">
        <v>0.19</v>
      </c>
      <c r="W1914" t="s">
        <v>1025</v>
      </c>
      <c r="AE1914" t="s">
        <v>1245</v>
      </c>
      <c r="AF1914" t="s">
        <v>1252</v>
      </c>
    </row>
    <row r="1915" spans="1:32" x14ac:dyDescent="0.2">
      <c r="A1915" s="1">
        <v>1913</v>
      </c>
      <c r="B1915" t="s">
        <v>27</v>
      </c>
      <c r="C1915" t="s">
        <v>47</v>
      </c>
      <c r="F1915" t="s">
        <v>556</v>
      </c>
      <c r="G1915" s="1" t="s">
        <v>1270</v>
      </c>
      <c r="H1915">
        <v>43.4</v>
      </c>
      <c r="I1915">
        <v>3.38</v>
      </c>
      <c r="J1915">
        <v>10.4</v>
      </c>
      <c r="K1915">
        <v>12.4</v>
      </c>
      <c r="L1915">
        <v>0.2</v>
      </c>
      <c r="M1915">
        <v>14.1</v>
      </c>
      <c r="N1915">
        <v>11.3</v>
      </c>
      <c r="O1915">
        <v>2.38</v>
      </c>
      <c r="P1915">
        <v>0.36</v>
      </c>
      <c r="Q1915">
        <v>98.3</v>
      </c>
      <c r="S1915">
        <v>0.01</v>
      </c>
      <c r="U1915">
        <v>0.03</v>
      </c>
      <c r="V1915">
        <v>0.22</v>
      </c>
      <c r="W1915" t="s">
        <v>1026</v>
      </c>
      <c r="AE1915" t="s">
        <v>1245</v>
      </c>
      <c r="AF1915" t="s">
        <v>1252</v>
      </c>
    </row>
    <row r="1916" spans="1:32" x14ac:dyDescent="0.2">
      <c r="A1916" s="1">
        <v>1914</v>
      </c>
      <c r="B1916" t="s">
        <v>27</v>
      </c>
      <c r="C1916" t="s">
        <v>47</v>
      </c>
      <c r="F1916" t="s">
        <v>558</v>
      </c>
      <c r="G1916" s="1" t="s">
        <v>1270</v>
      </c>
      <c r="H1916">
        <v>43.7</v>
      </c>
      <c r="I1916">
        <v>2.96</v>
      </c>
      <c r="J1916">
        <v>10.4</v>
      </c>
      <c r="K1916">
        <v>12</v>
      </c>
      <c r="L1916">
        <v>0.23</v>
      </c>
      <c r="M1916">
        <v>14.4</v>
      </c>
      <c r="N1916">
        <v>11.2</v>
      </c>
      <c r="O1916">
        <v>2.35</v>
      </c>
      <c r="P1916">
        <v>0.34</v>
      </c>
      <c r="Q1916">
        <v>98</v>
      </c>
      <c r="S1916">
        <v>0</v>
      </c>
      <c r="U1916">
        <v>0.04</v>
      </c>
      <c r="V1916">
        <v>0.19</v>
      </c>
      <c r="W1916" t="s">
        <v>1026</v>
      </c>
      <c r="AE1916" t="s">
        <v>1245</v>
      </c>
      <c r="AF1916" t="s">
        <v>1252</v>
      </c>
    </row>
    <row r="1917" spans="1:32" x14ac:dyDescent="0.2">
      <c r="A1917" s="1">
        <v>1915</v>
      </c>
      <c r="B1917" t="s">
        <v>27</v>
      </c>
      <c r="C1917" t="s">
        <v>47</v>
      </c>
      <c r="F1917" t="s">
        <v>556</v>
      </c>
      <c r="G1917" s="1" t="s">
        <v>1270</v>
      </c>
      <c r="H1917">
        <v>43.3</v>
      </c>
      <c r="I1917">
        <v>2.52</v>
      </c>
      <c r="J1917">
        <v>11.7</v>
      </c>
      <c r="K1917">
        <v>11.6</v>
      </c>
      <c r="L1917">
        <v>0.19</v>
      </c>
      <c r="M1917">
        <v>14.7</v>
      </c>
      <c r="N1917">
        <v>11.3</v>
      </c>
      <c r="O1917">
        <v>2.29</v>
      </c>
      <c r="P1917">
        <v>0.31</v>
      </c>
      <c r="Q1917">
        <v>98.3</v>
      </c>
      <c r="S1917">
        <v>0.01</v>
      </c>
      <c r="U1917">
        <v>0.05</v>
      </c>
      <c r="V1917">
        <v>0.25</v>
      </c>
      <c r="W1917" t="s">
        <v>1026</v>
      </c>
      <c r="AE1917" t="s">
        <v>1245</v>
      </c>
      <c r="AF1917" t="s">
        <v>1252</v>
      </c>
    </row>
    <row r="1918" spans="1:32" x14ac:dyDescent="0.2">
      <c r="A1918" s="1">
        <v>1916</v>
      </c>
      <c r="B1918" t="s">
        <v>27</v>
      </c>
      <c r="C1918" t="s">
        <v>47</v>
      </c>
      <c r="F1918" t="s">
        <v>558</v>
      </c>
      <c r="G1918" s="1" t="s">
        <v>1270</v>
      </c>
      <c r="H1918">
        <v>43.6</v>
      </c>
      <c r="I1918">
        <v>2.9</v>
      </c>
      <c r="J1918">
        <v>11</v>
      </c>
      <c r="K1918">
        <v>11.5</v>
      </c>
      <c r="L1918">
        <v>0.24</v>
      </c>
      <c r="M1918">
        <v>14.7</v>
      </c>
      <c r="N1918">
        <v>11.4</v>
      </c>
      <c r="O1918">
        <v>2.27</v>
      </c>
      <c r="P1918">
        <v>0.34</v>
      </c>
      <c r="Q1918">
        <v>98.3</v>
      </c>
      <c r="S1918">
        <v>0.02</v>
      </c>
      <c r="U1918">
        <v>0.05</v>
      </c>
      <c r="V1918">
        <v>0.24</v>
      </c>
      <c r="W1918" t="s">
        <v>1026</v>
      </c>
      <c r="AE1918" t="s">
        <v>1245</v>
      </c>
      <c r="AF1918" t="s">
        <v>1252</v>
      </c>
    </row>
    <row r="1919" spans="1:32" x14ac:dyDescent="0.2">
      <c r="A1919" s="1">
        <v>1917</v>
      </c>
      <c r="B1919" t="s">
        <v>27</v>
      </c>
      <c r="C1919" t="s">
        <v>47</v>
      </c>
      <c r="F1919" t="s">
        <v>556</v>
      </c>
      <c r="G1919" s="1" t="s">
        <v>1270</v>
      </c>
      <c r="H1919">
        <v>43.9</v>
      </c>
      <c r="I1919">
        <v>2.72</v>
      </c>
      <c r="J1919">
        <v>10.6</v>
      </c>
      <c r="K1919">
        <v>11.9</v>
      </c>
      <c r="L1919">
        <v>0.16</v>
      </c>
      <c r="M1919">
        <v>14.6</v>
      </c>
      <c r="N1919">
        <v>11.4</v>
      </c>
      <c r="O1919">
        <v>2.23</v>
      </c>
      <c r="P1919">
        <v>0.37</v>
      </c>
      <c r="Q1919">
        <v>98.1</v>
      </c>
      <c r="S1919">
        <v>0.03</v>
      </c>
      <c r="U1919">
        <v>0.03</v>
      </c>
      <c r="V1919">
        <v>0.2</v>
      </c>
      <c r="W1919" t="s">
        <v>1026</v>
      </c>
      <c r="AE1919" t="s">
        <v>1245</v>
      </c>
      <c r="AF1919" t="s">
        <v>1252</v>
      </c>
    </row>
    <row r="1920" spans="1:32" x14ac:dyDescent="0.2">
      <c r="A1920" s="1">
        <v>1918</v>
      </c>
      <c r="B1920" t="s">
        <v>27</v>
      </c>
      <c r="C1920" t="s">
        <v>47</v>
      </c>
      <c r="F1920" t="s">
        <v>558</v>
      </c>
      <c r="G1920" s="1" t="s">
        <v>1270</v>
      </c>
      <c r="H1920">
        <v>44.2</v>
      </c>
      <c r="I1920">
        <v>2.2599999999999998</v>
      </c>
      <c r="J1920">
        <v>10.9</v>
      </c>
      <c r="K1920">
        <v>11.6</v>
      </c>
      <c r="L1920">
        <v>0.15</v>
      </c>
      <c r="M1920">
        <v>14.9</v>
      </c>
      <c r="N1920">
        <v>11.6</v>
      </c>
      <c r="O1920">
        <v>2.2400000000000002</v>
      </c>
      <c r="P1920">
        <v>0.35</v>
      </c>
      <c r="Q1920">
        <v>98.6</v>
      </c>
      <c r="S1920">
        <v>0.03</v>
      </c>
      <c r="U1920">
        <v>0.03</v>
      </c>
      <c r="V1920">
        <v>0.28999999999999998</v>
      </c>
      <c r="W1920" t="s">
        <v>1026</v>
      </c>
      <c r="AE1920" t="s">
        <v>1245</v>
      </c>
      <c r="AF1920" t="s">
        <v>1252</v>
      </c>
    </row>
    <row r="1921" spans="1:32" x14ac:dyDescent="0.2">
      <c r="A1921" s="1">
        <v>1919</v>
      </c>
      <c r="B1921" t="s">
        <v>27</v>
      </c>
      <c r="C1921" t="s">
        <v>47</v>
      </c>
      <c r="F1921" t="s">
        <v>556</v>
      </c>
      <c r="G1921" s="1" t="s">
        <v>1270</v>
      </c>
      <c r="H1921">
        <v>42.6</v>
      </c>
      <c r="I1921">
        <v>2.84</v>
      </c>
      <c r="J1921">
        <v>11.5</v>
      </c>
      <c r="K1921">
        <v>10.7</v>
      </c>
      <c r="L1921">
        <v>0.13</v>
      </c>
      <c r="M1921">
        <v>15.2</v>
      </c>
      <c r="N1921">
        <v>11.8</v>
      </c>
      <c r="O1921">
        <v>2.31</v>
      </c>
      <c r="P1921">
        <v>0.3</v>
      </c>
      <c r="Q1921">
        <v>97.5</v>
      </c>
      <c r="S1921">
        <v>0</v>
      </c>
      <c r="U1921">
        <v>0.03</v>
      </c>
      <c r="V1921">
        <v>0.21</v>
      </c>
      <c r="W1921" t="s">
        <v>1027</v>
      </c>
      <c r="AE1921" t="s">
        <v>1245</v>
      </c>
      <c r="AF1921" t="s">
        <v>1251</v>
      </c>
    </row>
    <row r="1922" spans="1:32" x14ac:dyDescent="0.2">
      <c r="A1922" s="1">
        <v>1920</v>
      </c>
      <c r="B1922" t="s">
        <v>27</v>
      </c>
      <c r="C1922" t="s">
        <v>47</v>
      </c>
      <c r="F1922" t="s">
        <v>558</v>
      </c>
      <c r="G1922" s="1" t="s">
        <v>1270</v>
      </c>
      <c r="H1922">
        <v>42.8</v>
      </c>
      <c r="I1922">
        <v>2.67</v>
      </c>
      <c r="J1922">
        <v>11.3</v>
      </c>
      <c r="K1922">
        <v>10.5</v>
      </c>
      <c r="L1922">
        <v>0.14000000000000001</v>
      </c>
      <c r="M1922">
        <v>15.4</v>
      </c>
      <c r="N1922">
        <v>11.7</v>
      </c>
      <c r="O1922">
        <v>2.27</v>
      </c>
      <c r="P1922">
        <v>0.3</v>
      </c>
      <c r="Q1922">
        <v>97.3</v>
      </c>
      <c r="S1922">
        <v>0.01</v>
      </c>
      <c r="U1922">
        <v>0.03</v>
      </c>
      <c r="V1922">
        <v>0.17</v>
      </c>
      <c r="W1922" t="s">
        <v>1027</v>
      </c>
      <c r="AE1922" t="s">
        <v>1245</v>
      </c>
      <c r="AF1922" t="s">
        <v>1251</v>
      </c>
    </row>
    <row r="1923" spans="1:32" x14ac:dyDescent="0.2">
      <c r="A1923" s="1">
        <v>1921</v>
      </c>
      <c r="B1923" t="s">
        <v>27</v>
      </c>
      <c r="C1923" t="s">
        <v>47</v>
      </c>
      <c r="F1923" t="s">
        <v>556</v>
      </c>
      <c r="G1923" s="1" t="s">
        <v>1270</v>
      </c>
      <c r="H1923">
        <v>42.8</v>
      </c>
      <c r="I1923">
        <v>2.56</v>
      </c>
      <c r="J1923">
        <v>11.3</v>
      </c>
      <c r="K1923">
        <v>10.199999999999999</v>
      </c>
      <c r="L1923">
        <v>0.11</v>
      </c>
      <c r="M1923">
        <v>15.9</v>
      </c>
      <c r="N1923">
        <v>11.7</v>
      </c>
      <c r="O1923">
        <v>2.3199999999999998</v>
      </c>
      <c r="P1923">
        <v>0.27</v>
      </c>
      <c r="Q1923">
        <v>97.4</v>
      </c>
      <c r="S1923">
        <v>0.02</v>
      </c>
      <c r="U1923">
        <v>0.03</v>
      </c>
      <c r="V1923">
        <v>0.26</v>
      </c>
      <c r="W1923" t="s">
        <v>1027</v>
      </c>
      <c r="AE1923" t="s">
        <v>1245</v>
      </c>
      <c r="AF1923" t="s">
        <v>1252</v>
      </c>
    </row>
    <row r="1924" spans="1:32" x14ac:dyDescent="0.2">
      <c r="A1924" s="1">
        <v>1922</v>
      </c>
      <c r="B1924" t="s">
        <v>27</v>
      </c>
      <c r="C1924" t="s">
        <v>47</v>
      </c>
      <c r="F1924" t="s">
        <v>558</v>
      </c>
      <c r="G1924" s="1" t="s">
        <v>1270</v>
      </c>
      <c r="H1924">
        <v>42.2</v>
      </c>
      <c r="I1924">
        <v>2.4</v>
      </c>
      <c r="J1924">
        <v>11.7</v>
      </c>
      <c r="K1924">
        <v>12.5</v>
      </c>
      <c r="L1924">
        <v>0.17</v>
      </c>
      <c r="M1924">
        <v>14.2</v>
      </c>
      <c r="N1924">
        <v>11.5</v>
      </c>
      <c r="O1924">
        <v>2.3199999999999998</v>
      </c>
      <c r="P1924">
        <v>0.3</v>
      </c>
      <c r="Q1924">
        <v>97.5</v>
      </c>
      <c r="U1924">
        <v>0.04</v>
      </c>
      <c r="V1924">
        <v>0.22</v>
      </c>
      <c r="W1924" t="s">
        <v>1027</v>
      </c>
      <c r="AE1924" t="s">
        <v>1245</v>
      </c>
      <c r="AF1924" t="s">
        <v>1252</v>
      </c>
    </row>
    <row r="1925" spans="1:32" x14ac:dyDescent="0.2">
      <c r="A1925" s="1">
        <v>1923</v>
      </c>
      <c r="B1925" t="s">
        <v>27</v>
      </c>
      <c r="C1925" t="s">
        <v>47</v>
      </c>
      <c r="F1925" t="s">
        <v>556</v>
      </c>
      <c r="G1925" s="1" t="s">
        <v>1270</v>
      </c>
      <c r="H1925">
        <v>43.6</v>
      </c>
      <c r="I1925">
        <v>2.63</v>
      </c>
      <c r="J1925">
        <v>10.6</v>
      </c>
      <c r="K1925">
        <v>11.2</v>
      </c>
      <c r="L1925">
        <v>0.17</v>
      </c>
      <c r="M1925">
        <v>15.3</v>
      </c>
      <c r="N1925">
        <v>11.7</v>
      </c>
      <c r="O1925">
        <v>2.31</v>
      </c>
      <c r="P1925">
        <v>0.33</v>
      </c>
      <c r="Q1925">
        <v>98.2</v>
      </c>
      <c r="S1925">
        <v>0.1</v>
      </c>
      <c r="U1925">
        <v>0.04</v>
      </c>
      <c r="V1925">
        <v>0.24</v>
      </c>
      <c r="W1925" t="s">
        <v>1027</v>
      </c>
      <c r="AE1925" t="s">
        <v>1245</v>
      </c>
      <c r="AF1925" t="s">
        <v>1251</v>
      </c>
    </row>
    <row r="1926" spans="1:32" x14ac:dyDescent="0.2">
      <c r="A1926" s="1">
        <v>1924</v>
      </c>
      <c r="B1926" t="s">
        <v>27</v>
      </c>
      <c r="C1926" t="s">
        <v>47</v>
      </c>
      <c r="F1926" t="s">
        <v>558</v>
      </c>
      <c r="G1926" s="1" t="s">
        <v>1270</v>
      </c>
      <c r="H1926">
        <v>43.5</v>
      </c>
      <c r="I1926">
        <v>2.64</v>
      </c>
      <c r="J1926">
        <v>10.4</v>
      </c>
      <c r="K1926">
        <v>11.3</v>
      </c>
      <c r="L1926">
        <v>0.18</v>
      </c>
      <c r="M1926">
        <v>15.2</v>
      </c>
      <c r="N1926">
        <v>11.6</v>
      </c>
      <c r="O1926">
        <v>2.2599999999999998</v>
      </c>
      <c r="P1926">
        <v>0.35</v>
      </c>
      <c r="Q1926">
        <v>97.8</v>
      </c>
      <c r="S1926">
        <v>0.09</v>
      </c>
      <c r="U1926">
        <v>0.05</v>
      </c>
      <c r="V1926">
        <v>0.25</v>
      </c>
      <c r="W1926" t="s">
        <v>1027</v>
      </c>
      <c r="AE1926" t="s">
        <v>1245</v>
      </c>
      <c r="AF1926" t="s">
        <v>1252</v>
      </c>
    </row>
    <row r="1927" spans="1:32" x14ac:dyDescent="0.2">
      <c r="A1927" s="1">
        <v>1925</v>
      </c>
      <c r="B1927" t="s">
        <v>27</v>
      </c>
      <c r="C1927" t="s">
        <v>47</v>
      </c>
      <c r="F1927" t="s">
        <v>556</v>
      </c>
      <c r="G1927" s="1" t="s">
        <v>1270</v>
      </c>
      <c r="H1927">
        <v>43.7</v>
      </c>
      <c r="I1927">
        <v>3.1</v>
      </c>
      <c r="J1927">
        <v>10.199999999999999</v>
      </c>
      <c r="K1927">
        <v>11.2</v>
      </c>
      <c r="L1927">
        <v>0.22</v>
      </c>
      <c r="M1927">
        <v>15.1</v>
      </c>
      <c r="N1927">
        <v>11.6</v>
      </c>
      <c r="O1927">
        <v>2.33</v>
      </c>
      <c r="P1927">
        <v>0.36</v>
      </c>
      <c r="Q1927">
        <v>97.9</v>
      </c>
      <c r="U1927">
        <v>0.04</v>
      </c>
      <c r="V1927">
        <v>0.18</v>
      </c>
      <c r="W1927" t="s">
        <v>1028</v>
      </c>
      <c r="AE1927" t="s">
        <v>1245</v>
      </c>
      <c r="AF1927" t="s">
        <v>1251</v>
      </c>
    </row>
    <row r="1928" spans="1:32" x14ac:dyDescent="0.2">
      <c r="A1928" s="1">
        <v>1926</v>
      </c>
      <c r="B1928" t="s">
        <v>27</v>
      </c>
      <c r="C1928" t="s">
        <v>47</v>
      </c>
      <c r="F1928" t="s">
        <v>558</v>
      </c>
      <c r="G1928" s="1" t="s">
        <v>1270</v>
      </c>
      <c r="H1928">
        <v>43.8</v>
      </c>
      <c r="I1928">
        <v>3.17</v>
      </c>
      <c r="J1928">
        <v>10.199999999999999</v>
      </c>
      <c r="K1928">
        <v>11.1</v>
      </c>
      <c r="L1928">
        <v>0.2</v>
      </c>
      <c r="M1928">
        <v>15.2</v>
      </c>
      <c r="N1928">
        <v>11.6</v>
      </c>
      <c r="O1928">
        <v>2.34</v>
      </c>
      <c r="P1928">
        <v>0.36</v>
      </c>
      <c r="Q1928">
        <v>98.2</v>
      </c>
      <c r="U1928">
        <v>0.04</v>
      </c>
      <c r="V1928">
        <v>0.23</v>
      </c>
      <c r="W1928" t="s">
        <v>1028</v>
      </c>
      <c r="AE1928" t="s">
        <v>1245</v>
      </c>
      <c r="AF1928" t="s">
        <v>1251</v>
      </c>
    </row>
    <row r="1929" spans="1:32" x14ac:dyDescent="0.2">
      <c r="A1929" s="1">
        <v>1927</v>
      </c>
      <c r="B1929" t="s">
        <v>27</v>
      </c>
      <c r="C1929" t="s">
        <v>47</v>
      </c>
      <c r="F1929" t="s">
        <v>556</v>
      </c>
      <c r="G1929" s="1" t="s">
        <v>1270</v>
      </c>
      <c r="H1929">
        <v>43.3</v>
      </c>
      <c r="I1929">
        <v>2.5099999999999998</v>
      </c>
      <c r="J1929">
        <v>11.2</v>
      </c>
      <c r="K1929">
        <v>10.6</v>
      </c>
      <c r="L1929">
        <v>0.13</v>
      </c>
      <c r="M1929">
        <v>15.6</v>
      </c>
      <c r="N1929">
        <v>11.6</v>
      </c>
      <c r="O1929">
        <v>2.2799999999999998</v>
      </c>
      <c r="P1929">
        <v>0.3</v>
      </c>
      <c r="Q1929">
        <v>97.8</v>
      </c>
      <c r="S1929">
        <v>0.02</v>
      </c>
      <c r="U1929">
        <v>0.03</v>
      </c>
      <c r="V1929">
        <v>0.27</v>
      </c>
      <c r="W1929" t="s">
        <v>1028</v>
      </c>
      <c r="AE1929" t="s">
        <v>1245</v>
      </c>
      <c r="AF1929" t="s">
        <v>1252</v>
      </c>
    </row>
    <row r="1930" spans="1:32" x14ac:dyDescent="0.2">
      <c r="A1930" s="1">
        <v>1928</v>
      </c>
      <c r="B1930" t="s">
        <v>27</v>
      </c>
      <c r="C1930" t="s">
        <v>47</v>
      </c>
      <c r="F1930" t="s">
        <v>558</v>
      </c>
      <c r="G1930" s="1" t="s">
        <v>1270</v>
      </c>
      <c r="H1930">
        <v>42.5</v>
      </c>
      <c r="I1930">
        <v>2.61</v>
      </c>
      <c r="J1930">
        <v>11.7</v>
      </c>
      <c r="K1930">
        <v>11.9</v>
      </c>
      <c r="L1930">
        <v>0.14000000000000001</v>
      </c>
      <c r="M1930">
        <v>14.6</v>
      </c>
      <c r="N1930">
        <v>11.6</v>
      </c>
      <c r="O1930">
        <v>2.3199999999999998</v>
      </c>
      <c r="P1930">
        <v>0.3</v>
      </c>
      <c r="Q1930">
        <v>98</v>
      </c>
      <c r="S1930">
        <v>0</v>
      </c>
      <c r="U1930">
        <v>0.04</v>
      </c>
      <c r="V1930">
        <v>0.25</v>
      </c>
      <c r="W1930" t="s">
        <v>1028</v>
      </c>
      <c r="AE1930" t="s">
        <v>1245</v>
      </c>
      <c r="AF1930" t="s">
        <v>1252</v>
      </c>
    </row>
    <row r="1931" spans="1:32" x14ac:dyDescent="0.2">
      <c r="A1931" s="1">
        <v>1929</v>
      </c>
      <c r="B1931" t="s">
        <v>27</v>
      </c>
      <c r="C1931" t="s">
        <v>47</v>
      </c>
      <c r="F1931" t="s">
        <v>556</v>
      </c>
      <c r="G1931" s="1" t="s">
        <v>1270</v>
      </c>
      <c r="H1931">
        <v>42.6</v>
      </c>
      <c r="I1931">
        <v>2.94</v>
      </c>
      <c r="J1931">
        <v>11.1</v>
      </c>
      <c r="K1931">
        <v>11.9</v>
      </c>
      <c r="L1931">
        <v>0.17</v>
      </c>
      <c r="M1931">
        <v>14.6</v>
      </c>
      <c r="N1931">
        <v>11.5</v>
      </c>
      <c r="O1931">
        <v>2.31</v>
      </c>
      <c r="P1931">
        <v>0.31</v>
      </c>
      <c r="Q1931">
        <v>97.9</v>
      </c>
      <c r="S1931">
        <v>0.02</v>
      </c>
      <c r="U1931">
        <v>0.04</v>
      </c>
      <c r="V1931">
        <v>0.23</v>
      </c>
      <c r="W1931" t="s">
        <v>1028</v>
      </c>
      <c r="AE1931" t="s">
        <v>1245</v>
      </c>
      <c r="AF1931" t="s">
        <v>1252</v>
      </c>
    </row>
    <row r="1932" spans="1:32" x14ac:dyDescent="0.2">
      <c r="A1932" s="1">
        <v>1930</v>
      </c>
      <c r="B1932" t="s">
        <v>27</v>
      </c>
      <c r="C1932" t="s">
        <v>47</v>
      </c>
      <c r="F1932" t="s">
        <v>558</v>
      </c>
      <c r="G1932" s="1" t="s">
        <v>1270</v>
      </c>
      <c r="H1932">
        <v>43</v>
      </c>
      <c r="I1932">
        <v>3.09</v>
      </c>
      <c r="J1932">
        <v>11.1</v>
      </c>
      <c r="K1932">
        <v>11</v>
      </c>
      <c r="L1932">
        <v>0.15</v>
      </c>
      <c r="M1932">
        <v>15.1</v>
      </c>
      <c r="N1932">
        <v>11.6</v>
      </c>
      <c r="O1932">
        <v>2.34</v>
      </c>
      <c r="P1932">
        <v>0.32</v>
      </c>
      <c r="Q1932">
        <v>98.1</v>
      </c>
      <c r="S1932">
        <v>0.01</v>
      </c>
      <c r="U1932">
        <v>0.05</v>
      </c>
      <c r="V1932">
        <v>0.26</v>
      </c>
      <c r="W1932" t="s">
        <v>1028</v>
      </c>
      <c r="AE1932" t="s">
        <v>1245</v>
      </c>
      <c r="AF1932" t="s">
        <v>1251</v>
      </c>
    </row>
    <row r="1933" spans="1:32" x14ac:dyDescent="0.2">
      <c r="A1933" s="1">
        <v>1931</v>
      </c>
      <c r="B1933" t="s">
        <v>27</v>
      </c>
      <c r="C1933" t="s">
        <v>47</v>
      </c>
      <c r="F1933" t="s">
        <v>558</v>
      </c>
      <c r="G1933" s="1" t="s">
        <v>1270</v>
      </c>
      <c r="H1933">
        <v>42.8</v>
      </c>
      <c r="I1933">
        <v>3.4</v>
      </c>
      <c r="J1933">
        <v>11</v>
      </c>
      <c r="K1933">
        <v>11.5</v>
      </c>
      <c r="L1933">
        <v>0.19</v>
      </c>
      <c r="M1933">
        <v>14.5</v>
      </c>
      <c r="N1933">
        <v>11.6</v>
      </c>
      <c r="O1933">
        <v>2.2799999999999998</v>
      </c>
      <c r="P1933">
        <v>0.3</v>
      </c>
      <c r="Q1933">
        <v>97.8</v>
      </c>
      <c r="S1933">
        <v>0.02</v>
      </c>
      <c r="U1933">
        <v>0.02</v>
      </c>
      <c r="V1933">
        <v>0.2</v>
      </c>
      <c r="W1933" t="s">
        <v>1028</v>
      </c>
      <c r="AE1933" t="s">
        <v>1245</v>
      </c>
      <c r="AF1933" t="s">
        <v>1252</v>
      </c>
    </row>
    <row r="1934" spans="1:32" x14ac:dyDescent="0.2">
      <c r="A1934" s="1">
        <v>1932</v>
      </c>
      <c r="B1934" t="s">
        <v>27</v>
      </c>
      <c r="C1934" t="s">
        <v>47</v>
      </c>
      <c r="F1934" t="s">
        <v>556</v>
      </c>
      <c r="G1934" s="1" t="s">
        <v>1270</v>
      </c>
      <c r="H1934">
        <v>44.3</v>
      </c>
      <c r="I1934">
        <v>2.1800000000000002</v>
      </c>
      <c r="J1934">
        <v>11.3</v>
      </c>
      <c r="K1934">
        <v>9.8000000000000007</v>
      </c>
      <c r="L1934">
        <v>0.12</v>
      </c>
      <c r="M1934">
        <v>16.5</v>
      </c>
      <c r="N1934">
        <v>11.3</v>
      </c>
      <c r="O1934">
        <v>2.39</v>
      </c>
      <c r="P1934">
        <v>0.26</v>
      </c>
      <c r="Q1934">
        <v>98.5</v>
      </c>
      <c r="S1934">
        <v>0.09</v>
      </c>
      <c r="U1934">
        <v>0.03</v>
      </c>
      <c r="V1934">
        <v>0.21</v>
      </c>
      <c r="W1934" t="s">
        <v>1028</v>
      </c>
      <c r="AE1934" t="s">
        <v>1245</v>
      </c>
      <c r="AF1934" t="s">
        <v>1252</v>
      </c>
    </row>
    <row r="1935" spans="1:32" x14ac:dyDescent="0.2">
      <c r="A1935" s="1">
        <v>1933</v>
      </c>
      <c r="B1935" t="s">
        <v>27</v>
      </c>
      <c r="C1935" t="s">
        <v>47</v>
      </c>
      <c r="F1935" t="s">
        <v>558</v>
      </c>
      <c r="G1935" s="1" t="s">
        <v>1270</v>
      </c>
      <c r="H1935">
        <v>43.9</v>
      </c>
      <c r="I1935">
        <v>2.52</v>
      </c>
      <c r="J1935">
        <v>11.3</v>
      </c>
      <c r="K1935">
        <v>10.6</v>
      </c>
      <c r="L1935">
        <v>0.1</v>
      </c>
      <c r="M1935">
        <v>15.6</v>
      </c>
      <c r="N1935">
        <v>11.6</v>
      </c>
      <c r="O1935">
        <v>2.42</v>
      </c>
      <c r="P1935">
        <v>0.31</v>
      </c>
      <c r="Q1935">
        <v>98.8</v>
      </c>
      <c r="S1935">
        <v>0.06</v>
      </c>
      <c r="U1935">
        <v>0.03</v>
      </c>
      <c r="V1935">
        <v>0.35</v>
      </c>
      <c r="W1935" t="s">
        <v>1028</v>
      </c>
      <c r="AE1935" t="s">
        <v>1245</v>
      </c>
      <c r="AF1935" t="s">
        <v>1252</v>
      </c>
    </row>
    <row r="1936" spans="1:32" x14ac:dyDescent="0.2">
      <c r="A1936" s="1">
        <v>1934</v>
      </c>
      <c r="B1936" t="s">
        <v>27</v>
      </c>
      <c r="C1936" t="s">
        <v>47</v>
      </c>
      <c r="F1936" t="s">
        <v>556</v>
      </c>
      <c r="G1936" s="1" t="s">
        <v>1270</v>
      </c>
      <c r="H1936">
        <v>46.1</v>
      </c>
      <c r="I1936">
        <v>2.06</v>
      </c>
      <c r="J1936">
        <v>8</v>
      </c>
      <c r="K1936">
        <v>13.2</v>
      </c>
      <c r="L1936">
        <v>0.31</v>
      </c>
      <c r="M1936">
        <v>14.5</v>
      </c>
      <c r="N1936">
        <v>11</v>
      </c>
      <c r="O1936">
        <v>1.92</v>
      </c>
      <c r="P1936">
        <v>0.4</v>
      </c>
      <c r="Q1936">
        <v>98</v>
      </c>
      <c r="U1936">
        <v>7.0000000000000007E-2</v>
      </c>
      <c r="V1936">
        <v>0.4</v>
      </c>
      <c r="W1936" t="s">
        <v>1029</v>
      </c>
      <c r="AE1936" t="s">
        <v>1245</v>
      </c>
      <c r="AF1936" t="s">
        <v>1254</v>
      </c>
    </row>
    <row r="1937" spans="1:32" x14ac:dyDescent="0.2">
      <c r="A1937" s="1">
        <v>1935</v>
      </c>
      <c r="B1937" t="s">
        <v>27</v>
      </c>
      <c r="C1937" t="s">
        <v>47</v>
      </c>
      <c r="F1937" t="s">
        <v>558</v>
      </c>
      <c r="G1937" s="1" t="s">
        <v>1270</v>
      </c>
      <c r="H1937">
        <v>48.2</v>
      </c>
      <c r="I1937">
        <v>1.52</v>
      </c>
      <c r="J1937">
        <v>7</v>
      </c>
      <c r="K1937">
        <v>11.6</v>
      </c>
      <c r="L1937">
        <v>0.3</v>
      </c>
      <c r="M1937">
        <v>16</v>
      </c>
      <c r="N1937">
        <v>11.2</v>
      </c>
      <c r="O1937">
        <v>1.51</v>
      </c>
      <c r="P1937">
        <v>0.42</v>
      </c>
      <c r="Q1937">
        <v>98.2</v>
      </c>
      <c r="S1937">
        <v>0.01</v>
      </c>
      <c r="U1937">
        <v>7.0000000000000007E-2</v>
      </c>
      <c r="V1937">
        <v>0.41</v>
      </c>
      <c r="W1937" t="s">
        <v>1029</v>
      </c>
      <c r="AE1937" t="s">
        <v>1245</v>
      </c>
      <c r="AF1937" t="s">
        <v>1254</v>
      </c>
    </row>
    <row r="1938" spans="1:32" x14ac:dyDescent="0.2">
      <c r="A1938" s="1">
        <v>1936</v>
      </c>
      <c r="B1938" t="s">
        <v>27</v>
      </c>
      <c r="C1938" t="s">
        <v>47</v>
      </c>
      <c r="F1938" t="s">
        <v>556</v>
      </c>
      <c r="G1938" s="1" t="s">
        <v>1270</v>
      </c>
      <c r="H1938">
        <v>45.6</v>
      </c>
      <c r="I1938">
        <v>2.36</v>
      </c>
      <c r="J1938">
        <v>8.6999999999999993</v>
      </c>
      <c r="K1938">
        <v>12.9</v>
      </c>
      <c r="L1938">
        <v>0.27</v>
      </c>
      <c r="M1938">
        <v>14.6</v>
      </c>
      <c r="N1938">
        <v>11.2</v>
      </c>
      <c r="O1938">
        <v>1.97</v>
      </c>
      <c r="P1938">
        <v>0.43</v>
      </c>
      <c r="Q1938">
        <v>98.5</v>
      </c>
      <c r="S1938">
        <v>0.01</v>
      </c>
      <c r="U1938">
        <v>7.0000000000000007E-2</v>
      </c>
      <c r="V1938">
        <v>0.42</v>
      </c>
      <c r="W1938" t="s">
        <v>1029</v>
      </c>
      <c r="AE1938" t="s">
        <v>1245</v>
      </c>
      <c r="AF1938" t="s">
        <v>1254</v>
      </c>
    </row>
    <row r="1939" spans="1:32" x14ac:dyDescent="0.2">
      <c r="A1939" s="1">
        <v>1937</v>
      </c>
      <c r="B1939" t="s">
        <v>27</v>
      </c>
      <c r="C1939" t="s">
        <v>47</v>
      </c>
      <c r="F1939" t="s">
        <v>558</v>
      </c>
      <c r="G1939" s="1" t="s">
        <v>1270</v>
      </c>
      <c r="H1939">
        <v>46.2</v>
      </c>
      <c r="I1939">
        <v>2.04</v>
      </c>
      <c r="J1939">
        <v>8.1</v>
      </c>
      <c r="K1939">
        <v>13.1</v>
      </c>
      <c r="L1939">
        <v>0.28999999999999998</v>
      </c>
      <c r="M1939">
        <v>14.6</v>
      </c>
      <c r="N1939">
        <v>11.1</v>
      </c>
      <c r="O1939">
        <v>1.76</v>
      </c>
      <c r="P1939">
        <v>0.44</v>
      </c>
      <c r="Q1939">
        <v>98.1</v>
      </c>
      <c r="S1939">
        <v>0.01</v>
      </c>
      <c r="U1939">
        <v>0.08</v>
      </c>
      <c r="V1939">
        <v>0.37</v>
      </c>
      <c r="W1939" t="s">
        <v>1029</v>
      </c>
      <c r="AE1939" t="s">
        <v>1245</v>
      </c>
      <c r="AF1939" t="s">
        <v>1254</v>
      </c>
    </row>
    <row r="1940" spans="1:32" x14ac:dyDescent="0.2">
      <c r="A1940" s="1">
        <v>1938</v>
      </c>
      <c r="B1940" t="s">
        <v>27</v>
      </c>
      <c r="C1940" t="s">
        <v>47</v>
      </c>
      <c r="F1940" t="s">
        <v>556</v>
      </c>
      <c r="G1940" s="1" t="s">
        <v>1270</v>
      </c>
      <c r="H1940">
        <v>45.5</v>
      </c>
      <c r="I1940">
        <v>2.34</v>
      </c>
      <c r="J1940">
        <v>8.6999999999999993</v>
      </c>
      <c r="K1940">
        <v>13.3</v>
      </c>
      <c r="L1940">
        <v>0.28000000000000003</v>
      </c>
      <c r="M1940">
        <v>14.3</v>
      </c>
      <c r="N1940">
        <v>11.2</v>
      </c>
      <c r="O1940">
        <v>1.91</v>
      </c>
      <c r="P1940">
        <v>0.44</v>
      </c>
      <c r="Q1940">
        <v>98.5</v>
      </c>
      <c r="S1940">
        <v>1E-3</v>
      </c>
      <c r="U1940">
        <v>0.08</v>
      </c>
      <c r="V1940">
        <v>0.44</v>
      </c>
      <c r="W1940" t="s">
        <v>1030</v>
      </c>
      <c r="AE1940" t="s">
        <v>1245</v>
      </c>
      <c r="AF1940" t="s">
        <v>1254</v>
      </c>
    </row>
    <row r="1941" spans="1:32" x14ac:dyDescent="0.2">
      <c r="A1941" s="1">
        <v>1939</v>
      </c>
      <c r="B1941" t="s">
        <v>27</v>
      </c>
      <c r="C1941" t="s">
        <v>47</v>
      </c>
      <c r="F1941" t="s">
        <v>558</v>
      </c>
      <c r="G1941" s="1" t="s">
        <v>1270</v>
      </c>
      <c r="H1941">
        <v>46.7</v>
      </c>
      <c r="I1941">
        <v>1.8</v>
      </c>
      <c r="J1941">
        <v>7.9</v>
      </c>
      <c r="K1941">
        <v>12.7</v>
      </c>
      <c r="L1941">
        <v>0.24</v>
      </c>
      <c r="M1941">
        <v>14.9</v>
      </c>
      <c r="N1941">
        <v>11.3</v>
      </c>
      <c r="O1941">
        <v>1.7</v>
      </c>
      <c r="P1941">
        <v>0.46</v>
      </c>
      <c r="Q1941">
        <v>98.2</v>
      </c>
      <c r="S1941">
        <v>0.01</v>
      </c>
      <c r="U1941">
        <v>0.08</v>
      </c>
      <c r="V1941">
        <v>0.42</v>
      </c>
      <c r="W1941" t="s">
        <v>1030</v>
      </c>
      <c r="AE1941" t="s">
        <v>1245</v>
      </c>
      <c r="AF1941" t="s">
        <v>1254</v>
      </c>
    </row>
    <row r="1942" spans="1:32" x14ac:dyDescent="0.2">
      <c r="A1942" s="1">
        <v>1940</v>
      </c>
      <c r="B1942" t="s">
        <v>27</v>
      </c>
      <c r="C1942" t="s">
        <v>47</v>
      </c>
      <c r="F1942" t="s">
        <v>556</v>
      </c>
      <c r="G1942" s="1" t="s">
        <v>1270</v>
      </c>
      <c r="H1942">
        <v>45.7</v>
      </c>
      <c r="I1942">
        <v>2.19</v>
      </c>
      <c r="J1942">
        <v>8.3000000000000007</v>
      </c>
      <c r="K1942">
        <v>12.8</v>
      </c>
      <c r="L1942">
        <v>0.26</v>
      </c>
      <c r="M1942">
        <v>14.6</v>
      </c>
      <c r="N1942">
        <v>11.1</v>
      </c>
      <c r="O1942">
        <v>2.0299999999999998</v>
      </c>
      <c r="P1942">
        <v>0.41</v>
      </c>
      <c r="Q1942">
        <v>97.9</v>
      </c>
      <c r="U1942">
        <v>7.0000000000000007E-2</v>
      </c>
      <c r="V1942">
        <v>0.46</v>
      </c>
      <c r="W1942" t="s">
        <v>1030</v>
      </c>
      <c r="AE1942" t="s">
        <v>1245</v>
      </c>
      <c r="AF1942" t="s">
        <v>1254</v>
      </c>
    </row>
    <row r="1943" spans="1:32" x14ac:dyDescent="0.2">
      <c r="A1943" s="1">
        <v>1941</v>
      </c>
      <c r="B1943" t="s">
        <v>27</v>
      </c>
      <c r="C1943" t="s">
        <v>47</v>
      </c>
      <c r="F1943" t="s">
        <v>558</v>
      </c>
      <c r="G1943" s="1" t="s">
        <v>1270</v>
      </c>
      <c r="H1943">
        <v>45.5</v>
      </c>
      <c r="I1943">
        <v>2.14</v>
      </c>
      <c r="J1943">
        <v>8.6</v>
      </c>
      <c r="K1943">
        <v>13.3</v>
      </c>
      <c r="L1943">
        <v>0.26</v>
      </c>
      <c r="M1943">
        <v>14.2</v>
      </c>
      <c r="N1943">
        <v>11.2</v>
      </c>
      <c r="O1943">
        <v>1.9</v>
      </c>
      <c r="P1943">
        <v>0.46</v>
      </c>
      <c r="Q1943">
        <v>98</v>
      </c>
      <c r="U1943">
        <v>0.08</v>
      </c>
      <c r="V1943">
        <v>0.36</v>
      </c>
      <c r="W1943" t="s">
        <v>1030</v>
      </c>
      <c r="AE1943" t="s">
        <v>1245</v>
      </c>
      <c r="AF1943" t="s">
        <v>1254</v>
      </c>
    </row>
    <row r="1944" spans="1:32" x14ac:dyDescent="0.2">
      <c r="A1944" s="1">
        <v>1942</v>
      </c>
      <c r="B1944" t="s">
        <v>28</v>
      </c>
      <c r="C1944" t="s">
        <v>48</v>
      </c>
      <c r="G1944" s="1" t="s">
        <v>1270</v>
      </c>
      <c r="H1944">
        <v>43.64</v>
      </c>
      <c r="I1944">
        <v>3.34</v>
      </c>
      <c r="J1944">
        <v>11.31</v>
      </c>
      <c r="K1944">
        <v>16.66</v>
      </c>
      <c r="L1944">
        <v>0.31</v>
      </c>
      <c r="M1944">
        <v>9.92</v>
      </c>
      <c r="N1944">
        <v>9.3000000000000007</v>
      </c>
      <c r="O1944">
        <v>2.62</v>
      </c>
      <c r="P1944">
        <v>0.68</v>
      </c>
      <c r="Q1944">
        <v>97.83</v>
      </c>
      <c r="S1944">
        <v>0.05</v>
      </c>
      <c r="W1944" t="s">
        <v>1031</v>
      </c>
      <c r="AE1944" t="s">
        <v>1245</v>
      </c>
      <c r="AF1944" t="s">
        <v>1253</v>
      </c>
    </row>
    <row r="1945" spans="1:32" x14ac:dyDescent="0.2">
      <c r="A1945" s="1">
        <v>1943</v>
      </c>
      <c r="B1945" t="s">
        <v>28</v>
      </c>
      <c r="C1945" t="s">
        <v>48</v>
      </c>
      <c r="G1945" s="1" t="s">
        <v>1270</v>
      </c>
      <c r="H1945">
        <v>43.54</v>
      </c>
      <c r="I1945">
        <v>3.36</v>
      </c>
      <c r="J1945">
        <v>10.19</v>
      </c>
      <c r="K1945">
        <v>14.79</v>
      </c>
      <c r="L1945">
        <v>0.28000000000000003</v>
      </c>
      <c r="M1945">
        <v>13.22</v>
      </c>
      <c r="N1945">
        <v>10.25</v>
      </c>
      <c r="O1945">
        <v>2.4500000000000002</v>
      </c>
      <c r="P1945">
        <v>0.44</v>
      </c>
      <c r="Q1945">
        <v>98.59</v>
      </c>
      <c r="S1945">
        <v>7.0000000000000007E-2</v>
      </c>
      <c r="W1945" t="s">
        <v>1032</v>
      </c>
      <c r="AE1945" t="s">
        <v>1245</v>
      </c>
      <c r="AF1945" t="s">
        <v>1252</v>
      </c>
    </row>
    <row r="1946" spans="1:32" x14ac:dyDescent="0.2">
      <c r="A1946" s="1">
        <v>1944</v>
      </c>
      <c r="B1946" t="s">
        <v>28</v>
      </c>
      <c r="C1946" t="s">
        <v>48</v>
      </c>
      <c r="G1946" s="1" t="s">
        <v>1270</v>
      </c>
      <c r="H1946">
        <v>43.29</v>
      </c>
      <c r="I1946">
        <v>3.08</v>
      </c>
      <c r="J1946">
        <v>9.7799999999999994</v>
      </c>
      <c r="K1946">
        <v>13.32</v>
      </c>
      <c r="L1946">
        <v>0.19</v>
      </c>
      <c r="M1946">
        <v>14.29</v>
      </c>
      <c r="N1946">
        <v>11.32</v>
      </c>
      <c r="O1946">
        <v>2.59</v>
      </c>
      <c r="P1946">
        <v>0.39</v>
      </c>
      <c r="Q1946">
        <v>98.28</v>
      </c>
      <c r="S1946">
        <v>0.03</v>
      </c>
      <c r="W1946" t="s">
        <v>1033</v>
      </c>
      <c r="AE1946" t="s">
        <v>1245</v>
      </c>
      <c r="AF1946" t="s">
        <v>1251</v>
      </c>
    </row>
    <row r="1947" spans="1:32" x14ac:dyDescent="0.2">
      <c r="A1947" s="1">
        <v>1945</v>
      </c>
      <c r="B1947" t="s">
        <v>28</v>
      </c>
      <c r="C1947" t="s">
        <v>48</v>
      </c>
      <c r="G1947" s="1" t="s">
        <v>1270</v>
      </c>
      <c r="H1947">
        <v>43.51</v>
      </c>
      <c r="I1947">
        <v>3.13</v>
      </c>
      <c r="J1947">
        <v>10.14</v>
      </c>
      <c r="K1947">
        <v>14.75</v>
      </c>
      <c r="L1947">
        <v>0.19</v>
      </c>
      <c r="M1947">
        <v>12.76</v>
      </c>
      <c r="N1947">
        <v>10.81</v>
      </c>
      <c r="O1947">
        <v>2.4900000000000002</v>
      </c>
      <c r="P1947">
        <v>0.56000000000000005</v>
      </c>
      <c r="Q1947">
        <v>98.43</v>
      </c>
      <c r="S1947">
        <v>0.09</v>
      </c>
      <c r="W1947" t="s">
        <v>1033</v>
      </c>
      <c r="AE1947" t="s">
        <v>1245</v>
      </c>
      <c r="AF1947" t="s">
        <v>1252</v>
      </c>
    </row>
    <row r="1948" spans="1:32" x14ac:dyDescent="0.2">
      <c r="A1948" s="1">
        <v>1946</v>
      </c>
      <c r="B1948" t="s">
        <v>28</v>
      </c>
      <c r="C1948" t="s">
        <v>49</v>
      </c>
      <c r="E1948" t="s">
        <v>549</v>
      </c>
      <c r="G1948" s="1" t="s">
        <v>1270</v>
      </c>
      <c r="H1948">
        <v>42.7</v>
      </c>
      <c r="I1948">
        <v>3.3</v>
      </c>
      <c r="J1948">
        <v>10.5</v>
      </c>
      <c r="K1948">
        <v>13.6</v>
      </c>
      <c r="L1948">
        <v>0.22</v>
      </c>
      <c r="M1948">
        <v>13.7</v>
      </c>
      <c r="N1948">
        <v>11.1</v>
      </c>
      <c r="O1948">
        <v>2.76</v>
      </c>
      <c r="P1948">
        <v>0.43</v>
      </c>
      <c r="Q1948">
        <v>98.4</v>
      </c>
      <c r="S1948">
        <v>0.05</v>
      </c>
      <c r="W1948" t="s">
        <v>1034</v>
      </c>
      <c r="AE1948" t="s">
        <v>1245</v>
      </c>
      <c r="AF1948" t="s">
        <v>1251</v>
      </c>
    </row>
    <row r="1949" spans="1:32" x14ac:dyDescent="0.2">
      <c r="A1949" s="1">
        <v>1947</v>
      </c>
      <c r="B1949" t="s">
        <v>28</v>
      </c>
      <c r="C1949" t="s">
        <v>49</v>
      </c>
      <c r="E1949" t="s">
        <v>549</v>
      </c>
      <c r="G1949" s="1" t="s">
        <v>1270</v>
      </c>
      <c r="H1949">
        <v>43.3</v>
      </c>
      <c r="I1949">
        <v>3.53</v>
      </c>
      <c r="J1949">
        <v>10.199999999999999</v>
      </c>
      <c r="K1949">
        <v>13.9</v>
      </c>
      <c r="L1949">
        <v>0.23</v>
      </c>
      <c r="M1949">
        <v>13</v>
      </c>
      <c r="N1949">
        <v>11</v>
      </c>
      <c r="O1949">
        <v>2.61</v>
      </c>
      <c r="P1949">
        <v>0.45</v>
      </c>
      <c r="Q1949">
        <v>98.2</v>
      </c>
      <c r="S1949">
        <v>0.05</v>
      </c>
      <c r="W1949" t="s">
        <v>1035</v>
      </c>
      <c r="AE1949" t="s">
        <v>1245</v>
      </c>
      <c r="AF1949" t="s">
        <v>1251</v>
      </c>
    </row>
    <row r="1950" spans="1:32" x14ac:dyDescent="0.2">
      <c r="A1950" s="1">
        <v>1948</v>
      </c>
      <c r="B1950" t="s">
        <v>28</v>
      </c>
      <c r="C1950" t="s">
        <v>49</v>
      </c>
      <c r="E1950" t="s">
        <v>549</v>
      </c>
      <c r="G1950" s="1" t="s">
        <v>1270</v>
      </c>
      <c r="H1950">
        <v>43.3</v>
      </c>
      <c r="I1950">
        <v>3.6</v>
      </c>
      <c r="J1950">
        <v>10.6</v>
      </c>
      <c r="K1950">
        <v>11.5</v>
      </c>
      <c r="L1950">
        <v>0.19</v>
      </c>
      <c r="M1950">
        <v>14</v>
      </c>
      <c r="N1950">
        <v>11.2</v>
      </c>
      <c r="O1950">
        <v>2.4900000000000002</v>
      </c>
      <c r="P1950">
        <v>0.45</v>
      </c>
      <c r="Q1950">
        <v>97.3</v>
      </c>
      <c r="S1950">
        <v>0.09</v>
      </c>
      <c r="W1950" t="s">
        <v>1036</v>
      </c>
      <c r="AE1950" t="s">
        <v>1245</v>
      </c>
      <c r="AF1950" t="s">
        <v>1251</v>
      </c>
    </row>
    <row r="1951" spans="1:32" x14ac:dyDescent="0.2">
      <c r="A1951" s="1">
        <v>1949</v>
      </c>
      <c r="B1951" t="s">
        <v>29</v>
      </c>
      <c r="C1951" t="s">
        <v>50</v>
      </c>
      <c r="D1951" t="s">
        <v>139</v>
      </c>
      <c r="F1951" t="s">
        <v>551</v>
      </c>
      <c r="G1951" s="1" t="s">
        <v>1270</v>
      </c>
      <c r="H1951">
        <v>42.654000000000003</v>
      </c>
      <c r="I1951">
        <v>2.4039999999999999</v>
      </c>
      <c r="J1951">
        <v>10.759</v>
      </c>
      <c r="K1951">
        <v>12.882999999999999</v>
      </c>
      <c r="L1951">
        <v>0.45500000000000002</v>
      </c>
      <c r="M1951">
        <v>13.555999999999999</v>
      </c>
      <c r="N1951">
        <v>11.589</v>
      </c>
      <c r="O1951">
        <v>2.004</v>
      </c>
      <c r="P1951">
        <v>0.60199999999999998</v>
      </c>
      <c r="U1951">
        <v>4.2000000000000003E-2</v>
      </c>
      <c r="V1951">
        <v>0.27400000000000002</v>
      </c>
      <c r="AC1951" t="s">
        <v>1244</v>
      </c>
      <c r="AD1951">
        <v>97.221000000000004</v>
      </c>
      <c r="AE1951" t="s">
        <v>1245</v>
      </c>
      <c r="AF1951" t="s">
        <v>1251</v>
      </c>
    </row>
    <row r="1952" spans="1:32" x14ac:dyDescent="0.2">
      <c r="A1952" s="1">
        <v>1950</v>
      </c>
      <c r="B1952" t="s">
        <v>29</v>
      </c>
      <c r="C1952" t="s">
        <v>50</v>
      </c>
      <c r="D1952" t="s">
        <v>140</v>
      </c>
      <c r="F1952" t="s">
        <v>552</v>
      </c>
      <c r="G1952" s="1" t="s">
        <v>1270</v>
      </c>
      <c r="H1952">
        <v>48.536000000000001</v>
      </c>
      <c r="I1952">
        <v>1.1180000000000001</v>
      </c>
      <c r="J1952">
        <v>6.1909999999999998</v>
      </c>
      <c r="K1952">
        <v>12.132</v>
      </c>
      <c r="L1952">
        <v>0.52200000000000002</v>
      </c>
      <c r="M1952">
        <v>15.532999999999999</v>
      </c>
      <c r="N1952">
        <v>11.003</v>
      </c>
      <c r="O1952">
        <v>2.3919999999999999</v>
      </c>
      <c r="P1952">
        <v>0.34799999999999998</v>
      </c>
      <c r="U1952">
        <v>5.6000000000000001E-2</v>
      </c>
      <c r="V1952">
        <v>0.45</v>
      </c>
      <c r="AC1952" t="s">
        <v>1244</v>
      </c>
      <c r="AD1952">
        <v>98.281999999999996</v>
      </c>
      <c r="AE1952" t="s">
        <v>1245</v>
      </c>
      <c r="AF1952" t="s">
        <v>1254</v>
      </c>
    </row>
    <row r="1953" spans="1:32" x14ac:dyDescent="0.2">
      <c r="A1953" s="1">
        <v>1951</v>
      </c>
      <c r="B1953" t="s">
        <v>29</v>
      </c>
      <c r="C1953" t="s">
        <v>50</v>
      </c>
      <c r="D1953" t="s">
        <v>141</v>
      </c>
      <c r="F1953" t="s">
        <v>551</v>
      </c>
      <c r="G1953" s="1" t="s">
        <v>1270</v>
      </c>
      <c r="H1953">
        <v>47.475999999999999</v>
      </c>
      <c r="I1953">
        <v>1.2909999999999999</v>
      </c>
      <c r="J1953">
        <v>6.8719999999999999</v>
      </c>
      <c r="K1953">
        <v>12.635</v>
      </c>
      <c r="L1953">
        <v>0.65</v>
      </c>
      <c r="M1953">
        <v>15.231999999999999</v>
      </c>
      <c r="N1953">
        <v>11.2</v>
      </c>
      <c r="O1953">
        <v>1.4690000000000001</v>
      </c>
      <c r="P1953">
        <v>0.437</v>
      </c>
      <c r="U1953">
        <v>5.2999999999999999E-2</v>
      </c>
      <c r="V1953">
        <v>0.224</v>
      </c>
      <c r="AC1953" t="s">
        <v>1244</v>
      </c>
      <c r="AD1953">
        <v>97.539000000000001</v>
      </c>
      <c r="AE1953" t="s">
        <v>1245</v>
      </c>
      <c r="AF1953" t="s">
        <v>1254</v>
      </c>
    </row>
    <row r="1954" spans="1:32" x14ac:dyDescent="0.2">
      <c r="A1954" s="1">
        <v>1952</v>
      </c>
      <c r="B1954" t="s">
        <v>29</v>
      </c>
      <c r="C1954" t="s">
        <v>50</v>
      </c>
      <c r="D1954" t="s">
        <v>142</v>
      </c>
      <c r="F1954" t="s">
        <v>551</v>
      </c>
      <c r="G1954" s="1" t="s">
        <v>1270</v>
      </c>
      <c r="H1954">
        <v>48.487000000000002</v>
      </c>
      <c r="I1954">
        <v>1.0529999999999999</v>
      </c>
      <c r="J1954">
        <v>5.8310000000000004</v>
      </c>
      <c r="K1954">
        <v>12.026999999999999</v>
      </c>
      <c r="L1954">
        <v>0.625</v>
      </c>
      <c r="M1954">
        <v>15.656000000000001</v>
      </c>
      <c r="N1954">
        <v>11.141</v>
      </c>
      <c r="O1954">
        <v>1.1200000000000001</v>
      </c>
      <c r="P1954">
        <v>0.34699999999999998</v>
      </c>
      <c r="U1954">
        <v>1.2E-2</v>
      </c>
      <c r="V1954">
        <v>0.311</v>
      </c>
      <c r="AC1954" t="s">
        <v>1244</v>
      </c>
      <c r="AD1954">
        <v>96.611000000000004</v>
      </c>
      <c r="AE1954" t="s">
        <v>1245</v>
      </c>
      <c r="AF1954" t="s">
        <v>1254</v>
      </c>
    </row>
    <row r="1955" spans="1:32" x14ac:dyDescent="0.2">
      <c r="A1955" s="1">
        <v>1953</v>
      </c>
      <c r="B1955" t="s">
        <v>29</v>
      </c>
      <c r="C1955" t="s">
        <v>50</v>
      </c>
      <c r="D1955" t="s">
        <v>143</v>
      </c>
      <c r="F1955" t="s">
        <v>552</v>
      </c>
      <c r="G1955" s="1" t="s">
        <v>1270</v>
      </c>
      <c r="H1955">
        <v>48.74</v>
      </c>
      <c r="I1955">
        <v>1.089</v>
      </c>
      <c r="J1955">
        <v>5.94</v>
      </c>
      <c r="K1955">
        <v>12.093</v>
      </c>
      <c r="L1955">
        <v>0.56699999999999995</v>
      </c>
      <c r="M1955">
        <v>15.702999999999999</v>
      </c>
      <c r="N1955">
        <v>11.644</v>
      </c>
      <c r="O1955">
        <v>1.302</v>
      </c>
      <c r="P1955">
        <v>0.41499999999999998</v>
      </c>
      <c r="U1955">
        <v>3.1E-2</v>
      </c>
      <c r="V1955">
        <v>0.26200000000000001</v>
      </c>
      <c r="AC1955" t="s">
        <v>1244</v>
      </c>
      <c r="AD1955">
        <v>97.786000000000001</v>
      </c>
      <c r="AE1955" t="s">
        <v>1245</v>
      </c>
      <c r="AF1955" t="s">
        <v>1254</v>
      </c>
    </row>
    <row r="1956" spans="1:32" x14ac:dyDescent="0.2">
      <c r="A1956" s="1">
        <v>1954</v>
      </c>
      <c r="B1956" t="s">
        <v>29</v>
      </c>
      <c r="C1956" t="s">
        <v>50</v>
      </c>
      <c r="D1956" t="s">
        <v>144</v>
      </c>
      <c r="F1956" t="s">
        <v>551</v>
      </c>
      <c r="G1956" s="1" t="s">
        <v>1270</v>
      </c>
      <c r="H1956">
        <v>48.52</v>
      </c>
      <c r="I1956">
        <v>1.175</v>
      </c>
      <c r="J1956">
        <v>5.9240000000000004</v>
      </c>
      <c r="K1956">
        <v>11.88</v>
      </c>
      <c r="L1956">
        <v>0.52900000000000003</v>
      </c>
      <c r="M1956">
        <v>15.682</v>
      </c>
      <c r="N1956">
        <v>11.55</v>
      </c>
      <c r="O1956">
        <v>1.1779999999999999</v>
      </c>
      <c r="P1956">
        <v>0.32600000000000001</v>
      </c>
      <c r="U1956">
        <v>5.5E-2</v>
      </c>
      <c r="V1956">
        <v>0.26200000000000001</v>
      </c>
      <c r="AC1956" t="s">
        <v>1244</v>
      </c>
      <c r="AD1956">
        <v>97.08</v>
      </c>
      <c r="AE1956" t="s">
        <v>1245</v>
      </c>
      <c r="AF1956" t="s">
        <v>1254</v>
      </c>
    </row>
    <row r="1957" spans="1:32" x14ac:dyDescent="0.2">
      <c r="A1957" s="1">
        <v>1955</v>
      </c>
      <c r="B1957" t="s">
        <v>29</v>
      </c>
      <c r="C1957" t="s">
        <v>50</v>
      </c>
      <c r="D1957" t="s">
        <v>145</v>
      </c>
      <c r="F1957" t="s">
        <v>552</v>
      </c>
      <c r="G1957" s="1" t="s">
        <v>1270</v>
      </c>
      <c r="H1957">
        <v>50.082000000000001</v>
      </c>
      <c r="I1957">
        <v>0.95899999999999996</v>
      </c>
      <c r="J1957">
        <v>5.3289999999999997</v>
      </c>
      <c r="K1957">
        <v>11.862</v>
      </c>
      <c r="L1957">
        <v>0.51400000000000001</v>
      </c>
      <c r="M1957">
        <v>16.518999999999998</v>
      </c>
      <c r="N1957">
        <v>11.385999999999999</v>
      </c>
      <c r="O1957">
        <v>1.222</v>
      </c>
      <c r="P1957">
        <v>0.371</v>
      </c>
      <c r="U1957">
        <v>6.8000000000000005E-2</v>
      </c>
      <c r="V1957">
        <v>0.156</v>
      </c>
      <c r="AC1957" t="s">
        <v>1244</v>
      </c>
      <c r="AD1957">
        <v>98.468000000000004</v>
      </c>
      <c r="AE1957" t="s">
        <v>1245</v>
      </c>
      <c r="AF1957" t="s">
        <v>1254</v>
      </c>
    </row>
    <row r="1958" spans="1:32" x14ac:dyDescent="0.2">
      <c r="A1958" s="1">
        <v>1956</v>
      </c>
      <c r="B1958" t="s">
        <v>29</v>
      </c>
      <c r="C1958" t="s">
        <v>50</v>
      </c>
      <c r="D1958" t="s">
        <v>146</v>
      </c>
      <c r="F1958" t="s">
        <v>551</v>
      </c>
      <c r="G1958" s="1" t="s">
        <v>1270</v>
      </c>
      <c r="H1958">
        <v>48.715000000000003</v>
      </c>
      <c r="I1958">
        <v>1.5549999999999999</v>
      </c>
      <c r="J1958">
        <v>6.1669999999999998</v>
      </c>
      <c r="K1958">
        <v>11.324</v>
      </c>
      <c r="L1958">
        <v>0.39500000000000002</v>
      </c>
      <c r="M1958">
        <v>16.311</v>
      </c>
      <c r="N1958">
        <v>11.497999999999999</v>
      </c>
      <c r="O1958">
        <v>1.3380000000000001</v>
      </c>
      <c r="P1958">
        <v>0.33500000000000002</v>
      </c>
      <c r="U1958">
        <v>4.4999999999999998E-2</v>
      </c>
      <c r="V1958">
        <v>8.1000000000000003E-2</v>
      </c>
      <c r="AC1958" t="s">
        <v>1244</v>
      </c>
      <c r="AD1958">
        <v>97.763999999999996</v>
      </c>
      <c r="AE1958" t="s">
        <v>1245</v>
      </c>
      <c r="AF1958" t="s">
        <v>1254</v>
      </c>
    </row>
    <row r="1959" spans="1:32" x14ac:dyDescent="0.2">
      <c r="A1959" s="1">
        <v>1957</v>
      </c>
      <c r="B1959" t="s">
        <v>29</v>
      </c>
      <c r="C1959" t="s">
        <v>50</v>
      </c>
      <c r="D1959" t="s">
        <v>147</v>
      </c>
      <c r="F1959" t="s">
        <v>551</v>
      </c>
      <c r="G1959" s="1" t="s">
        <v>1270</v>
      </c>
      <c r="H1959">
        <v>42.137</v>
      </c>
      <c r="I1959">
        <v>1.92</v>
      </c>
      <c r="J1959">
        <v>13.289</v>
      </c>
      <c r="K1959">
        <v>8.7899999999999991</v>
      </c>
      <c r="L1959">
        <v>9.8000000000000004E-2</v>
      </c>
      <c r="M1959">
        <v>15.843</v>
      </c>
      <c r="N1959">
        <v>11.861000000000001</v>
      </c>
      <c r="O1959">
        <v>2.6280000000000001</v>
      </c>
      <c r="P1959">
        <v>0.29199999999999998</v>
      </c>
      <c r="U1959">
        <v>1.7000000000000001E-2</v>
      </c>
      <c r="V1959">
        <v>0.65</v>
      </c>
      <c r="AC1959" t="s">
        <v>1244</v>
      </c>
      <c r="AD1959">
        <v>97.525999999999996</v>
      </c>
      <c r="AE1959" t="s">
        <v>1245</v>
      </c>
      <c r="AF1959" t="s">
        <v>1251</v>
      </c>
    </row>
    <row r="1960" spans="1:32" x14ac:dyDescent="0.2">
      <c r="A1960" s="1">
        <v>1958</v>
      </c>
      <c r="B1960" t="s">
        <v>29</v>
      </c>
      <c r="C1960" t="s">
        <v>50</v>
      </c>
      <c r="D1960" t="s">
        <v>148</v>
      </c>
      <c r="F1960" t="s">
        <v>551</v>
      </c>
      <c r="G1960" s="1" t="s">
        <v>1270</v>
      </c>
      <c r="H1960">
        <v>42.703000000000003</v>
      </c>
      <c r="I1960">
        <v>1.8759999999999999</v>
      </c>
      <c r="J1960">
        <v>12.968</v>
      </c>
      <c r="K1960">
        <v>9.8140000000000001</v>
      </c>
      <c r="L1960">
        <v>0.185</v>
      </c>
      <c r="M1960">
        <v>15.292999999999999</v>
      </c>
      <c r="N1960">
        <v>11.615</v>
      </c>
      <c r="O1960">
        <v>2.4159999999999999</v>
      </c>
      <c r="P1960">
        <v>0.27900000000000003</v>
      </c>
      <c r="U1960">
        <v>1.4999999999999999E-2</v>
      </c>
      <c r="V1960">
        <v>0.28699999999999998</v>
      </c>
      <c r="AC1960" t="s">
        <v>1244</v>
      </c>
      <c r="AD1960">
        <v>97.45</v>
      </c>
      <c r="AE1960" t="s">
        <v>1245</v>
      </c>
      <c r="AF1960" t="s">
        <v>1251</v>
      </c>
    </row>
    <row r="1961" spans="1:32" x14ac:dyDescent="0.2">
      <c r="A1961" s="1">
        <v>1959</v>
      </c>
      <c r="B1961" t="s">
        <v>29</v>
      </c>
      <c r="C1961" t="s">
        <v>50</v>
      </c>
      <c r="D1961" t="s">
        <v>149</v>
      </c>
      <c r="F1961" t="s">
        <v>551</v>
      </c>
      <c r="G1961" s="1" t="s">
        <v>1270</v>
      </c>
      <c r="H1961">
        <v>47.133000000000003</v>
      </c>
      <c r="I1961">
        <v>1.331</v>
      </c>
      <c r="J1961">
        <v>8.1189999999999998</v>
      </c>
      <c r="K1961">
        <v>8.4550000000000001</v>
      </c>
      <c r="L1961">
        <v>0.216</v>
      </c>
      <c r="M1961">
        <v>17.327000000000002</v>
      </c>
      <c r="N1961">
        <v>11.885</v>
      </c>
      <c r="O1961">
        <v>1.5389999999999999</v>
      </c>
      <c r="P1961">
        <v>0.442</v>
      </c>
      <c r="U1961">
        <v>0.157</v>
      </c>
      <c r="V1961">
        <v>0.183</v>
      </c>
      <c r="AC1961" t="s">
        <v>1244</v>
      </c>
      <c r="AD1961">
        <v>96.789000000000001</v>
      </c>
      <c r="AE1961" t="s">
        <v>1245</v>
      </c>
      <c r="AF1961" t="s">
        <v>1254</v>
      </c>
    </row>
    <row r="1962" spans="1:32" x14ac:dyDescent="0.2">
      <c r="A1962" s="1">
        <v>1960</v>
      </c>
      <c r="B1962" t="s">
        <v>29</v>
      </c>
      <c r="C1962" t="s">
        <v>50</v>
      </c>
      <c r="D1962" t="s">
        <v>150</v>
      </c>
      <c r="F1962" t="s">
        <v>552</v>
      </c>
      <c r="G1962" s="1" t="s">
        <v>1270</v>
      </c>
      <c r="H1962">
        <v>41.674999999999997</v>
      </c>
      <c r="I1962">
        <v>2.0059999999999998</v>
      </c>
      <c r="J1962">
        <v>13.586</v>
      </c>
      <c r="K1962">
        <v>9.2680000000000007</v>
      </c>
      <c r="L1962">
        <v>0.12</v>
      </c>
      <c r="M1962">
        <v>15.177</v>
      </c>
      <c r="N1962">
        <v>11.907999999999999</v>
      </c>
      <c r="O1962">
        <v>2.6539999999999999</v>
      </c>
      <c r="P1962">
        <v>0.26</v>
      </c>
      <c r="U1962">
        <v>3.1E-2</v>
      </c>
      <c r="V1962">
        <v>0.16300000000000001</v>
      </c>
      <c r="AC1962" t="s">
        <v>1244</v>
      </c>
      <c r="AD1962">
        <v>96.847999999999999</v>
      </c>
      <c r="AE1962" t="s">
        <v>1245</v>
      </c>
      <c r="AF1962" t="s">
        <v>1251</v>
      </c>
    </row>
    <row r="1963" spans="1:32" x14ac:dyDescent="0.2">
      <c r="A1963" s="1">
        <v>1961</v>
      </c>
      <c r="B1963" t="s">
        <v>29</v>
      </c>
      <c r="C1963" t="s">
        <v>50</v>
      </c>
      <c r="D1963" t="s">
        <v>151</v>
      </c>
      <c r="F1963" t="s">
        <v>551</v>
      </c>
      <c r="G1963" s="1" t="s">
        <v>1270</v>
      </c>
      <c r="H1963">
        <v>41.795999999999999</v>
      </c>
      <c r="I1963">
        <v>2.12</v>
      </c>
      <c r="J1963">
        <v>13.452</v>
      </c>
      <c r="K1963">
        <v>8.6549999999999994</v>
      </c>
      <c r="L1963">
        <v>0.13900000000000001</v>
      </c>
      <c r="M1963">
        <v>15.760999999999999</v>
      </c>
      <c r="N1963">
        <v>11.99</v>
      </c>
      <c r="O1963">
        <v>2.4470000000000001</v>
      </c>
      <c r="P1963">
        <v>0.32</v>
      </c>
      <c r="U1963">
        <v>0</v>
      </c>
      <c r="V1963">
        <v>0.371</v>
      </c>
      <c r="AC1963" t="s">
        <v>1244</v>
      </c>
      <c r="AD1963">
        <v>97.052999999999997</v>
      </c>
      <c r="AE1963" t="s">
        <v>1245</v>
      </c>
      <c r="AF1963" t="s">
        <v>1251</v>
      </c>
    </row>
    <row r="1964" spans="1:32" x14ac:dyDescent="0.2">
      <c r="A1964" s="1">
        <v>1962</v>
      </c>
      <c r="B1964" t="s">
        <v>29</v>
      </c>
      <c r="C1964" t="s">
        <v>50</v>
      </c>
      <c r="D1964" t="s">
        <v>152</v>
      </c>
      <c r="F1964" t="s">
        <v>551</v>
      </c>
      <c r="G1964" s="1" t="s">
        <v>1270</v>
      </c>
      <c r="H1964">
        <v>41.515999999999998</v>
      </c>
      <c r="I1964">
        <v>2.0419999999999998</v>
      </c>
      <c r="J1964">
        <v>13.622999999999999</v>
      </c>
      <c r="K1964">
        <v>10.164</v>
      </c>
      <c r="L1964">
        <v>0.11</v>
      </c>
      <c r="M1964">
        <v>14.94</v>
      </c>
      <c r="N1964">
        <v>11.702</v>
      </c>
      <c r="O1964">
        <v>2.6640000000000001</v>
      </c>
      <c r="P1964">
        <v>0.30399999999999999</v>
      </c>
      <c r="U1964">
        <v>3.6999999999999998E-2</v>
      </c>
      <c r="V1964">
        <v>0.39200000000000002</v>
      </c>
      <c r="AC1964" t="s">
        <v>1244</v>
      </c>
      <c r="AD1964">
        <v>97.495000000000005</v>
      </c>
      <c r="AE1964" t="s">
        <v>1245</v>
      </c>
      <c r="AF1964" t="s">
        <v>1251</v>
      </c>
    </row>
    <row r="1965" spans="1:32" x14ac:dyDescent="0.2">
      <c r="A1965" s="1">
        <v>1963</v>
      </c>
      <c r="B1965" t="s">
        <v>29</v>
      </c>
      <c r="C1965" t="s">
        <v>50</v>
      </c>
      <c r="D1965" t="s">
        <v>153</v>
      </c>
      <c r="F1965" t="s">
        <v>551</v>
      </c>
      <c r="G1965" s="1" t="s">
        <v>1270</v>
      </c>
      <c r="H1965">
        <v>41.396000000000001</v>
      </c>
      <c r="I1965">
        <v>2.0379999999999998</v>
      </c>
      <c r="J1965">
        <v>13.42</v>
      </c>
      <c r="K1965">
        <v>10.127000000000001</v>
      </c>
      <c r="L1965">
        <v>0.13200000000000001</v>
      </c>
      <c r="M1965">
        <v>14.997</v>
      </c>
      <c r="N1965">
        <v>11.746</v>
      </c>
      <c r="O1965">
        <v>2.4249999999999998</v>
      </c>
      <c r="P1965">
        <v>0.27700000000000002</v>
      </c>
      <c r="U1965">
        <v>1.9E-2</v>
      </c>
      <c r="V1965">
        <v>0.33700000000000002</v>
      </c>
      <c r="AC1965" t="s">
        <v>1244</v>
      </c>
      <c r="AD1965">
        <v>96.912999999999997</v>
      </c>
      <c r="AE1965" t="s">
        <v>1245</v>
      </c>
      <c r="AF1965" t="s">
        <v>1251</v>
      </c>
    </row>
    <row r="1966" spans="1:32" x14ac:dyDescent="0.2">
      <c r="A1966" s="1">
        <v>1964</v>
      </c>
      <c r="B1966" t="s">
        <v>29</v>
      </c>
      <c r="C1966" t="s">
        <v>50</v>
      </c>
      <c r="D1966" t="s">
        <v>154</v>
      </c>
      <c r="F1966" t="s">
        <v>551</v>
      </c>
      <c r="G1966" s="1" t="s">
        <v>1270</v>
      </c>
      <c r="H1966">
        <v>47.279000000000003</v>
      </c>
      <c r="I1966">
        <v>1.7310000000000001</v>
      </c>
      <c r="J1966">
        <v>7.04</v>
      </c>
      <c r="K1966">
        <v>11.362</v>
      </c>
      <c r="L1966">
        <v>0.30199999999999999</v>
      </c>
      <c r="M1966">
        <v>15.836</v>
      </c>
      <c r="N1966">
        <v>11.348000000000001</v>
      </c>
      <c r="O1966">
        <v>1.4990000000000001</v>
      </c>
      <c r="P1966">
        <v>0.38500000000000001</v>
      </c>
      <c r="U1966">
        <v>7.0999999999999994E-2</v>
      </c>
      <c r="V1966">
        <v>0.4</v>
      </c>
      <c r="AC1966" t="s">
        <v>1244</v>
      </c>
      <c r="AD1966">
        <v>97.251999999999995</v>
      </c>
      <c r="AE1966" t="s">
        <v>1245</v>
      </c>
      <c r="AF1966" t="s">
        <v>1254</v>
      </c>
    </row>
    <row r="1967" spans="1:32" x14ac:dyDescent="0.2">
      <c r="A1967" s="1">
        <v>1965</v>
      </c>
      <c r="B1967" t="s">
        <v>29</v>
      </c>
      <c r="C1967" t="s">
        <v>50</v>
      </c>
      <c r="D1967" t="s">
        <v>155</v>
      </c>
      <c r="F1967" t="s">
        <v>551</v>
      </c>
      <c r="G1967" s="1" t="s">
        <v>1270</v>
      </c>
      <c r="H1967">
        <v>48.107999999999997</v>
      </c>
      <c r="I1967">
        <v>1.1870000000000001</v>
      </c>
      <c r="J1967">
        <v>6.399</v>
      </c>
      <c r="K1967">
        <v>11.545999999999999</v>
      </c>
      <c r="L1967">
        <v>0.44900000000000001</v>
      </c>
      <c r="M1967">
        <v>15.898</v>
      </c>
      <c r="N1967">
        <v>11.407</v>
      </c>
      <c r="O1967">
        <v>1.254</v>
      </c>
      <c r="P1967">
        <v>0.38300000000000001</v>
      </c>
      <c r="U1967">
        <v>7.0999999999999994E-2</v>
      </c>
      <c r="V1967">
        <v>0.17499999999999999</v>
      </c>
      <c r="AC1967" t="s">
        <v>1244</v>
      </c>
      <c r="AD1967">
        <v>96.876999999999995</v>
      </c>
      <c r="AE1967" t="s">
        <v>1245</v>
      </c>
      <c r="AF1967" t="s">
        <v>1254</v>
      </c>
    </row>
    <row r="1968" spans="1:32" x14ac:dyDescent="0.2">
      <c r="A1968" s="1">
        <v>1966</v>
      </c>
      <c r="B1968" t="s">
        <v>29</v>
      </c>
      <c r="C1968" t="s">
        <v>50</v>
      </c>
      <c r="D1968" t="s">
        <v>156</v>
      </c>
      <c r="F1968" t="s">
        <v>551</v>
      </c>
      <c r="G1968" s="1" t="s">
        <v>1270</v>
      </c>
      <c r="H1968">
        <v>48.488</v>
      </c>
      <c r="I1968">
        <v>1.256</v>
      </c>
      <c r="J1968">
        <v>5.9219999999999997</v>
      </c>
      <c r="K1968">
        <v>12.029</v>
      </c>
      <c r="L1968">
        <v>0.55500000000000005</v>
      </c>
      <c r="M1968">
        <v>15.7</v>
      </c>
      <c r="N1968">
        <v>11.132999999999999</v>
      </c>
      <c r="O1968">
        <v>1.2589999999999999</v>
      </c>
      <c r="P1968">
        <v>0.29399999999999998</v>
      </c>
      <c r="U1968">
        <v>6.3E-2</v>
      </c>
      <c r="V1968">
        <v>0.14599999999999999</v>
      </c>
      <c r="AC1968" t="s">
        <v>1244</v>
      </c>
      <c r="AD1968">
        <v>96.844999999999999</v>
      </c>
      <c r="AE1968" t="s">
        <v>1245</v>
      </c>
      <c r="AF1968" t="s">
        <v>1254</v>
      </c>
    </row>
    <row r="1969" spans="1:32" x14ac:dyDescent="0.2">
      <c r="A1969" s="1">
        <v>1967</v>
      </c>
      <c r="B1969" t="s">
        <v>29</v>
      </c>
      <c r="C1969" t="s">
        <v>50</v>
      </c>
      <c r="D1969" t="s">
        <v>157</v>
      </c>
      <c r="F1969" t="s">
        <v>552</v>
      </c>
      <c r="G1969" s="1" t="s">
        <v>1270</v>
      </c>
      <c r="H1969">
        <v>47.561</v>
      </c>
      <c r="I1969">
        <v>1.33</v>
      </c>
      <c r="J1969">
        <v>6.77</v>
      </c>
      <c r="K1969">
        <v>12.135999999999999</v>
      </c>
      <c r="L1969">
        <v>0.40699999999999997</v>
      </c>
      <c r="M1969">
        <v>15.452</v>
      </c>
      <c r="N1969">
        <v>11.214</v>
      </c>
      <c r="O1969">
        <v>1.3240000000000001</v>
      </c>
      <c r="P1969">
        <v>0.373</v>
      </c>
      <c r="U1969">
        <v>6.2E-2</v>
      </c>
      <c r="V1969">
        <v>0.18099999999999999</v>
      </c>
      <c r="AC1969" t="s">
        <v>1244</v>
      </c>
      <c r="AD1969">
        <v>96.81</v>
      </c>
      <c r="AE1969" t="s">
        <v>1245</v>
      </c>
      <c r="AF1969" t="s">
        <v>1254</v>
      </c>
    </row>
    <row r="1970" spans="1:32" x14ac:dyDescent="0.2">
      <c r="A1970" s="1">
        <v>1968</v>
      </c>
      <c r="B1970" t="s">
        <v>29</v>
      </c>
      <c r="C1970" t="s">
        <v>50</v>
      </c>
      <c r="D1970" t="s">
        <v>158</v>
      </c>
      <c r="F1970" t="s">
        <v>551</v>
      </c>
      <c r="G1970" s="1" t="s">
        <v>1270</v>
      </c>
      <c r="H1970">
        <v>49.235999999999997</v>
      </c>
      <c r="I1970">
        <v>1.1000000000000001</v>
      </c>
      <c r="J1970">
        <v>5.4889999999999999</v>
      </c>
      <c r="K1970">
        <v>11.731999999999999</v>
      </c>
      <c r="L1970">
        <v>0.57599999999999996</v>
      </c>
      <c r="M1970">
        <v>15.657</v>
      </c>
      <c r="N1970">
        <v>11.36</v>
      </c>
      <c r="O1970">
        <v>1.1399999999999999</v>
      </c>
      <c r="P1970">
        <v>0.35799999999999998</v>
      </c>
      <c r="U1970">
        <v>4.9000000000000002E-2</v>
      </c>
      <c r="V1970">
        <v>0.14399999999999999</v>
      </c>
      <c r="AC1970" t="s">
        <v>1244</v>
      </c>
      <c r="AD1970">
        <v>96.840999999999994</v>
      </c>
      <c r="AE1970" t="s">
        <v>1245</v>
      </c>
      <c r="AF1970" t="s">
        <v>1254</v>
      </c>
    </row>
    <row r="1971" spans="1:32" x14ac:dyDescent="0.2">
      <c r="A1971" s="1">
        <v>1969</v>
      </c>
      <c r="B1971" t="s">
        <v>29</v>
      </c>
      <c r="C1971" t="s">
        <v>50</v>
      </c>
      <c r="D1971" t="s">
        <v>159</v>
      </c>
      <c r="F1971" t="s">
        <v>551</v>
      </c>
      <c r="G1971" s="1" t="s">
        <v>1270</v>
      </c>
      <c r="H1971">
        <v>48.808999999999997</v>
      </c>
      <c r="I1971">
        <v>0.99299999999999999</v>
      </c>
      <c r="J1971">
        <v>5.6950000000000003</v>
      </c>
      <c r="K1971">
        <v>12.292999999999999</v>
      </c>
      <c r="L1971">
        <v>0.66600000000000004</v>
      </c>
      <c r="M1971">
        <v>15.818</v>
      </c>
      <c r="N1971">
        <v>11.239000000000001</v>
      </c>
      <c r="O1971">
        <v>1.208</v>
      </c>
      <c r="P1971">
        <v>0.30299999999999999</v>
      </c>
      <c r="U1971">
        <v>0.14199999999999999</v>
      </c>
      <c r="V1971">
        <v>0.16200000000000001</v>
      </c>
      <c r="AC1971" t="s">
        <v>1244</v>
      </c>
      <c r="AD1971">
        <v>97.326999999999998</v>
      </c>
      <c r="AE1971" t="s">
        <v>1245</v>
      </c>
      <c r="AF1971" t="s">
        <v>1254</v>
      </c>
    </row>
    <row r="1972" spans="1:32" x14ac:dyDescent="0.2">
      <c r="A1972" s="1">
        <v>1970</v>
      </c>
      <c r="B1972" t="s">
        <v>29</v>
      </c>
      <c r="C1972" t="s">
        <v>50</v>
      </c>
      <c r="D1972" t="s">
        <v>160</v>
      </c>
      <c r="F1972" t="s">
        <v>551</v>
      </c>
      <c r="G1972" s="1" t="s">
        <v>1270</v>
      </c>
      <c r="H1972">
        <v>49.628</v>
      </c>
      <c r="I1972">
        <v>0.97499999999999998</v>
      </c>
      <c r="J1972">
        <v>5.0860000000000003</v>
      </c>
      <c r="K1972">
        <v>10.97</v>
      </c>
      <c r="L1972">
        <v>0.64700000000000002</v>
      </c>
      <c r="M1972">
        <v>16.597999999999999</v>
      </c>
      <c r="N1972">
        <v>11.285</v>
      </c>
      <c r="O1972">
        <v>1.052</v>
      </c>
      <c r="P1972">
        <v>0.16</v>
      </c>
      <c r="U1972">
        <v>0.64600000000000002</v>
      </c>
      <c r="V1972">
        <v>0.48799999999999999</v>
      </c>
      <c r="AC1972" t="s">
        <v>1244</v>
      </c>
      <c r="AD1972">
        <v>97.537000000000006</v>
      </c>
      <c r="AE1972" t="s">
        <v>1245</v>
      </c>
      <c r="AF1972" t="s">
        <v>1254</v>
      </c>
    </row>
    <row r="1973" spans="1:32" x14ac:dyDescent="0.2">
      <c r="A1973" s="1">
        <v>1971</v>
      </c>
      <c r="B1973" t="s">
        <v>29</v>
      </c>
      <c r="C1973" t="s">
        <v>50</v>
      </c>
      <c r="D1973" t="s">
        <v>161</v>
      </c>
      <c r="F1973" t="s">
        <v>552</v>
      </c>
      <c r="G1973" s="1" t="s">
        <v>1270</v>
      </c>
      <c r="H1973">
        <v>48.478000000000002</v>
      </c>
      <c r="I1973">
        <v>1.159</v>
      </c>
      <c r="J1973">
        <v>6.2629999999999999</v>
      </c>
      <c r="K1973">
        <v>12.205</v>
      </c>
      <c r="L1973">
        <v>0.52800000000000002</v>
      </c>
      <c r="M1973">
        <v>15.612</v>
      </c>
      <c r="N1973">
        <v>11.175000000000001</v>
      </c>
      <c r="O1973">
        <v>1.2270000000000001</v>
      </c>
      <c r="P1973">
        <v>0.39500000000000002</v>
      </c>
      <c r="U1973">
        <v>6.0999999999999999E-2</v>
      </c>
      <c r="V1973">
        <v>0.40400000000000003</v>
      </c>
      <c r="AC1973" t="s">
        <v>1244</v>
      </c>
      <c r="AD1973">
        <v>97.507999999999996</v>
      </c>
      <c r="AE1973" t="s">
        <v>1245</v>
      </c>
      <c r="AF1973" t="s">
        <v>1254</v>
      </c>
    </row>
    <row r="1974" spans="1:32" x14ac:dyDescent="0.2">
      <c r="A1974" s="1">
        <v>1972</v>
      </c>
      <c r="B1974" t="s">
        <v>29</v>
      </c>
      <c r="C1974" t="s">
        <v>50</v>
      </c>
      <c r="D1974" t="s">
        <v>162</v>
      </c>
      <c r="F1974" t="s">
        <v>551</v>
      </c>
      <c r="G1974" s="1" t="s">
        <v>1270</v>
      </c>
      <c r="H1974">
        <v>49.2</v>
      </c>
      <c r="I1974">
        <v>0.99099999999999999</v>
      </c>
      <c r="J1974">
        <v>5.6059999999999999</v>
      </c>
      <c r="K1974">
        <v>11.986000000000001</v>
      </c>
      <c r="L1974">
        <v>0.63</v>
      </c>
      <c r="M1974">
        <v>15.968</v>
      </c>
      <c r="N1974">
        <v>11.272</v>
      </c>
      <c r="O1974">
        <v>1.1120000000000001</v>
      </c>
      <c r="P1974">
        <v>0.3</v>
      </c>
      <c r="U1974">
        <v>0.14299999999999999</v>
      </c>
      <c r="V1974">
        <v>0</v>
      </c>
      <c r="AC1974" t="s">
        <v>1244</v>
      </c>
      <c r="AD1974">
        <v>97.209000000000003</v>
      </c>
      <c r="AE1974" t="s">
        <v>1245</v>
      </c>
      <c r="AF1974" t="s">
        <v>1254</v>
      </c>
    </row>
    <row r="1975" spans="1:32" x14ac:dyDescent="0.2">
      <c r="A1975" s="1">
        <v>1973</v>
      </c>
      <c r="B1975" t="s">
        <v>29</v>
      </c>
      <c r="C1975" t="s">
        <v>50</v>
      </c>
      <c r="D1975" t="s">
        <v>163</v>
      </c>
      <c r="F1975" t="s">
        <v>551</v>
      </c>
      <c r="G1975" s="1" t="s">
        <v>1270</v>
      </c>
      <c r="H1975">
        <v>48.34</v>
      </c>
      <c r="I1975">
        <v>1.044</v>
      </c>
      <c r="J1975">
        <v>6.2329999999999997</v>
      </c>
      <c r="K1975">
        <v>12.263</v>
      </c>
      <c r="L1975">
        <v>0.57899999999999996</v>
      </c>
      <c r="M1975">
        <v>15.32</v>
      </c>
      <c r="N1975">
        <v>11.425000000000001</v>
      </c>
      <c r="O1975">
        <v>1.2450000000000001</v>
      </c>
      <c r="P1975">
        <v>0.42199999999999999</v>
      </c>
      <c r="U1975">
        <v>6.6000000000000003E-2</v>
      </c>
      <c r="V1975">
        <v>0.67700000000000005</v>
      </c>
      <c r="AC1975" t="s">
        <v>1244</v>
      </c>
      <c r="AD1975">
        <v>97.614999999999995</v>
      </c>
      <c r="AE1975" t="s">
        <v>1245</v>
      </c>
      <c r="AF1975" t="s">
        <v>1254</v>
      </c>
    </row>
    <row r="1976" spans="1:32" x14ac:dyDescent="0.2">
      <c r="A1976" s="1">
        <v>1974</v>
      </c>
      <c r="B1976" t="s">
        <v>29</v>
      </c>
      <c r="C1976" t="s">
        <v>50</v>
      </c>
      <c r="D1976" t="s">
        <v>164</v>
      </c>
      <c r="F1976" t="s">
        <v>551</v>
      </c>
      <c r="G1976" s="1" t="s">
        <v>1270</v>
      </c>
      <c r="H1976">
        <v>49.015000000000001</v>
      </c>
      <c r="I1976">
        <v>0.98699999999999999</v>
      </c>
      <c r="J1976">
        <v>5.7439999999999998</v>
      </c>
      <c r="K1976">
        <v>11.885999999999999</v>
      </c>
      <c r="L1976">
        <v>0.627</v>
      </c>
      <c r="M1976">
        <v>15.705</v>
      </c>
      <c r="N1976">
        <v>11.266999999999999</v>
      </c>
      <c r="O1976">
        <v>1.0609999999999999</v>
      </c>
      <c r="P1976">
        <v>0.33300000000000002</v>
      </c>
      <c r="U1976">
        <v>0.34499999999999997</v>
      </c>
      <c r="V1976">
        <v>0.29299999999999998</v>
      </c>
      <c r="AC1976" t="s">
        <v>1244</v>
      </c>
      <c r="AD1976">
        <v>97.262</v>
      </c>
      <c r="AE1976" t="s">
        <v>1245</v>
      </c>
      <c r="AF1976" t="s">
        <v>1254</v>
      </c>
    </row>
    <row r="1977" spans="1:32" x14ac:dyDescent="0.2">
      <c r="A1977" s="1">
        <v>1975</v>
      </c>
      <c r="B1977" t="s">
        <v>29</v>
      </c>
      <c r="C1977" t="s">
        <v>50</v>
      </c>
      <c r="D1977" t="s">
        <v>165</v>
      </c>
      <c r="F1977" t="s">
        <v>552</v>
      </c>
      <c r="G1977" s="1" t="s">
        <v>1270</v>
      </c>
      <c r="H1977">
        <v>48.347000000000001</v>
      </c>
      <c r="I1977">
        <v>1.002</v>
      </c>
      <c r="J1977">
        <v>6.0030000000000001</v>
      </c>
      <c r="K1977">
        <v>12.337</v>
      </c>
      <c r="L1977">
        <v>0.54800000000000004</v>
      </c>
      <c r="M1977">
        <v>15.409000000000001</v>
      </c>
      <c r="N1977">
        <v>11.271000000000001</v>
      </c>
      <c r="O1977">
        <v>1.2050000000000001</v>
      </c>
      <c r="P1977">
        <v>0.40899999999999997</v>
      </c>
      <c r="U1977">
        <v>6.2E-2</v>
      </c>
      <c r="V1977">
        <v>0.218</v>
      </c>
      <c r="AC1977" t="s">
        <v>1244</v>
      </c>
      <c r="AD1977">
        <v>96.811999999999998</v>
      </c>
      <c r="AE1977" t="s">
        <v>1245</v>
      </c>
      <c r="AF1977" t="s">
        <v>1254</v>
      </c>
    </row>
    <row r="1978" spans="1:32" x14ac:dyDescent="0.2">
      <c r="A1978" s="1">
        <v>1976</v>
      </c>
      <c r="B1978" t="s">
        <v>29</v>
      </c>
      <c r="C1978" t="s">
        <v>50</v>
      </c>
      <c r="D1978" t="s">
        <v>166</v>
      </c>
      <c r="F1978" t="s">
        <v>551</v>
      </c>
      <c r="G1978" s="1" t="s">
        <v>1270</v>
      </c>
      <c r="H1978">
        <v>48.215000000000003</v>
      </c>
      <c r="I1978">
        <v>1.254</v>
      </c>
      <c r="J1978">
        <v>6.4690000000000003</v>
      </c>
      <c r="K1978">
        <v>12.425000000000001</v>
      </c>
      <c r="L1978">
        <v>0.59299999999999997</v>
      </c>
      <c r="M1978">
        <v>15.173999999999999</v>
      </c>
      <c r="N1978">
        <v>11.23</v>
      </c>
      <c r="O1978">
        <v>1.129</v>
      </c>
      <c r="P1978">
        <v>0.38100000000000001</v>
      </c>
      <c r="U1978">
        <v>5.6000000000000001E-2</v>
      </c>
      <c r="V1978">
        <v>0.34300000000000003</v>
      </c>
      <c r="AC1978" t="s">
        <v>1244</v>
      </c>
      <c r="AD1978">
        <v>97.266999999999996</v>
      </c>
      <c r="AE1978" t="s">
        <v>1245</v>
      </c>
      <c r="AF1978" t="s">
        <v>1254</v>
      </c>
    </row>
    <row r="1979" spans="1:32" x14ac:dyDescent="0.2">
      <c r="A1979" s="1">
        <v>1977</v>
      </c>
      <c r="B1979" t="s">
        <v>29</v>
      </c>
      <c r="C1979" t="s">
        <v>50</v>
      </c>
      <c r="D1979" t="s">
        <v>167</v>
      </c>
      <c r="F1979" t="s">
        <v>551</v>
      </c>
      <c r="G1979" s="1" t="s">
        <v>1270</v>
      </c>
      <c r="H1979">
        <v>48.829000000000001</v>
      </c>
      <c r="I1979">
        <v>1.097</v>
      </c>
      <c r="J1979">
        <v>5.9720000000000004</v>
      </c>
      <c r="K1979">
        <v>11.715999999999999</v>
      </c>
      <c r="L1979">
        <v>0.52500000000000002</v>
      </c>
      <c r="M1979">
        <v>16.172999999999998</v>
      </c>
      <c r="N1979">
        <v>11.193</v>
      </c>
      <c r="O1979">
        <v>1.2509999999999999</v>
      </c>
      <c r="P1979">
        <v>0.33900000000000002</v>
      </c>
      <c r="U1979">
        <v>4.3999999999999997E-2</v>
      </c>
      <c r="V1979">
        <v>0.29899999999999999</v>
      </c>
      <c r="AC1979" t="s">
        <v>1244</v>
      </c>
      <c r="AD1979">
        <v>97.438000000000002</v>
      </c>
      <c r="AE1979" t="s">
        <v>1245</v>
      </c>
      <c r="AF1979" t="s">
        <v>1254</v>
      </c>
    </row>
    <row r="1980" spans="1:32" x14ac:dyDescent="0.2">
      <c r="A1980" s="1">
        <v>1978</v>
      </c>
      <c r="B1980" t="s">
        <v>29</v>
      </c>
      <c r="C1980" t="s">
        <v>50</v>
      </c>
      <c r="D1980" t="s">
        <v>168</v>
      </c>
      <c r="F1980" t="s">
        <v>552</v>
      </c>
      <c r="G1980" s="1" t="s">
        <v>1270</v>
      </c>
      <c r="H1980">
        <v>47.664000000000001</v>
      </c>
      <c r="I1980">
        <v>1.23</v>
      </c>
      <c r="J1980">
        <v>6.7649999999999997</v>
      </c>
      <c r="K1980">
        <v>12.532</v>
      </c>
      <c r="L1980">
        <v>0.56000000000000005</v>
      </c>
      <c r="M1980">
        <v>14.96</v>
      </c>
      <c r="N1980">
        <v>11.403</v>
      </c>
      <c r="O1980">
        <v>1.2629999999999999</v>
      </c>
      <c r="P1980">
        <v>0.44400000000000001</v>
      </c>
      <c r="U1980">
        <v>5.0999999999999997E-2</v>
      </c>
      <c r="V1980">
        <v>8.6999999999999994E-2</v>
      </c>
      <c r="AC1980" t="s">
        <v>1244</v>
      </c>
      <c r="AD1980">
        <v>96.959000000000003</v>
      </c>
      <c r="AE1980" t="s">
        <v>1245</v>
      </c>
      <c r="AF1980" t="s">
        <v>1254</v>
      </c>
    </row>
    <row r="1981" spans="1:32" x14ac:dyDescent="0.2">
      <c r="A1981" s="1">
        <v>1979</v>
      </c>
      <c r="B1981" t="s">
        <v>29</v>
      </c>
      <c r="C1981" t="s">
        <v>50</v>
      </c>
      <c r="D1981" t="s">
        <v>169</v>
      </c>
      <c r="F1981" t="s">
        <v>551</v>
      </c>
      <c r="G1981" s="1" t="s">
        <v>1270</v>
      </c>
      <c r="H1981">
        <v>49.058999999999997</v>
      </c>
      <c r="I1981">
        <v>1.0309999999999999</v>
      </c>
      <c r="J1981">
        <v>5.7069999999999999</v>
      </c>
      <c r="K1981">
        <v>11.938000000000001</v>
      </c>
      <c r="L1981">
        <v>0.61399999999999999</v>
      </c>
      <c r="M1981">
        <v>16.016999999999999</v>
      </c>
      <c r="N1981">
        <v>11.032</v>
      </c>
      <c r="O1981">
        <v>1.1719999999999999</v>
      </c>
      <c r="P1981">
        <v>0.312</v>
      </c>
      <c r="U1981">
        <v>3.5999999999999997E-2</v>
      </c>
      <c r="V1981">
        <v>0.16800000000000001</v>
      </c>
      <c r="AC1981" t="s">
        <v>1244</v>
      </c>
      <c r="AD1981">
        <v>97.087000000000003</v>
      </c>
      <c r="AE1981" t="s">
        <v>1245</v>
      </c>
      <c r="AF1981" t="s">
        <v>1254</v>
      </c>
    </row>
    <row r="1982" spans="1:32" x14ac:dyDescent="0.2">
      <c r="A1982" s="1">
        <v>1980</v>
      </c>
      <c r="B1982" t="s">
        <v>29</v>
      </c>
      <c r="C1982" t="s">
        <v>50</v>
      </c>
      <c r="D1982" t="s">
        <v>170</v>
      </c>
      <c r="F1982" t="s">
        <v>552</v>
      </c>
      <c r="G1982" s="1" t="s">
        <v>1270</v>
      </c>
      <c r="H1982">
        <v>49.18</v>
      </c>
      <c r="I1982">
        <v>1</v>
      </c>
      <c r="J1982">
        <v>5.4870000000000001</v>
      </c>
      <c r="K1982">
        <v>11.388999999999999</v>
      </c>
      <c r="L1982">
        <v>0.53800000000000003</v>
      </c>
      <c r="M1982">
        <v>16.460999999999999</v>
      </c>
      <c r="N1982">
        <v>11.228999999999999</v>
      </c>
      <c r="O1982">
        <v>1.214</v>
      </c>
      <c r="P1982">
        <v>0.32600000000000001</v>
      </c>
      <c r="U1982">
        <v>2.5000000000000001E-2</v>
      </c>
      <c r="V1982">
        <v>0.52400000000000002</v>
      </c>
      <c r="AC1982" t="s">
        <v>1244</v>
      </c>
      <c r="AD1982">
        <v>97.373000000000005</v>
      </c>
      <c r="AE1982" t="s">
        <v>1245</v>
      </c>
      <c r="AF1982" t="s">
        <v>1254</v>
      </c>
    </row>
    <row r="1983" spans="1:32" x14ac:dyDescent="0.2">
      <c r="A1983" s="1">
        <v>1981</v>
      </c>
      <c r="B1983" t="s">
        <v>29</v>
      </c>
      <c r="C1983" t="s">
        <v>50</v>
      </c>
      <c r="D1983" t="s">
        <v>171</v>
      </c>
      <c r="F1983" t="s">
        <v>551</v>
      </c>
      <c r="G1983" s="1" t="s">
        <v>1270</v>
      </c>
      <c r="H1983">
        <v>43.841000000000001</v>
      </c>
      <c r="I1983">
        <v>2.14</v>
      </c>
      <c r="J1983">
        <v>9.516</v>
      </c>
      <c r="K1983">
        <v>14.265000000000001</v>
      </c>
      <c r="L1983">
        <v>0.59499999999999997</v>
      </c>
      <c r="M1983">
        <v>13.071999999999999</v>
      </c>
      <c r="N1983">
        <v>11.475</v>
      </c>
      <c r="O1983">
        <v>1.748</v>
      </c>
      <c r="P1983">
        <v>0.51400000000000001</v>
      </c>
      <c r="U1983">
        <v>5.7000000000000002E-2</v>
      </c>
      <c r="V1983">
        <v>0.39600000000000002</v>
      </c>
      <c r="AC1983" t="s">
        <v>1244</v>
      </c>
      <c r="AD1983">
        <v>97.619</v>
      </c>
      <c r="AE1983" t="s">
        <v>1245</v>
      </c>
      <c r="AF1983" t="s">
        <v>1252</v>
      </c>
    </row>
    <row r="1984" spans="1:32" x14ac:dyDescent="0.2">
      <c r="A1984" s="1">
        <v>1982</v>
      </c>
      <c r="B1984" t="s">
        <v>29</v>
      </c>
      <c r="C1984" t="s">
        <v>50</v>
      </c>
      <c r="D1984" t="s">
        <v>172</v>
      </c>
      <c r="F1984" t="s">
        <v>551</v>
      </c>
      <c r="G1984" s="1" t="s">
        <v>1270</v>
      </c>
      <c r="H1984">
        <v>44.578000000000003</v>
      </c>
      <c r="I1984">
        <v>2.1429999999999998</v>
      </c>
      <c r="J1984">
        <v>9.2100000000000009</v>
      </c>
      <c r="K1984">
        <v>14.057</v>
      </c>
      <c r="L1984">
        <v>0.63</v>
      </c>
      <c r="M1984">
        <v>13.475</v>
      </c>
      <c r="N1984">
        <v>11.234</v>
      </c>
      <c r="O1984">
        <v>1.7669999999999999</v>
      </c>
      <c r="P1984">
        <v>0.41399999999999998</v>
      </c>
      <c r="U1984">
        <v>0.03</v>
      </c>
      <c r="V1984">
        <v>0.16800000000000001</v>
      </c>
      <c r="AC1984" t="s">
        <v>1244</v>
      </c>
      <c r="AD1984">
        <v>97.703999999999994</v>
      </c>
      <c r="AE1984" t="s">
        <v>1245</v>
      </c>
      <c r="AF1984" t="s">
        <v>1252</v>
      </c>
    </row>
    <row r="1985" spans="1:32" x14ac:dyDescent="0.2">
      <c r="A1985" s="1">
        <v>1983</v>
      </c>
      <c r="B1985" t="s">
        <v>29</v>
      </c>
      <c r="C1985" t="s">
        <v>50</v>
      </c>
      <c r="D1985" t="s">
        <v>173</v>
      </c>
      <c r="F1985" t="s">
        <v>552</v>
      </c>
      <c r="G1985" s="1" t="s">
        <v>1270</v>
      </c>
      <c r="H1985">
        <v>49.475999999999999</v>
      </c>
      <c r="I1985">
        <v>1.0860000000000001</v>
      </c>
      <c r="J1985">
        <v>5.6959999999999997</v>
      </c>
      <c r="K1985">
        <v>11.673999999999999</v>
      </c>
      <c r="L1985">
        <v>0.48799999999999999</v>
      </c>
      <c r="M1985">
        <v>16.013999999999999</v>
      </c>
      <c r="N1985">
        <v>11.196999999999999</v>
      </c>
      <c r="O1985">
        <v>1.1599999999999999</v>
      </c>
      <c r="P1985">
        <v>0.31</v>
      </c>
      <c r="U1985">
        <v>0</v>
      </c>
      <c r="V1985">
        <v>0.17499999999999999</v>
      </c>
      <c r="AC1985" t="s">
        <v>1244</v>
      </c>
      <c r="AD1985">
        <v>97.278000000000006</v>
      </c>
      <c r="AE1985" t="s">
        <v>1245</v>
      </c>
      <c r="AF1985" t="s">
        <v>1254</v>
      </c>
    </row>
    <row r="1986" spans="1:32" x14ac:dyDescent="0.2">
      <c r="A1986" s="1">
        <v>1984</v>
      </c>
      <c r="B1986" t="s">
        <v>29</v>
      </c>
      <c r="C1986" t="s">
        <v>50</v>
      </c>
      <c r="D1986" t="s">
        <v>174</v>
      </c>
      <c r="F1986" t="s">
        <v>552</v>
      </c>
      <c r="G1986" s="1" t="s">
        <v>1270</v>
      </c>
      <c r="H1986">
        <v>48.624000000000002</v>
      </c>
      <c r="I1986">
        <v>1.175</v>
      </c>
      <c r="J1986">
        <v>5.78</v>
      </c>
      <c r="K1986">
        <v>12.092000000000001</v>
      </c>
      <c r="L1986">
        <v>0.59</v>
      </c>
      <c r="M1986">
        <v>15.917999999999999</v>
      </c>
      <c r="N1986">
        <v>11.281000000000001</v>
      </c>
      <c r="O1986">
        <v>1.075</v>
      </c>
      <c r="P1986">
        <v>0.35499999999999998</v>
      </c>
      <c r="U1986">
        <v>4.4999999999999998E-2</v>
      </c>
      <c r="V1986">
        <v>0.60399999999999998</v>
      </c>
      <c r="AC1986" t="s">
        <v>1244</v>
      </c>
      <c r="AD1986">
        <v>97.537000000000006</v>
      </c>
      <c r="AE1986" t="s">
        <v>1245</v>
      </c>
      <c r="AF1986" t="s">
        <v>1254</v>
      </c>
    </row>
    <row r="1987" spans="1:32" x14ac:dyDescent="0.2">
      <c r="A1987" s="1">
        <v>1985</v>
      </c>
      <c r="B1987" t="s">
        <v>29</v>
      </c>
      <c r="C1987" t="s">
        <v>50</v>
      </c>
      <c r="D1987" t="s">
        <v>175</v>
      </c>
      <c r="F1987" t="s">
        <v>551</v>
      </c>
      <c r="G1987" s="1" t="s">
        <v>1270</v>
      </c>
      <c r="H1987">
        <v>49.631999999999998</v>
      </c>
      <c r="I1987">
        <v>1.05</v>
      </c>
      <c r="J1987">
        <v>5.508</v>
      </c>
      <c r="K1987">
        <v>11.912000000000001</v>
      </c>
      <c r="L1987">
        <v>0.66</v>
      </c>
      <c r="M1987">
        <v>16.026</v>
      </c>
      <c r="N1987">
        <v>11.073</v>
      </c>
      <c r="O1987">
        <v>1.034</v>
      </c>
      <c r="P1987">
        <v>0.27400000000000002</v>
      </c>
      <c r="U1987">
        <v>3.2000000000000001E-2</v>
      </c>
      <c r="V1987">
        <v>0.78300000000000003</v>
      </c>
      <c r="AC1987" t="s">
        <v>1244</v>
      </c>
      <c r="AD1987">
        <v>97.983999999999995</v>
      </c>
      <c r="AE1987" t="s">
        <v>1245</v>
      </c>
      <c r="AF1987" t="s">
        <v>1254</v>
      </c>
    </row>
    <row r="1988" spans="1:32" x14ac:dyDescent="0.2">
      <c r="A1988" s="1">
        <v>1986</v>
      </c>
      <c r="B1988" t="s">
        <v>29</v>
      </c>
      <c r="C1988" t="s">
        <v>50</v>
      </c>
      <c r="D1988" t="s">
        <v>176</v>
      </c>
      <c r="F1988" t="s">
        <v>551</v>
      </c>
      <c r="G1988" s="1" t="s">
        <v>1270</v>
      </c>
      <c r="H1988">
        <v>48.304000000000002</v>
      </c>
      <c r="I1988">
        <v>1.0129999999999999</v>
      </c>
      <c r="J1988">
        <v>5.8490000000000002</v>
      </c>
      <c r="K1988">
        <v>12.384</v>
      </c>
      <c r="L1988">
        <v>0.68</v>
      </c>
      <c r="M1988">
        <v>15.599</v>
      </c>
      <c r="N1988">
        <v>11.374000000000001</v>
      </c>
      <c r="O1988">
        <v>1.079</v>
      </c>
      <c r="P1988">
        <v>0.34899999999999998</v>
      </c>
      <c r="U1988">
        <v>0.04</v>
      </c>
      <c r="V1988">
        <v>0.312</v>
      </c>
      <c r="AC1988" t="s">
        <v>1244</v>
      </c>
      <c r="AD1988">
        <v>96.983999999999995</v>
      </c>
      <c r="AE1988" t="s">
        <v>1245</v>
      </c>
      <c r="AF1988" t="s">
        <v>1254</v>
      </c>
    </row>
    <row r="1989" spans="1:32" x14ac:dyDescent="0.2">
      <c r="A1989" s="1">
        <v>1987</v>
      </c>
      <c r="B1989" t="s">
        <v>29</v>
      </c>
      <c r="C1989" t="s">
        <v>50</v>
      </c>
      <c r="D1989" t="s">
        <v>177</v>
      </c>
      <c r="F1989" t="s">
        <v>551</v>
      </c>
      <c r="G1989" s="1" t="s">
        <v>1270</v>
      </c>
      <c r="H1989">
        <v>47.158999999999999</v>
      </c>
      <c r="I1989">
        <v>1.573</v>
      </c>
      <c r="J1989">
        <v>7.0579999999999998</v>
      </c>
      <c r="K1989">
        <v>12.186999999999999</v>
      </c>
      <c r="L1989">
        <v>0.52600000000000002</v>
      </c>
      <c r="M1989">
        <v>15.151999999999999</v>
      </c>
      <c r="N1989">
        <v>11.28</v>
      </c>
      <c r="O1989">
        <v>1.417</v>
      </c>
      <c r="P1989">
        <v>0.36499999999999999</v>
      </c>
      <c r="U1989">
        <v>2.5999999999999999E-2</v>
      </c>
      <c r="V1989">
        <v>0.13800000000000001</v>
      </c>
      <c r="AC1989" t="s">
        <v>1244</v>
      </c>
      <c r="AD1989">
        <v>96.881</v>
      </c>
      <c r="AE1989" t="s">
        <v>1245</v>
      </c>
      <c r="AF1989" t="s">
        <v>1254</v>
      </c>
    </row>
    <row r="1990" spans="1:32" x14ac:dyDescent="0.2">
      <c r="A1990" s="1">
        <v>1988</v>
      </c>
      <c r="B1990" t="s">
        <v>29</v>
      </c>
      <c r="C1990" t="s">
        <v>50</v>
      </c>
      <c r="D1990" t="s">
        <v>178</v>
      </c>
      <c r="F1990" t="s">
        <v>551</v>
      </c>
      <c r="G1990" s="1" t="s">
        <v>1270</v>
      </c>
      <c r="H1990">
        <v>48.372</v>
      </c>
      <c r="I1990">
        <v>1.2310000000000001</v>
      </c>
      <c r="J1990">
        <v>6.2249999999999996</v>
      </c>
      <c r="K1990">
        <v>12.119</v>
      </c>
      <c r="L1990">
        <v>0.627</v>
      </c>
      <c r="M1990">
        <v>15.613</v>
      </c>
      <c r="N1990">
        <v>11.135999999999999</v>
      </c>
      <c r="O1990">
        <v>1.222</v>
      </c>
      <c r="P1990">
        <v>0.33900000000000002</v>
      </c>
      <c r="U1990">
        <v>5.7000000000000002E-2</v>
      </c>
      <c r="V1990">
        <v>0.187</v>
      </c>
      <c r="AC1990" t="s">
        <v>1244</v>
      </c>
      <c r="AD1990">
        <v>97.13</v>
      </c>
      <c r="AE1990" t="s">
        <v>1245</v>
      </c>
      <c r="AF1990" t="s">
        <v>1254</v>
      </c>
    </row>
    <row r="1991" spans="1:32" x14ac:dyDescent="0.2">
      <c r="A1991" s="1">
        <v>1989</v>
      </c>
      <c r="B1991" t="s">
        <v>29</v>
      </c>
      <c r="C1991" t="s">
        <v>50</v>
      </c>
      <c r="D1991" t="s">
        <v>179</v>
      </c>
      <c r="F1991" t="s">
        <v>551</v>
      </c>
      <c r="G1991" s="1" t="s">
        <v>1270</v>
      </c>
      <c r="H1991">
        <v>48.997999999999998</v>
      </c>
      <c r="I1991">
        <v>1.05</v>
      </c>
      <c r="J1991">
        <v>5.8</v>
      </c>
      <c r="K1991">
        <v>11.977</v>
      </c>
      <c r="L1991">
        <v>0.60499999999999998</v>
      </c>
      <c r="M1991">
        <v>15.833</v>
      </c>
      <c r="N1991">
        <v>11.272</v>
      </c>
      <c r="O1991">
        <v>1.0449999999999999</v>
      </c>
      <c r="P1991">
        <v>0.34300000000000003</v>
      </c>
      <c r="U1991">
        <v>0.13800000000000001</v>
      </c>
      <c r="V1991">
        <v>0.75900000000000001</v>
      </c>
      <c r="AC1991" t="s">
        <v>1244</v>
      </c>
      <c r="AD1991">
        <v>97.82</v>
      </c>
      <c r="AE1991" t="s">
        <v>1245</v>
      </c>
      <c r="AF1991" t="s">
        <v>1254</v>
      </c>
    </row>
    <row r="1992" spans="1:32" x14ac:dyDescent="0.2">
      <c r="A1992" s="1">
        <v>1990</v>
      </c>
      <c r="B1992" t="s">
        <v>29</v>
      </c>
      <c r="C1992" t="s">
        <v>50</v>
      </c>
      <c r="D1992" t="s">
        <v>180</v>
      </c>
      <c r="F1992" t="s">
        <v>552</v>
      </c>
      <c r="G1992" s="1" t="s">
        <v>1270</v>
      </c>
      <c r="H1992">
        <v>48.817999999999998</v>
      </c>
      <c r="I1992">
        <v>1.2090000000000001</v>
      </c>
      <c r="J1992">
        <v>6.1130000000000004</v>
      </c>
      <c r="K1992">
        <v>11.439</v>
      </c>
      <c r="L1992">
        <v>0.48599999999999999</v>
      </c>
      <c r="M1992">
        <v>16.696000000000002</v>
      </c>
      <c r="N1992">
        <v>11.007999999999999</v>
      </c>
      <c r="O1992">
        <v>1.2150000000000001</v>
      </c>
      <c r="P1992">
        <v>0.3</v>
      </c>
      <c r="U1992">
        <v>4.1000000000000002E-2</v>
      </c>
      <c r="V1992">
        <v>0.125</v>
      </c>
      <c r="AC1992" t="s">
        <v>1244</v>
      </c>
      <c r="AD1992">
        <v>97.448999999999998</v>
      </c>
      <c r="AE1992" t="s">
        <v>1245</v>
      </c>
      <c r="AF1992" t="s">
        <v>1254</v>
      </c>
    </row>
    <row r="1993" spans="1:32" x14ac:dyDescent="0.2">
      <c r="A1993" s="1">
        <v>1991</v>
      </c>
      <c r="B1993" t="s">
        <v>29</v>
      </c>
      <c r="C1993" t="s">
        <v>50</v>
      </c>
      <c r="D1993" t="s">
        <v>180</v>
      </c>
      <c r="F1993" t="s">
        <v>552</v>
      </c>
      <c r="G1993" s="1" t="s">
        <v>1270</v>
      </c>
      <c r="H1993">
        <v>48.85</v>
      </c>
      <c r="I1993">
        <v>1.3160000000000001</v>
      </c>
      <c r="J1993">
        <v>6.1859999999999999</v>
      </c>
      <c r="K1993">
        <v>11.488</v>
      </c>
      <c r="L1993">
        <v>0.44900000000000001</v>
      </c>
      <c r="M1993">
        <v>16.838000000000001</v>
      </c>
      <c r="N1993">
        <v>10.866</v>
      </c>
      <c r="O1993">
        <v>1.232</v>
      </c>
      <c r="P1993">
        <v>0.25900000000000001</v>
      </c>
      <c r="U1993">
        <v>2.9000000000000001E-2</v>
      </c>
      <c r="V1993">
        <v>0.16800000000000001</v>
      </c>
      <c r="AC1993" t="s">
        <v>1244</v>
      </c>
      <c r="AD1993">
        <v>97.680999999999997</v>
      </c>
      <c r="AE1993" t="s">
        <v>1245</v>
      </c>
      <c r="AF1993" t="s">
        <v>1254</v>
      </c>
    </row>
    <row r="1994" spans="1:32" x14ac:dyDescent="0.2">
      <c r="A1994" s="1">
        <v>1992</v>
      </c>
      <c r="B1994" t="s">
        <v>29</v>
      </c>
      <c r="C1994" t="s">
        <v>50</v>
      </c>
      <c r="D1994" t="s">
        <v>181</v>
      </c>
      <c r="F1994" t="s">
        <v>551</v>
      </c>
      <c r="G1994" s="1" t="s">
        <v>1270</v>
      </c>
      <c r="H1994">
        <v>49.165999999999997</v>
      </c>
      <c r="I1994">
        <v>0.96399999999999997</v>
      </c>
      <c r="J1994">
        <v>5.4130000000000003</v>
      </c>
      <c r="K1994">
        <v>11.715</v>
      </c>
      <c r="L1994">
        <v>0.628</v>
      </c>
      <c r="M1994">
        <v>15.938000000000001</v>
      </c>
      <c r="N1994">
        <v>11.369</v>
      </c>
      <c r="O1994">
        <v>1.0740000000000001</v>
      </c>
      <c r="P1994">
        <v>0.28899999999999998</v>
      </c>
      <c r="U1994">
        <v>0.03</v>
      </c>
      <c r="V1994">
        <v>0.49299999999999999</v>
      </c>
      <c r="AC1994" t="s">
        <v>1244</v>
      </c>
      <c r="AD1994">
        <v>97.078999999999994</v>
      </c>
      <c r="AE1994" t="s">
        <v>1245</v>
      </c>
      <c r="AF1994" t="s">
        <v>1254</v>
      </c>
    </row>
    <row r="1995" spans="1:32" x14ac:dyDescent="0.2">
      <c r="A1995" s="1">
        <v>1993</v>
      </c>
      <c r="B1995" t="s">
        <v>29</v>
      </c>
      <c r="C1995" t="s">
        <v>50</v>
      </c>
      <c r="D1995" t="s">
        <v>182</v>
      </c>
      <c r="F1995" t="s">
        <v>552</v>
      </c>
      <c r="G1995" s="1" t="s">
        <v>1270</v>
      </c>
      <c r="H1995">
        <v>48.113999999999997</v>
      </c>
      <c r="I1995">
        <v>1.137</v>
      </c>
      <c r="J1995">
        <v>6.399</v>
      </c>
      <c r="K1995">
        <v>12.568</v>
      </c>
      <c r="L1995">
        <v>0.56699999999999995</v>
      </c>
      <c r="M1995">
        <v>15.493</v>
      </c>
      <c r="N1995">
        <v>11.292</v>
      </c>
      <c r="O1995">
        <v>1.171</v>
      </c>
      <c r="P1995">
        <v>0.38300000000000001</v>
      </c>
      <c r="U1995">
        <v>5.3999999999999999E-2</v>
      </c>
      <c r="V1995">
        <v>0.11799999999999999</v>
      </c>
      <c r="AC1995" t="s">
        <v>1244</v>
      </c>
      <c r="AD1995">
        <v>97.296000000000006</v>
      </c>
      <c r="AE1995" t="s">
        <v>1245</v>
      </c>
      <c r="AF1995" t="s">
        <v>1254</v>
      </c>
    </row>
    <row r="1996" spans="1:32" x14ac:dyDescent="0.2">
      <c r="A1996" s="1">
        <v>1994</v>
      </c>
      <c r="B1996" t="s">
        <v>29</v>
      </c>
      <c r="C1996" t="s">
        <v>50</v>
      </c>
      <c r="D1996" t="s">
        <v>183</v>
      </c>
      <c r="F1996" t="s">
        <v>551</v>
      </c>
      <c r="G1996" s="1" t="s">
        <v>1270</v>
      </c>
      <c r="H1996">
        <v>40.295000000000002</v>
      </c>
      <c r="I1996">
        <v>3.9369999999999998</v>
      </c>
      <c r="J1996">
        <v>13.458</v>
      </c>
      <c r="K1996">
        <v>10.925000000000001</v>
      </c>
      <c r="L1996">
        <v>0.20699999999999999</v>
      </c>
      <c r="M1996">
        <v>14.382</v>
      </c>
      <c r="N1996">
        <v>10.662000000000001</v>
      </c>
      <c r="O1996">
        <v>2.3719999999999999</v>
      </c>
      <c r="P1996">
        <v>0.54500000000000004</v>
      </c>
      <c r="U1996">
        <v>1.7000000000000001E-2</v>
      </c>
      <c r="V1996">
        <v>0.32100000000000001</v>
      </c>
      <c r="AC1996" t="s">
        <v>1244</v>
      </c>
      <c r="AD1996">
        <v>97.120999999999995</v>
      </c>
      <c r="AE1996" t="s">
        <v>1245</v>
      </c>
      <c r="AF1996" t="s">
        <v>1252</v>
      </c>
    </row>
    <row r="1997" spans="1:32" x14ac:dyDescent="0.2">
      <c r="A1997" s="1">
        <v>1995</v>
      </c>
      <c r="B1997" t="s">
        <v>29</v>
      </c>
      <c r="C1997" t="s">
        <v>50</v>
      </c>
      <c r="D1997" t="s">
        <v>184</v>
      </c>
      <c r="F1997" t="s">
        <v>551</v>
      </c>
      <c r="G1997" s="1" t="s">
        <v>1270</v>
      </c>
      <c r="H1997">
        <v>48.866</v>
      </c>
      <c r="I1997">
        <v>1.0489999999999999</v>
      </c>
      <c r="J1997">
        <v>5.6680000000000001</v>
      </c>
      <c r="K1997">
        <v>12.076000000000001</v>
      </c>
      <c r="L1997">
        <v>0.56299999999999994</v>
      </c>
      <c r="M1997">
        <v>15.845000000000001</v>
      </c>
      <c r="N1997">
        <v>11.151</v>
      </c>
      <c r="O1997">
        <v>1.1459999999999999</v>
      </c>
      <c r="P1997">
        <v>0.36399999999999999</v>
      </c>
      <c r="U1997">
        <v>4.7E-2</v>
      </c>
      <c r="V1997">
        <v>0.41699999999999998</v>
      </c>
      <c r="AC1997" t="s">
        <v>1244</v>
      </c>
      <c r="AD1997">
        <v>97.191000000000003</v>
      </c>
      <c r="AE1997" t="s">
        <v>1245</v>
      </c>
      <c r="AF1997" t="s">
        <v>1254</v>
      </c>
    </row>
    <row r="1998" spans="1:32" x14ac:dyDescent="0.2">
      <c r="A1998" s="1">
        <v>1996</v>
      </c>
      <c r="B1998" t="s">
        <v>29</v>
      </c>
      <c r="C1998" t="s">
        <v>50</v>
      </c>
      <c r="D1998" t="s">
        <v>185</v>
      </c>
      <c r="F1998" t="s">
        <v>552</v>
      </c>
      <c r="G1998" s="1" t="s">
        <v>1270</v>
      </c>
      <c r="H1998">
        <v>46.911000000000001</v>
      </c>
      <c r="I1998">
        <v>1.6240000000000001</v>
      </c>
      <c r="J1998">
        <v>7.3860000000000001</v>
      </c>
      <c r="K1998">
        <v>12.509</v>
      </c>
      <c r="L1998">
        <v>0.39300000000000002</v>
      </c>
      <c r="M1998">
        <v>14.885999999999999</v>
      </c>
      <c r="N1998">
        <v>11.337</v>
      </c>
      <c r="O1998">
        <v>1.498</v>
      </c>
      <c r="P1998">
        <v>0.38</v>
      </c>
      <c r="U1998">
        <v>8.1000000000000003E-2</v>
      </c>
      <c r="V1998">
        <v>0.1</v>
      </c>
      <c r="AC1998" t="s">
        <v>1244</v>
      </c>
      <c r="AD1998">
        <v>97.105999999999995</v>
      </c>
      <c r="AE1998" t="s">
        <v>1245</v>
      </c>
      <c r="AF1998" t="s">
        <v>1254</v>
      </c>
    </row>
    <row r="1999" spans="1:32" x14ac:dyDescent="0.2">
      <c r="A1999" s="1">
        <v>1997</v>
      </c>
      <c r="B1999" t="s">
        <v>29</v>
      </c>
      <c r="C1999" t="s">
        <v>50</v>
      </c>
      <c r="D1999" t="s">
        <v>186</v>
      </c>
      <c r="F1999" t="s">
        <v>551</v>
      </c>
      <c r="G1999" s="1" t="s">
        <v>1270</v>
      </c>
      <c r="H1999">
        <v>48.813000000000002</v>
      </c>
      <c r="I1999">
        <v>1.052</v>
      </c>
      <c r="J1999">
        <v>5.907</v>
      </c>
      <c r="K1999">
        <v>12.131</v>
      </c>
      <c r="L1999">
        <v>0.63100000000000001</v>
      </c>
      <c r="M1999">
        <v>16.021000000000001</v>
      </c>
      <c r="N1999">
        <v>11.141999999999999</v>
      </c>
      <c r="O1999">
        <v>1.111</v>
      </c>
      <c r="P1999">
        <v>0.36299999999999999</v>
      </c>
      <c r="U1999">
        <v>5.6000000000000001E-2</v>
      </c>
      <c r="V1999">
        <v>0.312</v>
      </c>
      <c r="AC1999" t="s">
        <v>1244</v>
      </c>
      <c r="AD1999">
        <v>97.539000000000001</v>
      </c>
      <c r="AE1999" t="s">
        <v>1245</v>
      </c>
      <c r="AF1999" t="s">
        <v>1254</v>
      </c>
    </row>
    <row r="2000" spans="1:32" x14ac:dyDescent="0.2">
      <c r="A2000" s="1">
        <v>1998</v>
      </c>
      <c r="B2000" t="s">
        <v>29</v>
      </c>
      <c r="C2000" t="s">
        <v>50</v>
      </c>
      <c r="D2000" t="s">
        <v>187</v>
      </c>
      <c r="F2000" t="s">
        <v>552</v>
      </c>
      <c r="G2000" s="1" t="s">
        <v>1270</v>
      </c>
      <c r="H2000">
        <v>48.375</v>
      </c>
      <c r="I2000">
        <v>1.1479999999999999</v>
      </c>
      <c r="J2000">
        <v>6.2949999999999999</v>
      </c>
      <c r="K2000">
        <v>11.847</v>
      </c>
      <c r="L2000">
        <v>0.57899999999999996</v>
      </c>
      <c r="M2000">
        <v>15.996</v>
      </c>
      <c r="N2000">
        <v>10.912000000000001</v>
      </c>
      <c r="O2000">
        <v>1.2330000000000001</v>
      </c>
      <c r="P2000">
        <v>0.377</v>
      </c>
      <c r="U2000">
        <v>7.4999999999999997E-2</v>
      </c>
      <c r="V2000">
        <v>0.106</v>
      </c>
      <c r="AC2000" t="s">
        <v>1244</v>
      </c>
      <c r="AD2000">
        <v>96.942999999999998</v>
      </c>
      <c r="AE2000" t="s">
        <v>1245</v>
      </c>
      <c r="AF2000" t="s">
        <v>1254</v>
      </c>
    </row>
    <row r="2001" spans="1:32" x14ac:dyDescent="0.2">
      <c r="A2001" s="1">
        <v>1999</v>
      </c>
      <c r="B2001" t="s">
        <v>29</v>
      </c>
      <c r="C2001" t="s">
        <v>50</v>
      </c>
      <c r="D2001" t="s">
        <v>188</v>
      </c>
      <c r="F2001" t="s">
        <v>551</v>
      </c>
      <c r="G2001" s="1" t="s">
        <v>1270</v>
      </c>
      <c r="H2001">
        <v>46.823999999999998</v>
      </c>
      <c r="I2001">
        <v>1.361</v>
      </c>
      <c r="J2001">
        <v>7.2720000000000002</v>
      </c>
      <c r="K2001">
        <v>12.538</v>
      </c>
      <c r="L2001">
        <v>0.48299999999999998</v>
      </c>
      <c r="M2001">
        <v>14.821</v>
      </c>
      <c r="N2001">
        <v>11.348000000000001</v>
      </c>
      <c r="O2001">
        <v>1.552</v>
      </c>
      <c r="P2001">
        <v>0.34300000000000003</v>
      </c>
      <c r="U2001">
        <v>0.19400000000000001</v>
      </c>
      <c r="V2001">
        <v>3.3000000000000002E-2</v>
      </c>
      <c r="AC2001" t="s">
        <v>1244</v>
      </c>
      <c r="AD2001">
        <v>96.768000000000001</v>
      </c>
      <c r="AE2001" t="s">
        <v>1245</v>
      </c>
      <c r="AF2001" t="s">
        <v>1254</v>
      </c>
    </row>
    <row r="2002" spans="1:32" x14ac:dyDescent="0.2">
      <c r="A2002" s="1">
        <v>2000</v>
      </c>
      <c r="B2002" t="s">
        <v>29</v>
      </c>
      <c r="C2002" t="s">
        <v>50</v>
      </c>
      <c r="D2002" t="s">
        <v>189</v>
      </c>
      <c r="F2002" t="s">
        <v>552</v>
      </c>
      <c r="G2002" s="1" t="s">
        <v>1270</v>
      </c>
      <c r="H2002">
        <v>48.802999999999997</v>
      </c>
      <c r="I2002">
        <v>1.036</v>
      </c>
      <c r="J2002">
        <v>5.6760000000000002</v>
      </c>
      <c r="K2002">
        <v>11.635999999999999</v>
      </c>
      <c r="L2002">
        <v>0.51600000000000001</v>
      </c>
      <c r="M2002">
        <v>16.067</v>
      </c>
      <c r="N2002">
        <v>11.122999999999999</v>
      </c>
      <c r="O2002">
        <v>1.1259999999999999</v>
      </c>
      <c r="P2002">
        <v>0.30099999999999999</v>
      </c>
      <c r="U2002">
        <v>9.0999999999999998E-2</v>
      </c>
      <c r="V2002">
        <v>0.434</v>
      </c>
      <c r="AC2002" t="s">
        <v>1244</v>
      </c>
      <c r="AD2002">
        <v>96.81</v>
      </c>
      <c r="AE2002" t="s">
        <v>1245</v>
      </c>
      <c r="AF2002" t="s">
        <v>1254</v>
      </c>
    </row>
    <row r="2003" spans="1:32" x14ac:dyDescent="0.2">
      <c r="A2003" s="1">
        <v>2001</v>
      </c>
      <c r="B2003" t="s">
        <v>29</v>
      </c>
      <c r="C2003" t="s">
        <v>50</v>
      </c>
      <c r="D2003" t="s">
        <v>190</v>
      </c>
      <c r="F2003" t="s">
        <v>551</v>
      </c>
      <c r="G2003" s="1" t="s">
        <v>1270</v>
      </c>
      <c r="H2003">
        <v>46.218000000000004</v>
      </c>
      <c r="I2003">
        <v>1.409</v>
      </c>
      <c r="J2003">
        <v>7.3540000000000001</v>
      </c>
      <c r="K2003">
        <v>12.766</v>
      </c>
      <c r="L2003">
        <v>0.54200000000000004</v>
      </c>
      <c r="M2003">
        <v>15.06</v>
      </c>
      <c r="N2003">
        <v>10.993</v>
      </c>
      <c r="O2003">
        <v>1.4710000000000001</v>
      </c>
      <c r="P2003">
        <v>0.376</v>
      </c>
      <c r="U2003">
        <v>3.1E-2</v>
      </c>
      <c r="V2003">
        <v>0.40400000000000003</v>
      </c>
      <c r="AC2003" t="s">
        <v>1244</v>
      </c>
      <c r="AD2003">
        <v>96.622</v>
      </c>
      <c r="AE2003" t="s">
        <v>1245</v>
      </c>
      <c r="AF2003" t="s">
        <v>1254</v>
      </c>
    </row>
    <row r="2004" spans="1:32" x14ac:dyDescent="0.2">
      <c r="A2004" s="1">
        <v>2002</v>
      </c>
      <c r="B2004" t="s">
        <v>29</v>
      </c>
      <c r="C2004" t="s">
        <v>50</v>
      </c>
      <c r="D2004" t="s">
        <v>191</v>
      </c>
      <c r="F2004" t="s">
        <v>552</v>
      </c>
      <c r="G2004" s="1" t="s">
        <v>1270</v>
      </c>
      <c r="H2004">
        <v>48.965000000000003</v>
      </c>
      <c r="I2004">
        <v>1.022</v>
      </c>
      <c r="J2004">
        <v>5.4050000000000002</v>
      </c>
      <c r="K2004">
        <v>11.061</v>
      </c>
      <c r="L2004">
        <v>0.55000000000000004</v>
      </c>
      <c r="M2004">
        <v>16.658000000000001</v>
      </c>
      <c r="N2004">
        <v>10.978</v>
      </c>
      <c r="O2004">
        <v>1.0329999999999999</v>
      </c>
      <c r="P2004">
        <v>0.31</v>
      </c>
      <c r="U2004">
        <v>5.8999999999999997E-2</v>
      </c>
      <c r="V2004">
        <v>0.28499999999999998</v>
      </c>
      <c r="AC2004" t="s">
        <v>1244</v>
      </c>
      <c r="AD2004">
        <v>96.328000000000003</v>
      </c>
      <c r="AE2004" t="s">
        <v>1245</v>
      </c>
      <c r="AF2004" t="s">
        <v>1254</v>
      </c>
    </row>
    <row r="2005" spans="1:32" x14ac:dyDescent="0.2">
      <c r="A2005" s="1">
        <v>2003</v>
      </c>
      <c r="B2005" t="s">
        <v>29</v>
      </c>
      <c r="C2005" t="s">
        <v>50</v>
      </c>
      <c r="D2005" t="s">
        <v>192</v>
      </c>
      <c r="F2005" t="s">
        <v>551</v>
      </c>
      <c r="G2005" s="1" t="s">
        <v>1270</v>
      </c>
      <c r="H2005">
        <v>49.026000000000003</v>
      </c>
      <c r="I2005">
        <v>0.85199999999999998</v>
      </c>
      <c r="J2005">
        <v>5.173</v>
      </c>
      <c r="K2005">
        <v>11.728</v>
      </c>
      <c r="L2005">
        <v>0.51900000000000002</v>
      </c>
      <c r="M2005">
        <v>16.209</v>
      </c>
      <c r="N2005">
        <v>11.172000000000001</v>
      </c>
      <c r="O2005">
        <v>0.94099999999999995</v>
      </c>
      <c r="P2005">
        <v>0.30299999999999999</v>
      </c>
      <c r="U2005">
        <v>0.13200000000000001</v>
      </c>
      <c r="V2005">
        <v>0.223</v>
      </c>
      <c r="AC2005" t="s">
        <v>1244</v>
      </c>
      <c r="AD2005">
        <v>96.278000000000006</v>
      </c>
      <c r="AE2005" t="s">
        <v>1245</v>
      </c>
      <c r="AF2005" t="s">
        <v>1254</v>
      </c>
    </row>
    <row r="2006" spans="1:32" x14ac:dyDescent="0.2">
      <c r="A2006" s="1">
        <v>2004</v>
      </c>
      <c r="B2006" t="s">
        <v>29</v>
      </c>
      <c r="C2006" t="s">
        <v>50</v>
      </c>
      <c r="D2006" t="s">
        <v>193</v>
      </c>
      <c r="F2006" t="s">
        <v>551</v>
      </c>
      <c r="G2006" s="1" t="s">
        <v>1270</v>
      </c>
      <c r="H2006">
        <v>48.616999999999997</v>
      </c>
      <c r="I2006">
        <v>1.006</v>
      </c>
      <c r="J2006">
        <v>5.61</v>
      </c>
      <c r="K2006">
        <v>11.593999999999999</v>
      </c>
      <c r="L2006">
        <v>0.51700000000000002</v>
      </c>
      <c r="M2006">
        <v>16.189</v>
      </c>
      <c r="N2006">
        <v>11.170999999999999</v>
      </c>
      <c r="O2006">
        <v>1.137</v>
      </c>
      <c r="P2006">
        <v>0.33400000000000002</v>
      </c>
      <c r="U2006">
        <v>4.1000000000000002E-2</v>
      </c>
      <c r="V2006">
        <v>0.34</v>
      </c>
      <c r="AC2006" t="s">
        <v>1244</v>
      </c>
      <c r="AD2006">
        <v>96.557000000000002</v>
      </c>
      <c r="AE2006" t="s">
        <v>1245</v>
      </c>
      <c r="AF2006" t="s">
        <v>1254</v>
      </c>
    </row>
    <row r="2007" spans="1:32" x14ac:dyDescent="0.2">
      <c r="A2007" s="1">
        <v>2005</v>
      </c>
      <c r="B2007" t="s">
        <v>29</v>
      </c>
      <c r="C2007" t="s">
        <v>50</v>
      </c>
      <c r="D2007" t="s">
        <v>194</v>
      </c>
      <c r="F2007" t="s">
        <v>551</v>
      </c>
      <c r="G2007" s="1" t="s">
        <v>1270</v>
      </c>
      <c r="H2007">
        <v>48.143999999999998</v>
      </c>
      <c r="I2007">
        <v>0.92</v>
      </c>
      <c r="J2007">
        <v>5.5439999999999996</v>
      </c>
      <c r="K2007">
        <v>11.859</v>
      </c>
      <c r="L2007">
        <v>0.49099999999999999</v>
      </c>
      <c r="M2007">
        <v>15.87</v>
      </c>
      <c r="N2007">
        <v>11.161</v>
      </c>
      <c r="O2007">
        <v>1.1559999999999999</v>
      </c>
      <c r="P2007">
        <v>0.35299999999999998</v>
      </c>
      <c r="U2007">
        <v>9.0999999999999998E-2</v>
      </c>
      <c r="V2007">
        <v>0.40600000000000003</v>
      </c>
      <c r="AC2007" t="s">
        <v>1244</v>
      </c>
      <c r="AD2007">
        <v>95.995000000000005</v>
      </c>
      <c r="AE2007" t="s">
        <v>1245</v>
      </c>
      <c r="AF2007" t="s">
        <v>1254</v>
      </c>
    </row>
    <row r="2008" spans="1:32" x14ac:dyDescent="0.2">
      <c r="A2008" s="1">
        <v>2006</v>
      </c>
      <c r="B2008" t="s">
        <v>29</v>
      </c>
      <c r="C2008" t="s">
        <v>50</v>
      </c>
      <c r="D2008" t="s">
        <v>195</v>
      </c>
      <c r="F2008" t="s">
        <v>551</v>
      </c>
      <c r="G2008" s="1" t="s">
        <v>1270</v>
      </c>
      <c r="H2008">
        <v>46.603000000000002</v>
      </c>
      <c r="I2008">
        <v>1.5249999999999999</v>
      </c>
      <c r="J2008">
        <v>6.9089999999999998</v>
      </c>
      <c r="K2008">
        <v>12.816000000000001</v>
      </c>
      <c r="L2008">
        <v>0.64200000000000002</v>
      </c>
      <c r="M2008">
        <v>15.163</v>
      </c>
      <c r="N2008">
        <v>11.287000000000001</v>
      </c>
      <c r="O2008">
        <v>1.389</v>
      </c>
      <c r="P2008">
        <v>0.33700000000000002</v>
      </c>
      <c r="U2008">
        <v>3.1E-2</v>
      </c>
      <c r="V2008">
        <v>0.20599999999999999</v>
      </c>
      <c r="AC2008" t="s">
        <v>1244</v>
      </c>
      <c r="AD2008">
        <v>96.909000000000006</v>
      </c>
      <c r="AE2008" t="s">
        <v>1245</v>
      </c>
      <c r="AF2008" t="s">
        <v>1254</v>
      </c>
    </row>
    <row r="2009" spans="1:32" x14ac:dyDescent="0.2">
      <c r="A2009" s="1">
        <v>2007</v>
      </c>
      <c r="B2009" t="s">
        <v>29</v>
      </c>
      <c r="C2009" t="s">
        <v>50</v>
      </c>
      <c r="D2009" t="s">
        <v>196</v>
      </c>
      <c r="F2009" t="s">
        <v>551</v>
      </c>
      <c r="G2009" s="1" t="s">
        <v>1270</v>
      </c>
      <c r="H2009">
        <v>47.082000000000001</v>
      </c>
      <c r="I2009">
        <v>1.5840000000000001</v>
      </c>
      <c r="J2009">
        <v>7.024</v>
      </c>
      <c r="K2009">
        <v>12.148999999999999</v>
      </c>
      <c r="L2009">
        <v>0.38100000000000001</v>
      </c>
      <c r="M2009">
        <v>15.314</v>
      </c>
      <c r="N2009">
        <v>11.225</v>
      </c>
      <c r="O2009">
        <v>1.4039999999999999</v>
      </c>
      <c r="P2009">
        <v>0.41</v>
      </c>
      <c r="U2009">
        <v>7.6999999999999999E-2</v>
      </c>
      <c r="V2009">
        <v>0.36799999999999999</v>
      </c>
      <c r="AC2009" t="s">
        <v>1244</v>
      </c>
      <c r="AD2009">
        <v>97.016999999999996</v>
      </c>
      <c r="AE2009" t="s">
        <v>1245</v>
      </c>
      <c r="AF2009" t="s">
        <v>1254</v>
      </c>
    </row>
    <row r="2010" spans="1:32" x14ac:dyDescent="0.2">
      <c r="A2010" s="1">
        <v>2008</v>
      </c>
      <c r="B2010" t="s">
        <v>29</v>
      </c>
      <c r="C2010" t="s">
        <v>50</v>
      </c>
      <c r="D2010" t="s">
        <v>197</v>
      </c>
      <c r="F2010" t="s">
        <v>551</v>
      </c>
      <c r="G2010" s="1" t="s">
        <v>1270</v>
      </c>
      <c r="H2010">
        <v>49.667999999999999</v>
      </c>
      <c r="I2010">
        <v>1.022</v>
      </c>
      <c r="J2010">
        <v>5.4020000000000001</v>
      </c>
      <c r="K2010">
        <v>11.673999999999999</v>
      </c>
      <c r="L2010">
        <v>0.72799999999999998</v>
      </c>
      <c r="M2010">
        <v>16.559999999999999</v>
      </c>
      <c r="N2010">
        <v>10.768000000000001</v>
      </c>
      <c r="O2010">
        <v>1.246</v>
      </c>
      <c r="P2010">
        <v>0.26100000000000001</v>
      </c>
      <c r="U2010">
        <v>0.04</v>
      </c>
      <c r="V2010">
        <v>0.318</v>
      </c>
      <c r="AC2010" t="s">
        <v>1244</v>
      </c>
      <c r="AD2010">
        <v>97.686999999999998</v>
      </c>
      <c r="AE2010" t="s">
        <v>1245</v>
      </c>
      <c r="AF2010" t="s">
        <v>1254</v>
      </c>
    </row>
    <row r="2011" spans="1:32" x14ac:dyDescent="0.2">
      <c r="A2011" s="1">
        <v>2009</v>
      </c>
      <c r="B2011" t="s">
        <v>29</v>
      </c>
      <c r="C2011" t="s">
        <v>50</v>
      </c>
      <c r="D2011" t="s">
        <v>198</v>
      </c>
      <c r="F2011" t="s">
        <v>551</v>
      </c>
      <c r="G2011" s="1" t="s">
        <v>1270</v>
      </c>
      <c r="H2011">
        <v>48.984999999999999</v>
      </c>
      <c r="I2011">
        <v>0.98399999999999999</v>
      </c>
      <c r="J2011">
        <v>5.649</v>
      </c>
      <c r="K2011">
        <v>11.821999999999999</v>
      </c>
      <c r="L2011">
        <v>0.69599999999999995</v>
      </c>
      <c r="M2011">
        <v>16.225000000000001</v>
      </c>
      <c r="N2011">
        <v>11.180999999999999</v>
      </c>
      <c r="O2011">
        <v>1.206</v>
      </c>
      <c r="P2011">
        <v>0.30199999999999999</v>
      </c>
      <c r="U2011">
        <v>3.5000000000000003E-2</v>
      </c>
      <c r="V2011">
        <v>0.50700000000000001</v>
      </c>
      <c r="AC2011" t="s">
        <v>1244</v>
      </c>
      <c r="AD2011">
        <v>97.59</v>
      </c>
      <c r="AE2011" t="s">
        <v>1245</v>
      </c>
      <c r="AF2011" t="s">
        <v>1254</v>
      </c>
    </row>
    <row r="2012" spans="1:32" x14ac:dyDescent="0.2">
      <c r="A2012" s="1">
        <v>2010</v>
      </c>
      <c r="B2012" t="s">
        <v>29</v>
      </c>
      <c r="C2012" t="s">
        <v>50</v>
      </c>
      <c r="D2012" t="s">
        <v>199</v>
      </c>
      <c r="F2012" t="s">
        <v>551</v>
      </c>
      <c r="G2012" s="1" t="s">
        <v>1270</v>
      </c>
      <c r="H2012">
        <v>45.859000000000002</v>
      </c>
      <c r="I2012">
        <v>1.73</v>
      </c>
      <c r="J2012">
        <v>7.5350000000000001</v>
      </c>
      <c r="K2012">
        <v>12.993</v>
      </c>
      <c r="L2012">
        <v>0.57099999999999995</v>
      </c>
      <c r="M2012">
        <v>14.541</v>
      </c>
      <c r="N2012">
        <v>11.257999999999999</v>
      </c>
      <c r="O2012">
        <v>1.56</v>
      </c>
      <c r="P2012">
        <v>0.48399999999999999</v>
      </c>
      <c r="U2012">
        <v>8.7999999999999995E-2</v>
      </c>
      <c r="V2012">
        <v>0.45600000000000002</v>
      </c>
      <c r="AC2012" t="s">
        <v>1244</v>
      </c>
      <c r="AD2012">
        <v>97.075999999999993</v>
      </c>
      <c r="AE2012" t="s">
        <v>1245</v>
      </c>
      <c r="AF2012" t="s">
        <v>1254</v>
      </c>
    </row>
    <row r="2013" spans="1:32" x14ac:dyDescent="0.2">
      <c r="A2013" s="1">
        <v>2011</v>
      </c>
      <c r="B2013" t="s">
        <v>29</v>
      </c>
      <c r="C2013" t="s">
        <v>50</v>
      </c>
      <c r="D2013" t="s">
        <v>200</v>
      </c>
      <c r="F2013" t="s">
        <v>551</v>
      </c>
      <c r="G2013" s="1" t="s">
        <v>1270</v>
      </c>
      <c r="H2013">
        <v>47.506999999999998</v>
      </c>
      <c r="I2013">
        <v>1.3839999999999999</v>
      </c>
      <c r="J2013">
        <v>6.7729999999999997</v>
      </c>
      <c r="K2013">
        <v>12.586</v>
      </c>
      <c r="L2013">
        <v>0.68300000000000005</v>
      </c>
      <c r="M2013">
        <v>15.292999999999999</v>
      </c>
      <c r="N2013">
        <v>11.27</v>
      </c>
      <c r="O2013">
        <v>1.302</v>
      </c>
      <c r="P2013">
        <v>0.29499999999999998</v>
      </c>
      <c r="U2013">
        <v>0.03</v>
      </c>
      <c r="V2013">
        <v>3.4000000000000002E-2</v>
      </c>
      <c r="AC2013" t="s">
        <v>1244</v>
      </c>
      <c r="AD2013">
        <v>97.156000000000006</v>
      </c>
      <c r="AE2013" t="s">
        <v>1245</v>
      </c>
      <c r="AF2013" t="s">
        <v>1254</v>
      </c>
    </row>
    <row r="2014" spans="1:32" x14ac:dyDescent="0.2">
      <c r="A2014" s="1">
        <v>2012</v>
      </c>
      <c r="B2014" t="s">
        <v>29</v>
      </c>
      <c r="C2014" t="s">
        <v>50</v>
      </c>
      <c r="D2014" t="s">
        <v>201</v>
      </c>
      <c r="F2014" t="s">
        <v>551</v>
      </c>
      <c r="G2014" s="1" t="s">
        <v>1270</v>
      </c>
      <c r="H2014">
        <v>49.171999999999997</v>
      </c>
      <c r="I2014">
        <v>1.099</v>
      </c>
      <c r="J2014">
        <v>5.569</v>
      </c>
      <c r="K2014">
        <v>12.118</v>
      </c>
      <c r="L2014">
        <v>0.63300000000000001</v>
      </c>
      <c r="M2014">
        <v>16.076000000000001</v>
      </c>
      <c r="N2014">
        <v>11.317</v>
      </c>
      <c r="O2014">
        <v>1.1000000000000001</v>
      </c>
      <c r="P2014">
        <v>0.35299999999999998</v>
      </c>
      <c r="U2014">
        <v>3.5000000000000003E-2</v>
      </c>
      <c r="V2014">
        <v>0.26300000000000001</v>
      </c>
      <c r="AC2014" t="s">
        <v>1244</v>
      </c>
      <c r="AD2014">
        <v>97.734999999999999</v>
      </c>
      <c r="AE2014" t="s">
        <v>1245</v>
      </c>
      <c r="AF2014" t="s">
        <v>1254</v>
      </c>
    </row>
    <row r="2015" spans="1:32" x14ac:dyDescent="0.2">
      <c r="A2015" s="1">
        <v>2013</v>
      </c>
      <c r="B2015" t="s">
        <v>29</v>
      </c>
      <c r="C2015" t="s">
        <v>50</v>
      </c>
      <c r="D2015" t="s">
        <v>202</v>
      </c>
      <c r="F2015" t="s">
        <v>551</v>
      </c>
      <c r="G2015" s="1" t="s">
        <v>1270</v>
      </c>
      <c r="H2015">
        <v>47.99</v>
      </c>
      <c r="I2015">
        <v>1.1040000000000001</v>
      </c>
      <c r="J2015">
        <v>5.6779999999999999</v>
      </c>
      <c r="K2015">
        <v>12.295999999999999</v>
      </c>
      <c r="L2015">
        <v>0.625</v>
      </c>
      <c r="M2015">
        <v>15.512</v>
      </c>
      <c r="N2015">
        <v>11.371</v>
      </c>
      <c r="O2015">
        <v>1.19</v>
      </c>
      <c r="P2015">
        <v>0.376</v>
      </c>
      <c r="U2015">
        <v>4.5999999999999999E-2</v>
      </c>
      <c r="V2015">
        <v>0.36199999999999999</v>
      </c>
      <c r="AC2015" t="s">
        <v>1244</v>
      </c>
      <c r="AD2015">
        <v>96.55</v>
      </c>
      <c r="AE2015" t="s">
        <v>1245</v>
      </c>
      <c r="AF2015" t="s">
        <v>1254</v>
      </c>
    </row>
    <row r="2016" spans="1:32" x14ac:dyDescent="0.2">
      <c r="A2016" s="1">
        <v>2014</v>
      </c>
      <c r="B2016" t="s">
        <v>29</v>
      </c>
      <c r="C2016" t="s">
        <v>50</v>
      </c>
      <c r="D2016" t="s">
        <v>203</v>
      </c>
      <c r="F2016" t="s">
        <v>551</v>
      </c>
      <c r="G2016" s="1" t="s">
        <v>1270</v>
      </c>
      <c r="H2016">
        <v>48.698999999999998</v>
      </c>
      <c r="I2016">
        <v>0.94099999999999995</v>
      </c>
      <c r="J2016">
        <v>5.4470000000000001</v>
      </c>
      <c r="K2016">
        <v>12.02</v>
      </c>
      <c r="L2016">
        <v>0.74199999999999999</v>
      </c>
      <c r="M2016">
        <v>16.125</v>
      </c>
      <c r="N2016">
        <v>10.923999999999999</v>
      </c>
      <c r="O2016">
        <v>1.1599999999999999</v>
      </c>
      <c r="P2016">
        <v>0.28399999999999997</v>
      </c>
      <c r="U2016">
        <v>0.04</v>
      </c>
      <c r="V2016">
        <v>0.112</v>
      </c>
      <c r="AC2016" t="s">
        <v>1244</v>
      </c>
      <c r="AD2016">
        <v>96.494</v>
      </c>
      <c r="AE2016" t="s">
        <v>1245</v>
      </c>
      <c r="AF2016" t="s">
        <v>1254</v>
      </c>
    </row>
    <row r="2017" spans="1:32" x14ac:dyDescent="0.2">
      <c r="A2017" s="1">
        <v>2015</v>
      </c>
      <c r="B2017" t="s">
        <v>29</v>
      </c>
      <c r="C2017" t="s">
        <v>50</v>
      </c>
      <c r="D2017" t="s">
        <v>204</v>
      </c>
      <c r="F2017" t="s">
        <v>552</v>
      </c>
      <c r="G2017" s="1" t="s">
        <v>1270</v>
      </c>
      <c r="H2017">
        <v>47.68</v>
      </c>
      <c r="I2017">
        <v>1.117</v>
      </c>
      <c r="J2017">
        <v>5.899</v>
      </c>
      <c r="K2017">
        <v>12.214</v>
      </c>
      <c r="L2017">
        <v>0.54400000000000004</v>
      </c>
      <c r="M2017">
        <v>15.673</v>
      </c>
      <c r="N2017">
        <v>11.198</v>
      </c>
      <c r="O2017">
        <v>1.139</v>
      </c>
      <c r="P2017">
        <v>0.35399999999999998</v>
      </c>
      <c r="U2017">
        <v>4.2000000000000003E-2</v>
      </c>
      <c r="V2017">
        <v>0.123</v>
      </c>
      <c r="AC2017" t="s">
        <v>1244</v>
      </c>
      <c r="AD2017">
        <v>95.983000000000004</v>
      </c>
      <c r="AE2017" t="s">
        <v>1245</v>
      </c>
      <c r="AF2017" t="s">
        <v>1254</v>
      </c>
    </row>
    <row r="2018" spans="1:32" x14ac:dyDescent="0.2">
      <c r="A2018" s="1">
        <v>2016</v>
      </c>
      <c r="B2018" t="s">
        <v>29</v>
      </c>
      <c r="C2018" t="s">
        <v>50</v>
      </c>
      <c r="D2018" t="s">
        <v>205</v>
      </c>
      <c r="F2018" t="s">
        <v>551</v>
      </c>
      <c r="G2018" s="1" t="s">
        <v>1270</v>
      </c>
      <c r="H2018">
        <v>48.944000000000003</v>
      </c>
      <c r="I2018">
        <v>0.86599999999999999</v>
      </c>
      <c r="J2018">
        <v>5.218</v>
      </c>
      <c r="K2018">
        <v>11.494999999999999</v>
      </c>
      <c r="L2018">
        <v>0.60499999999999998</v>
      </c>
      <c r="M2018">
        <v>16.262</v>
      </c>
      <c r="N2018">
        <v>11.278</v>
      </c>
      <c r="O2018">
        <v>1.1100000000000001</v>
      </c>
      <c r="P2018">
        <v>0.28999999999999998</v>
      </c>
      <c r="U2018">
        <v>3.5000000000000003E-2</v>
      </c>
      <c r="V2018">
        <v>0</v>
      </c>
      <c r="AC2018" t="s">
        <v>1244</v>
      </c>
      <c r="AD2018">
        <v>96.102000000000004</v>
      </c>
      <c r="AE2018" t="s">
        <v>1245</v>
      </c>
      <c r="AF2018" t="s">
        <v>1254</v>
      </c>
    </row>
    <row r="2019" spans="1:32" x14ac:dyDescent="0.2">
      <c r="A2019" s="1">
        <v>2017</v>
      </c>
      <c r="B2019" t="s">
        <v>29</v>
      </c>
      <c r="C2019" t="s">
        <v>50</v>
      </c>
      <c r="D2019" t="s">
        <v>206</v>
      </c>
      <c r="F2019" t="s">
        <v>551</v>
      </c>
      <c r="G2019" s="1" t="s">
        <v>1270</v>
      </c>
      <c r="H2019">
        <v>48.24</v>
      </c>
      <c r="I2019">
        <v>1.1140000000000001</v>
      </c>
      <c r="J2019">
        <v>5.883</v>
      </c>
      <c r="K2019">
        <v>12.143000000000001</v>
      </c>
      <c r="L2019">
        <v>0.52500000000000002</v>
      </c>
      <c r="M2019">
        <v>15.813000000000001</v>
      </c>
      <c r="N2019">
        <v>11.388</v>
      </c>
      <c r="O2019">
        <v>1.214</v>
      </c>
      <c r="P2019">
        <v>0.33500000000000002</v>
      </c>
      <c r="U2019">
        <v>3.4000000000000002E-2</v>
      </c>
      <c r="V2019">
        <v>0.251</v>
      </c>
      <c r="AC2019" t="s">
        <v>1244</v>
      </c>
      <c r="AD2019">
        <v>96.938000000000002</v>
      </c>
      <c r="AE2019" t="s">
        <v>1245</v>
      </c>
      <c r="AF2019" t="s">
        <v>1254</v>
      </c>
    </row>
    <row r="2020" spans="1:32" x14ac:dyDescent="0.2">
      <c r="A2020" s="1">
        <v>2018</v>
      </c>
      <c r="B2020" t="s">
        <v>29</v>
      </c>
      <c r="C2020" t="s">
        <v>50</v>
      </c>
      <c r="D2020" t="s">
        <v>207</v>
      </c>
      <c r="F2020" t="s">
        <v>551</v>
      </c>
      <c r="G2020" s="1" t="s">
        <v>1270</v>
      </c>
      <c r="H2020">
        <v>48.904000000000003</v>
      </c>
      <c r="I2020">
        <v>1.042</v>
      </c>
      <c r="J2020">
        <v>5.8920000000000003</v>
      </c>
      <c r="K2020">
        <v>12.082000000000001</v>
      </c>
      <c r="L2020">
        <v>0.54900000000000004</v>
      </c>
      <c r="M2020">
        <v>15.804</v>
      </c>
      <c r="N2020">
        <v>11.333</v>
      </c>
      <c r="O2020">
        <v>1.179</v>
      </c>
      <c r="P2020">
        <v>0.40600000000000003</v>
      </c>
      <c r="U2020">
        <v>8.5999999999999993E-2</v>
      </c>
      <c r="V2020">
        <v>0.39600000000000002</v>
      </c>
      <c r="AC2020" t="s">
        <v>1244</v>
      </c>
      <c r="AD2020">
        <v>97.673000000000002</v>
      </c>
      <c r="AE2020" t="s">
        <v>1245</v>
      </c>
      <c r="AF2020" t="s">
        <v>1254</v>
      </c>
    </row>
    <row r="2021" spans="1:32" x14ac:dyDescent="0.2">
      <c r="A2021" s="1">
        <v>2019</v>
      </c>
      <c r="B2021" t="s">
        <v>29</v>
      </c>
      <c r="C2021" t="s">
        <v>50</v>
      </c>
      <c r="D2021" t="s">
        <v>208</v>
      </c>
      <c r="F2021" t="s">
        <v>551</v>
      </c>
      <c r="G2021" s="1" t="s">
        <v>1270</v>
      </c>
      <c r="H2021">
        <v>48.96</v>
      </c>
      <c r="I2021">
        <v>1.08</v>
      </c>
      <c r="J2021">
        <v>5.843</v>
      </c>
      <c r="K2021">
        <v>12.205</v>
      </c>
      <c r="L2021">
        <v>0.61699999999999999</v>
      </c>
      <c r="M2021">
        <v>15.856</v>
      </c>
      <c r="N2021">
        <v>11.388999999999999</v>
      </c>
      <c r="O2021">
        <v>1.1919999999999999</v>
      </c>
      <c r="P2021">
        <v>0.42399999999999999</v>
      </c>
      <c r="U2021">
        <v>4.2000000000000003E-2</v>
      </c>
      <c r="V2021">
        <v>0.19</v>
      </c>
      <c r="AC2021" t="s">
        <v>1244</v>
      </c>
      <c r="AD2021">
        <v>97.799000000000007</v>
      </c>
      <c r="AE2021" t="s">
        <v>1245</v>
      </c>
      <c r="AF2021" t="s">
        <v>1254</v>
      </c>
    </row>
    <row r="2022" spans="1:32" x14ac:dyDescent="0.2">
      <c r="A2022" s="1">
        <v>2020</v>
      </c>
      <c r="B2022" t="s">
        <v>29</v>
      </c>
      <c r="C2022" t="s">
        <v>50</v>
      </c>
      <c r="D2022" t="s">
        <v>209</v>
      </c>
      <c r="F2022" t="s">
        <v>552</v>
      </c>
      <c r="G2022" s="1" t="s">
        <v>1270</v>
      </c>
      <c r="H2022">
        <v>47.932000000000002</v>
      </c>
      <c r="I2022">
        <v>1.2410000000000001</v>
      </c>
      <c r="J2022">
        <v>6.3319999999999999</v>
      </c>
      <c r="K2022">
        <v>11.868</v>
      </c>
      <c r="L2022">
        <v>0.52400000000000002</v>
      </c>
      <c r="M2022">
        <v>16.012</v>
      </c>
      <c r="N2022">
        <v>11.109</v>
      </c>
      <c r="O2022">
        <v>1.1679999999999999</v>
      </c>
      <c r="P2022">
        <v>0.36099999999999999</v>
      </c>
      <c r="U2022">
        <v>7.0000000000000007E-2</v>
      </c>
      <c r="V2022">
        <v>0</v>
      </c>
      <c r="AC2022" t="s">
        <v>1244</v>
      </c>
      <c r="AD2022">
        <v>96.617000000000004</v>
      </c>
      <c r="AE2022" t="s">
        <v>1245</v>
      </c>
      <c r="AF2022" t="s">
        <v>1254</v>
      </c>
    </row>
    <row r="2023" spans="1:32" x14ac:dyDescent="0.2">
      <c r="A2023" s="1">
        <v>2021</v>
      </c>
      <c r="B2023" t="s">
        <v>29</v>
      </c>
      <c r="C2023" t="s">
        <v>50</v>
      </c>
      <c r="D2023" t="s">
        <v>210</v>
      </c>
      <c r="F2023" t="s">
        <v>551</v>
      </c>
      <c r="G2023" s="1" t="s">
        <v>1270</v>
      </c>
      <c r="H2023">
        <v>48.747</v>
      </c>
      <c r="I2023">
        <v>1.103</v>
      </c>
      <c r="J2023">
        <v>5.8440000000000003</v>
      </c>
      <c r="K2023">
        <v>11.94</v>
      </c>
      <c r="L2023">
        <v>0.65100000000000002</v>
      </c>
      <c r="M2023">
        <v>16.026</v>
      </c>
      <c r="N2023">
        <v>11.323</v>
      </c>
      <c r="O2023">
        <v>1.2230000000000001</v>
      </c>
      <c r="P2023">
        <v>0.39900000000000002</v>
      </c>
      <c r="U2023">
        <v>7.0999999999999994E-2</v>
      </c>
      <c r="V2023">
        <v>0.13400000000000001</v>
      </c>
      <c r="AC2023" t="s">
        <v>1244</v>
      </c>
      <c r="AD2023">
        <v>97.462000000000003</v>
      </c>
      <c r="AE2023" t="s">
        <v>1245</v>
      </c>
      <c r="AF2023" t="s">
        <v>1254</v>
      </c>
    </row>
    <row r="2024" spans="1:32" x14ac:dyDescent="0.2">
      <c r="A2024" s="1">
        <v>2022</v>
      </c>
      <c r="B2024" t="s">
        <v>29</v>
      </c>
      <c r="C2024" t="s">
        <v>50</v>
      </c>
      <c r="D2024" t="s">
        <v>211</v>
      </c>
      <c r="F2024" t="s">
        <v>551</v>
      </c>
      <c r="G2024" s="1" t="s">
        <v>1270</v>
      </c>
      <c r="H2024">
        <v>49.304000000000002</v>
      </c>
      <c r="I2024">
        <v>0.878</v>
      </c>
      <c r="J2024">
        <v>5.2880000000000003</v>
      </c>
      <c r="K2024">
        <v>11.798</v>
      </c>
      <c r="L2024">
        <v>0.60699999999999998</v>
      </c>
      <c r="M2024">
        <v>16.126999999999999</v>
      </c>
      <c r="N2024">
        <v>11.436</v>
      </c>
      <c r="O2024">
        <v>0.96799999999999997</v>
      </c>
      <c r="P2024">
        <v>0.29799999999999999</v>
      </c>
      <c r="U2024">
        <v>9.2999999999999999E-2</v>
      </c>
      <c r="V2024">
        <v>0.28499999999999998</v>
      </c>
      <c r="AC2024" t="s">
        <v>1244</v>
      </c>
      <c r="AD2024">
        <v>97.084000000000003</v>
      </c>
      <c r="AE2024" t="s">
        <v>1245</v>
      </c>
      <c r="AF2024" t="s">
        <v>1254</v>
      </c>
    </row>
    <row r="2025" spans="1:32" x14ac:dyDescent="0.2">
      <c r="A2025" s="1">
        <v>2023</v>
      </c>
      <c r="B2025" t="s">
        <v>29</v>
      </c>
      <c r="C2025" t="s">
        <v>50</v>
      </c>
      <c r="D2025" t="s">
        <v>212</v>
      </c>
      <c r="F2025" t="s">
        <v>552</v>
      </c>
      <c r="G2025" s="1" t="s">
        <v>1270</v>
      </c>
      <c r="H2025">
        <v>48.610999999999997</v>
      </c>
      <c r="I2025">
        <v>1.109</v>
      </c>
      <c r="J2025">
        <v>5.9130000000000003</v>
      </c>
      <c r="K2025">
        <v>11.539</v>
      </c>
      <c r="L2025">
        <v>0.54700000000000004</v>
      </c>
      <c r="M2025">
        <v>16.154</v>
      </c>
      <c r="N2025">
        <v>10.964</v>
      </c>
      <c r="O2025">
        <v>1.1779999999999999</v>
      </c>
      <c r="P2025">
        <v>0.34399999999999997</v>
      </c>
      <c r="U2025">
        <v>7.0000000000000007E-2</v>
      </c>
      <c r="V2025">
        <v>0.38500000000000001</v>
      </c>
      <c r="AC2025" t="s">
        <v>1244</v>
      </c>
      <c r="AD2025">
        <v>96.814999999999998</v>
      </c>
      <c r="AE2025" t="s">
        <v>1245</v>
      </c>
      <c r="AF2025" t="s">
        <v>1254</v>
      </c>
    </row>
    <row r="2026" spans="1:32" x14ac:dyDescent="0.2">
      <c r="A2026" s="1">
        <v>2024</v>
      </c>
      <c r="B2026" t="s">
        <v>29</v>
      </c>
      <c r="C2026" t="s">
        <v>50</v>
      </c>
      <c r="D2026" t="s">
        <v>213</v>
      </c>
      <c r="F2026" t="s">
        <v>551</v>
      </c>
      <c r="G2026" s="1" t="s">
        <v>1270</v>
      </c>
      <c r="H2026">
        <v>48.820999999999998</v>
      </c>
      <c r="I2026">
        <v>1.042</v>
      </c>
      <c r="J2026">
        <v>5.9089999999999998</v>
      </c>
      <c r="K2026">
        <v>12.146000000000001</v>
      </c>
      <c r="L2026">
        <v>0.61199999999999999</v>
      </c>
      <c r="M2026">
        <v>15.862</v>
      </c>
      <c r="N2026">
        <v>11.084</v>
      </c>
      <c r="O2026">
        <v>1.089</v>
      </c>
      <c r="P2026">
        <v>0.34</v>
      </c>
      <c r="U2026">
        <v>3.9E-2</v>
      </c>
      <c r="V2026">
        <v>0.41199999999999998</v>
      </c>
      <c r="AC2026" t="s">
        <v>1244</v>
      </c>
      <c r="AD2026">
        <v>97.355000000000004</v>
      </c>
      <c r="AE2026" t="s">
        <v>1245</v>
      </c>
      <c r="AF2026" t="s">
        <v>1254</v>
      </c>
    </row>
    <row r="2027" spans="1:32" x14ac:dyDescent="0.2">
      <c r="A2027" s="1">
        <v>2025</v>
      </c>
      <c r="B2027" t="s">
        <v>29</v>
      </c>
      <c r="C2027" t="s">
        <v>50</v>
      </c>
      <c r="D2027" t="s">
        <v>214</v>
      </c>
      <c r="F2027" t="s">
        <v>551</v>
      </c>
      <c r="G2027" s="1" t="s">
        <v>1270</v>
      </c>
      <c r="H2027">
        <v>48.963999999999999</v>
      </c>
      <c r="I2027">
        <v>0.97099999999999997</v>
      </c>
      <c r="J2027">
        <v>5.5510000000000002</v>
      </c>
      <c r="K2027">
        <v>11.718</v>
      </c>
      <c r="L2027">
        <v>0.59699999999999998</v>
      </c>
      <c r="M2027">
        <v>16.085999999999999</v>
      </c>
      <c r="N2027">
        <v>11.269</v>
      </c>
      <c r="O2027">
        <v>1.05</v>
      </c>
      <c r="P2027">
        <v>0.35599999999999998</v>
      </c>
      <c r="U2027">
        <v>7.3999999999999996E-2</v>
      </c>
      <c r="V2027">
        <v>0.313</v>
      </c>
      <c r="AC2027" t="s">
        <v>1244</v>
      </c>
      <c r="AD2027">
        <v>96.948999999999998</v>
      </c>
      <c r="AE2027" t="s">
        <v>1245</v>
      </c>
      <c r="AF2027" t="s">
        <v>1254</v>
      </c>
    </row>
    <row r="2028" spans="1:32" x14ac:dyDescent="0.2">
      <c r="A2028" s="1">
        <v>2026</v>
      </c>
      <c r="B2028" t="s">
        <v>29</v>
      </c>
      <c r="C2028" t="s">
        <v>50</v>
      </c>
      <c r="D2028" t="s">
        <v>215</v>
      </c>
      <c r="F2028" t="s">
        <v>551</v>
      </c>
      <c r="G2028" s="1" t="s">
        <v>1270</v>
      </c>
      <c r="H2028">
        <v>49.101999999999997</v>
      </c>
      <c r="I2028">
        <v>0.91800000000000004</v>
      </c>
      <c r="J2028">
        <v>5.165</v>
      </c>
      <c r="K2028">
        <v>11.593999999999999</v>
      </c>
      <c r="L2028">
        <v>0.49299999999999999</v>
      </c>
      <c r="M2028">
        <v>16.225999999999999</v>
      </c>
      <c r="N2028">
        <v>11.545999999999999</v>
      </c>
      <c r="O2028">
        <v>1.0569999999999999</v>
      </c>
      <c r="P2028">
        <v>0.29899999999999999</v>
      </c>
      <c r="U2028">
        <v>6.4000000000000001E-2</v>
      </c>
      <c r="V2028">
        <v>6.0000000000000001E-3</v>
      </c>
      <c r="AC2028" t="s">
        <v>1244</v>
      </c>
      <c r="AD2028">
        <v>96.47</v>
      </c>
      <c r="AE2028" t="s">
        <v>1245</v>
      </c>
      <c r="AF2028" t="s">
        <v>1254</v>
      </c>
    </row>
    <row r="2029" spans="1:32" x14ac:dyDescent="0.2">
      <c r="A2029" s="1">
        <v>2027</v>
      </c>
      <c r="B2029" t="s">
        <v>29</v>
      </c>
      <c r="C2029" t="s">
        <v>50</v>
      </c>
      <c r="D2029" t="s">
        <v>216</v>
      </c>
      <c r="F2029" t="s">
        <v>551</v>
      </c>
      <c r="G2029" s="1" t="s">
        <v>1270</v>
      </c>
      <c r="H2029">
        <v>47.984000000000002</v>
      </c>
      <c r="I2029">
        <v>1.052</v>
      </c>
      <c r="J2029">
        <v>5.9569999999999999</v>
      </c>
      <c r="K2029">
        <v>12.276</v>
      </c>
      <c r="L2029">
        <v>0.57199999999999995</v>
      </c>
      <c r="M2029">
        <v>15.725</v>
      </c>
      <c r="N2029">
        <v>11.455</v>
      </c>
      <c r="O2029">
        <v>1.163</v>
      </c>
      <c r="P2029">
        <v>0.38700000000000001</v>
      </c>
      <c r="U2029">
        <v>1.6E-2</v>
      </c>
      <c r="V2029">
        <v>0.35099999999999998</v>
      </c>
      <c r="AC2029" t="s">
        <v>1244</v>
      </c>
      <c r="AD2029">
        <v>96.938000000000002</v>
      </c>
      <c r="AE2029" t="s">
        <v>1245</v>
      </c>
      <c r="AF2029" t="s">
        <v>1254</v>
      </c>
    </row>
    <row r="2030" spans="1:32" x14ac:dyDescent="0.2">
      <c r="A2030" s="1">
        <v>2028</v>
      </c>
      <c r="B2030" t="s">
        <v>29</v>
      </c>
      <c r="C2030" t="s">
        <v>50</v>
      </c>
      <c r="D2030" t="s">
        <v>217</v>
      </c>
      <c r="F2030" t="s">
        <v>551</v>
      </c>
      <c r="G2030" s="1" t="s">
        <v>1270</v>
      </c>
      <c r="H2030">
        <v>48.755000000000003</v>
      </c>
      <c r="I2030">
        <v>1.111</v>
      </c>
      <c r="J2030">
        <v>5.82</v>
      </c>
      <c r="K2030">
        <v>11.532999999999999</v>
      </c>
      <c r="L2030">
        <v>0.50800000000000001</v>
      </c>
      <c r="M2030">
        <v>16.632999999999999</v>
      </c>
      <c r="N2030">
        <v>10.771000000000001</v>
      </c>
      <c r="O2030">
        <v>1.1890000000000001</v>
      </c>
      <c r="P2030">
        <v>0.27300000000000002</v>
      </c>
      <c r="U2030">
        <v>2.7E-2</v>
      </c>
      <c r="V2030">
        <v>9.5000000000000001E-2</v>
      </c>
      <c r="AC2030" t="s">
        <v>1244</v>
      </c>
      <c r="AD2030">
        <v>96.713999999999999</v>
      </c>
      <c r="AE2030" t="s">
        <v>1245</v>
      </c>
      <c r="AF2030" t="s">
        <v>1254</v>
      </c>
    </row>
    <row r="2031" spans="1:32" x14ac:dyDescent="0.2">
      <c r="A2031" s="1">
        <v>2029</v>
      </c>
      <c r="B2031" t="s">
        <v>29</v>
      </c>
      <c r="C2031" t="s">
        <v>50</v>
      </c>
      <c r="D2031" t="s">
        <v>218</v>
      </c>
      <c r="F2031" t="s">
        <v>551</v>
      </c>
      <c r="G2031" s="1" t="s">
        <v>1270</v>
      </c>
      <c r="H2031">
        <v>48.529000000000003</v>
      </c>
      <c r="I2031">
        <v>1.0640000000000001</v>
      </c>
      <c r="J2031">
        <v>5.617</v>
      </c>
      <c r="K2031">
        <v>12.021000000000001</v>
      </c>
      <c r="L2031">
        <v>0.58499999999999996</v>
      </c>
      <c r="M2031">
        <v>15.997</v>
      </c>
      <c r="N2031">
        <v>11.199</v>
      </c>
      <c r="O2031">
        <v>1.103</v>
      </c>
      <c r="P2031">
        <v>0.377</v>
      </c>
      <c r="U2031">
        <v>0.02</v>
      </c>
      <c r="V2031">
        <v>0.151</v>
      </c>
      <c r="AC2031" t="s">
        <v>1244</v>
      </c>
      <c r="AD2031">
        <v>96.662999999999997</v>
      </c>
      <c r="AE2031" t="s">
        <v>1245</v>
      </c>
      <c r="AF2031" t="s">
        <v>1254</v>
      </c>
    </row>
    <row r="2032" spans="1:32" x14ac:dyDescent="0.2">
      <c r="A2032" s="1">
        <v>2030</v>
      </c>
      <c r="B2032" t="s">
        <v>29</v>
      </c>
      <c r="C2032" t="s">
        <v>50</v>
      </c>
      <c r="D2032" t="s">
        <v>219</v>
      </c>
      <c r="F2032" t="s">
        <v>551</v>
      </c>
      <c r="G2032" s="1" t="s">
        <v>1270</v>
      </c>
      <c r="H2032">
        <v>47.741</v>
      </c>
      <c r="I2032">
        <v>1.119</v>
      </c>
      <c r="J2032">
        <v>5.8079999999999998</v>
      </c>
      <c r="K2032">
        <v>12.101000000000001</v>
      </c>
      <c r="L2032">
        <v>0.56799999999999995</v>
      </c>
      <c r="M2032">
        <v>15.417</v>
      </c>
      <c r="N2032">
        <v>11.250999999999999</v>
      </c>
      <c r="O2032">
        <v>1.1379999999999999</v>
      </c>
      <c r="P2032">
        <v>0.41199999999999998</v>
      </c>
      <c r="U2032">
        <v>0.04</v>
      </c>
      <c r="V2032">
        <v>0.29599999999999999</v>
      </c>
      <c r="AC2032" t="s">
        <v>1244</v>
      </c>
      <c r="AD2032">
        <v>95.891000000000005</v>
      </c>
      <c r="AE2032" t="s">
        <v>1245</v>
      </c>
      <c r="AF2032" t="s">
        <v>1254</v>
      </c>
    </row>
    <row r="2033" spans="1:32" x14ac:dyDescent="0.2">
      <c r="A2033" s="1">
        <v>2031</v>
      </c>
      <c r="B2033" t="s">
        <v>29</v>
      </c>
      <c r="C2033" t="s">
        <v>50</v>
      </c>
      <c r="D2033" t="s">
        <v>220</v>
      </c>
      <c r="F2033" t="s">
        <v>551</v>
      </c>
      <c r="G2033" s="1" t="s">
        <v>1270</v>
      </c>
      <c r="H2033">
        <v>48.17</v>
      </c>
      <c r="I2033">
        <v>1.161</v>
      </c>
      <c r="J2033">
        <v>5.9980000000000002</v>
      </c>
      <c r="K2033">
        <v>12.329000000000001</v>
      </c>
      <c r="L2033">
        <v>0.61199999999999999</v>
      </c>
      <c r="M2033">
        <v>15.581</v>
      </c>
      <c r="N2033">
        <v>11.246</v>
      </c>
      <c r="O2033">
        <v>1.145</v>
      </c>
      <c r="P2033">
        <v>0.38100000000000001</v>
      </c>
      <c r="U2033">
        <v>0.11700000000000001</v>
      </c>
      <c r="V2033">
        <v>0.46800000000000003</v>
      </c>
      <c r="AC2033" t="s">
        <v>1244</v>
      </c>
      <c r="AD2033">
        <v>97.207999999999998</v>
      </c>
      <c r="AE2033" t="s">
        <v>1245</v>
      </c>
      <c r="AF2033" t="s">
        <v>1254</v>
      </c>
    </row>
    <row r="2034" spans="1:32" x14ac:dyDescent="0.2">
      <c r="A2034" s="1">
        <v>2032</v>
      </c>
      <c r="B2034" t="s">
        <v>29</v>
      </c>
      <c r="C2034" t="s">
        <v>50</v>
      </c>
      <c r="D2034" t="s">
        <v>221</v>
      </c>
      <c r="F2034" t="s">
        <v>552</v>
      </c>
      <c r="G2034" s="1" t="s">
        <v>1270</v>
      </c>
      <c r="H2034">
        <v>48.238999999999997</v>
      </c>
      <c r="I2034">
        <v>1.1619999999999999</v>
      </c>
      <c r="J2034">
        <v>6.0529999999999999</v>
      </c>
      <c r="K2034">
        <v>11.792999999999999</v>
      </c>
      <c r="L2034">
        <v>0.55300000000000005</v>
      </c>
      <c r="M2034">
        <v>15.744</v>
      </c>
      <c r="N2034">
        <v>11.077</v>
      </c>
      <c r="O2034">
        <v>1.1419999999999999</v>
      </c>
      <c r="P2034">
        <v>0.38500000000000001</v>
      </c>
      <c r="U2034">
        <v>6.2E-2</v>
      </c>
      <c r="V2034">
        <v>0</v>
      </c>
      <c r="AC2034" t="s">
        <v>1244</v>
      </c>
      <c r="AD2034">
        <v>96.21</v>
      </c>
      <c r="AE2034" t="s">
        <v>1245</v>
      </c>
      <c r="AF2034" t="s">
        <v>1254</v>
      </c>
    </row>
    <row r="2035" spans="1:32" x14ac:dyDescent="0.2">
      <c r="A2035" s="1">
        <v>2033</v>
      </c>
      <c r="B2035" t="s">
        <v>29</v>
      </c>
      <c r="C2035" t="s">
        <v>50</v>
      </c>
      <c r="D2035" t="s">
        <v>222</v>
      </c>
      <c r="F2035" t="s">
        <v>551</v>
      </c>
      <c r="G2035" s="1" t="s">
        <v>1270</v>
      </c>
      <c r="H2035">
        <v>48.973999999999997</v>
      </c>
      <c r="I2035">
        <v>1.03</v>
      </c>
      <c r="J2035">
        <v>5.3230000000000004</v>
      </c>
      <c r="K2035">
        <v>11.316000000000001</v>
      </c>
      <c r="L2035">
        <v>0.61499999999999999</v>
      </c>
      <c r="M2035">
        <v>16.024000000000001</v>
      </c>
      <c r="N2035">
        <v>11.257</v>
      </c>
      <c r="O2035">
        <v>1.113</v>
      </c>
      <c r="P2035">
        <v>0.26500000000000001</v>
      </c>
      <c r="U2035">
        <v>0.02</v>
      </c>
      <c r="V2035">
        <v>6.7000000000000004E-2</v>
      </c>
      <c r="AC2035" t="s">
        <v>1244</v>
      </c>
      <c r="AD2035">
        <v>96.004000000000005</v>
      </c>
      <c r="AE2035" t="s">
        <v>1245</v>
      </c>
      <c r="AF2035" t="s">
        <v>1254</v>
      </c>
    </row>
    <row r="2036" spans="1:32" x14ac:dyDescent="0.2">
      <c r="A2036" s="1">
        <v>2034</v>
      </c>
      <c r="B2036" t="s">
        <v>29</v>
      </c>
      <c r="C2036" t="s">
        <v>50</v>
      </c>
      <c r="D2036" t="s">
        <v>223</v>
      </c>
      <c r="F2036" t="s">
        <v>551</v>
      </c>
      <c r="G2036" s="1" t="s">
        <v>1270</v>
      </c>
      <c r="H2036">
        <v>49.274999999999999</v>
      </c>
      <c r="I2036">
        <v>1.028</v>
      </c>
      <c r="J2036">
        <v>5.5250000000000004</v>
      </c>
      <c r="K2036">
        <v>11.438000000000001</v>
      </c>
      <c r="L2036">
        <v>0.56499999999999995</v>
      </c>
      <c r="M2036">
        <v>16.52</v>
      </c>
      <c r="N2036">
        <v>10.949</v>
      </c>
      <c r="O2036">
        <v>1.155</v>
      </c>
      <c r="P2036">
        <v>0.29499999999999998</v>
      </c>
      <c r="U2036">
        <v>2.5999999999999999E-2</v>
      </c>
      <c r="V2036">
        <v>0.435</v>
      </c>
      <c r="AC2036" t="s">
        <v>1244</v>
      </c>
      <c r="AD2036">
        <v>97.212000000000003</v>
      </c>
      <c r="AE2036" t="s">
        <v>1245</v>
      </c>
      <c r="AF2036" t="s">
        <v>1254</v>
      </c>
    </row>
    <row r="2037" spans="1:32" x14ac:dyDescent="0.2">
      <c r="A2037" s="1">
        <v>2035</v>
      </c>
      <c r="B2037" t="s">
        <v>29</v>
      </c>
      <c r="C2037" t="s">
        <v>50</v>
      </c>
      <c r="D2037" t="s">
        <v>224</v>
      </c>
      <c r="F2037" t="s">
        <v>551</v>
      </c>
      <c r="G2037" s="1" t="s">
        <v>1270</v>
      </c>
      <c r="H2037">
        <v>45.493000000000002</v>
      </c>
      <c r="I2037">
        <v>1.9359999999999999</v>
      </c>
      <c r="J2037">
        <v>7.952</v>
      </c>
      <c r="K2037">
        <v>13.355</v>
      </c>
      <c r="L2037">
        <v>0.52</v>
      </c>
      <c r="M2037">
        <v>14.276</v>
      </c>
      <c r="N2037">
        <v>11.083</v>
      </c>
      <c r="O2037">
        <v>1.601</v>
      </c>
      <c r="P2037">
        <v>0.40699999999999997</v>
      </c>
      <c r="U2037">
        <v>8.3000000000000004E-2</v>
      </c>
      <c r="V2037">
        <v>8.3000000000000004E-2</v>
      </c>
      <c r="AC2037" t="s">
        <v>1244</v>
      </c>
      <c r="AD2037">
        <v>96.789000000000001</v>
      </c>
      <c r="AE2037" t="s">
        <v>1245</v>
      </c>
      <c r="AF2037" t="s">
        <v>1254</v>
      </c>
    </row>
    <row r="2038" spans="1:32" x14ac:dyDescent="0.2">
      <c r="A2038" s="1">
        <v>2036</v>
      </c>
      <c r="B2038" t="s">
        <v>29</v>
      </c>
      <c r="C2038" t="s">
        <v>50</v>
      </c>
      <c r="D2038" t="s">
        <v>225</v>
      </c>
      <c r="F2038" t="s">
        <v>551</v>
      </c>
      <c r="G2038" s="1" t="s">
        <v>1270</v>
      </c>
      <c r="H2038">
        <v>49.521999999999998</v>
      </c>
      <c r="I2038">
        <v>1.0209999999999999</v>
      </c>
      <c r="J2038">
        <v>5.5549999999999997</v>
      </c>
      <c r="K2038">
        <v>12.35</v>
      </c>
      <c r="L2038">
        <v>0.61499999999999999</v>
      </c>
      <c r="M2038">
        <v>15.847</v>
      </c>
      <c r="N2038">
        <v>10.941000000000001</v>
      </c>
      <c r="O2038">
        <v>1.1679999999999999</v>
      </c>
      <c r="P2038">
        <v>0.309</v>
      </c>
      <c r="U2038">
        <v>6.7000000000000004E-2</v>
      </c>
      <c r="V2038">
        <v>0.11700000000000001</v>
      </c>
      <c r="AC2038" t="s">
        <v>1244</v>
      </c>
      <c r="AD2038">
        <v>97.513000000000005</v>
      </c>
      <c r="AE2038" t="s">
        <v>1245</v>
      </c>
      <c r="AF2038" t="s">
        <v>1254</v>
      </c>
    </row>
    <row r="2039" spans="1:32" x14ac:dyDescent="0.2">
      <c r="A2039" s="1">
        <v>2037</v>
      </c>
      <c r="B2039" t="s">
        <v>29</v>
      </c>
      <c r="C2039" t="s">
        <v>50</v>
      </c>
      <c r="D2039" t="s">
        <v>226</v>
      </c>
      <c r="F2039" t="s">
        <v>551</v>
      </c>
      <c r="G2039" s="1" t="s">
        <v>1270</v>
      </c>
      <c r="H2039">
        <v>49.414999999999999</v>
      </c>
      <c r="I2039">
        <v>0.89100000000000001</v>
      </c>
      <c r="J2039">
        <v>5.28</v>
      </c>
      <c r="K2039">
        <v>12.061</v>
      </c>
      <c r="L2039">
        <v>0.56499999999999995</v>
      </c>
      <c r="M2039">
        <v>16.085999999999999</v>
      </c>
      <c r="N2039">
        <v>11.446999999999999</v>
      </c>
      <c r="O2039">
        <v>1.0640000000000001</v>
      </c>
      <c r="P2039">
        <v>0.31900000000000001</v>
      </c>
      <c r="U2039">
        <v>4.3999999999999997E-2</v>
      </c>
      <c r="V2039">
        <v>0</v>
      </c>
      <c r="AC2039" t="s">
        <v>1244</v>
      </c>
      <c r="AD2039">
        <v>97.171999999999997</v>
      </c>
      <c r="AE2039" t="s">
        <v>1245</v>
      </c>
      <c r="AF2039" t="s">
        <v>1254</v>
      </c>
    </row>
    <row r="2040" spans="1:32" x14ac:dyDescent="0.2">
      <c r="A2040" s="1">
        <v>2038</v>
      </c>
      <c r="B2040" t="s">
        <v>29</v>
      </c>
      <c r="C2040" t="s">
        <v>50</v>
      </c>
      <c r="D2040" t="s">
        <v>227</v>
      </c>
      <c r="F2040" t="s">
        <v>551</v>
      </c>
      <c r="G2040" s="1" t="s">
        <v>1270</v>
      </c>
      <c r="H2040">
        <v>49.463999999999999</v>
      </c>
      <c r="I2040">
        <v>1.044</v>
      </c>
      <c r="J2040">
        <v>5.6020000000000003</v>
      </c>
      <c r="K2040">
        <v>12.288</v>
      </c>
      <c r="L2040">
        <v>0.6</v>
      </c>
      <c r="M2040">
        <v>15.907</v>
      </c>
      <c r="N2040">
        <v>11.382999999999999</v>
      </c>
      <c r="O2040">
        <v>1.238</v>
      </c>
      <c r="P2040">
        <v>0.34799999999999998</v>
      </c>
      <c r="U2040">
        <v>4.9000000000000002E-2</v>
      </c>
      <c r="V2040">
        <v>0.499</v>
      </c>
      <c r="AC2040" t="s">
        <v>1244</v>
      </c>
      <c r="AD2040">
        <v>98.421999999999997</v>
      </c>
      <c r="AE2040" t="s">
        <v>1245</v>
      </c>
      <c r="AF2040" t="s">
        <v>1254</v>
      </c>
    </row>
    <row r="2041" spans="1:32" x14ac:dyDescent="0.2">
      <c r="A2041" s="1">
        <v>2039</v>
      </c>
      <c r="B2041" t="s">
        <v>29</v>
      </c>
      <c r="C2041" t="s">
        <v>50</v>
      </c>
      <c r="D2041" t="s">
        <v>228</v>
      </c>
      <c r="F2041" t="s">
        <v>551</v>
      </c>
      <c r="G2041" s="1" t="s">
        <v>1270</v>
      </c>
      <c r="H2041">
        <v>50.747</v>
      </c>
      <c r="I2041">
        <v>0.878</v>
      </c>
      <c r="J2041">
        <v>4.875</v>
      </c>
      <c r="K2041">
        <v>11.611000000000001</v>
      </c>
      <c r="L2041">
        <v>0.60599999999999998</v>
      </c>
      <c r="M2041">
        <v>16.547999999999998</v>
      </c>
      <c r="N2041">
        <v>11.391999999999999</v>
      </c>
      <c r="O2041">
        <v>1</v>
      </c>
      <c r="P2041">
        <v>0.25600000000000001</v>
      </c>
      <c r="U2041">
        <v>5.8000000000000003E-2</v>
      </c>
      <c r="V2041">
        <v>0.05</v>
      </c>
      <c r="AC2041" t="s">
        <v>1244</v>
      </c>
      <c r="AD2041">
        <v>98.022000000000006</v>
      </c>
      <c r="AE2041" t="s">
        <v>1245</v>
      </c>
      <c r="AF2041" t="s">
        <v>1254</v>
      </c>
    </row>
    <row r="2042" spans="1:32" x14ac:dyDescent="0.2">
      <c r="A2042" s="1">
        <v>2040</v>
      </c>
      <c r="B2042" t="s">
        <v>29</v>
      </c>
      <c r="C2042" t="s">
        <v>50</v>
      </c>
      <c r="D2042" t="s">
        <v>229</v>
      </c>
      <c r="F2042" t="s">
        <v>552</v>
      </c>
      <c r="G2042" s="1" t="s">
        <v>1270</v>
      </c>
      <c r="H2042">
        <v>48.537999999999997</v>
      </c>
      <c r="I2042">
        <v>1.2170000000000001</v>
      </c>
      <c r="J2042">
        <v>6.18</v>
      </c>
      <c r="K2042">
        <v>11.644</v>
      </c>
      <c r="L2042">
        <v>0.42699999999999999</v>
      </c>
      <c r="M2042">
        <v>15.994999999999999</v>
      </c>
      <c r="N2042">
        <v>11.099</v>
      </c>
      <c r="O2042">
        <v>1.169</v>
      </c>
      <c r="P2042">
        <v>0.34300000000000003</v>
      </c>
      <c r="U2042">
        <v>0.17299999999999999</v>
      </c>
      <c r="V2042">
        <v>0.46100000000000002</v>
      </c>
      <c r="AC2042" t="s">
        <v>1244</v>
      </c>
      <c r="AD2042">
        <v>97.245999999999995</v>
      </c>
      <c r="AE2042" t="s">
        <v>1245</v>
      </c>
      <c r="AF2042" t="s">
        <v>1254</v>
      </c>
    </row>
    <row r="2043" spans="1:32" x14ac:dyDescent="0.2">
      <c r="A2043" s="1">
        <v>2041</v>
      </c>
      <c r="B2043" t="s">
        <v>29</v>
      </c>
      <c r="C2043" t="s">
        <v>50</v>
      </c>
      <c r="D2043" t="s">
        <v>230</v>
      </c>
      <c r="F2043" t="s">
        <v>551</v>
      </c>
      <c r="G2043" s="1" t="s">
        <v>1270</v>
      </c>
      <c r="H2043">
        <v>48.835000000000001</v>
      </c>
      <c r="I2043">
        <v>1.1359999999999999</v>
      </c>
      <c r="J2043">
        <v>6.0659999999999998</v>
      </c>
      <c r="K2043">
        <v>12.656000000000001</v>
      </c>
      <c r="L2043">
        <v>0.54900000000000004</v>
      </c>
      <c r="M2043">
        <v>15.718</v>
      </c>
      <c r="N2043">
        <v>11.574999999999999</v>
      </c>
      <c r="O2043">
        <v>1.29</v>
      </c>
      <c r="P2043">
        <v>0.35899999999999999</v>
      </c>
      <c r="U2043">
        <v>6.7000000000000004E-2</v>
      </c>
      <c r="V2043">
        <v>0.189</v>
      </c>
      <c r="AC2043" t="s">
        <v>1244</v>
      </c>
      <c r="AD2043">
        <v>98.44</v>
      </c>
      <c r="AE2043" t="s">
        <v>1245</v>
      </c>
      <c r="AF2043" t="s">
        <v>1254</v>
      </c>
    </row>
    <row r="2044" spans="1:32" x14ac:dyDescent="0.2">
      <c r="A2044" s="1">
        <v>2042</v>
      </c>
      <c r="B2044" t="s">
        <v>29</v>
      </c>
      <c r="C2044" t="s">
        <v>50</v>
      </c>
      <c r="D2044" t="s">
        <v>231</v>
      </c>
      <c r="F2044" t="s">
        <v>551</v>
      </c>
      <c r="G2044" s="1" t="s">
        <v>1270</v>
      </c>
      <c r="H2044">
        <v>49.124000000000002</v>
      </c>
      <c r="I2044">
        <v>0.95699999999999996</v>
      </c>
      <c r="J2044">
        <v>5.4180000000000001</v>
      </c>
      <c r="K2044">
        <v>11.848000000000001</v>
      </c>
      <c r="L2044">
        <v>0.52300000000000002</v>
      </c>
      <c r="M2044">
        <v>16.126999999999999</v>
      </c>
      <c r="N2044">
        <v>11.407999999999999</v>
      </c>
      <c r="O2044">
        <v>1.1160000000000001</v>
      </c>
      <c r="P2044">
        <v>0.33100000000000002</v>
      </c>
      <c r="U2044">
        <v>2.5000000000000001E-2</v>
      </c>
      <c r="V2044">
        <v>0.2</v>
      </c>
      <c r="AC2044" t="s">
        <v>1244</v>
      </c>
      <c r="AD2044">
        <v>97.075999999999993</v>
      </c>
      <c r="AE2044" t="s">
        <v>1245</v>
      </c>
      <c r="AF2044" t="s">
        <v>1254</v>
      </c>
    </row>
    <row r="2045" spans="1:32" x14ac:dyDescent="0.2">
      <c r="A2045" s="1">
        <v>2043</v>
      </c>
      <c r="B2045" t="s">
        <v>29</v>
      </c>
      <c r="C2045" t="s">
        <v>50</v>
      </c>
      <c r="D2045" t="s">
        <v>232</v>
      </c>
      <c r="F2045" t="s">
        <v>551</v>
      </c>
      <c r="G2045" s="1" t="s">
        <v>1270</v>
      </c>
      <c r="H2045">
        <v>42.945999999999998</v>
      </c>
      <c r="I2045">
        <v>1.5660000000000001</v>
      </c>
      <c r="J2045">
        <v>11.217000000000001</v>
      </c>
      <c r="K2045">
        <v>12.9</v>
      </c>
      <c r="L2045">
        <v>0.29499999999999998</v>
      </c>
      <c r="M2045">
        <v>13.936999999999999</v>
      </c>
      <c r="N2045">
        <v>11.148</v>
      </c>
      <c r="O2045">
        <v>1.9039999999999999</v>
      </c>
      <c r="P2045">
        <v>0.504</v>
      </c>
      <c r="U2045">
        <v>6.0999999999999999E-2</v>
      </c>
      <c r="V2045">
        <v>0.48</v>
      </c>
      <c r="AC2045" t="s">
        <v>1244</v>
      </c>
      <c r="AD2045">
        <v>96.956999999999994</v>
      </c>
      <c r="AE2045" t="s">
        <v>1245</v>
      </c>
      <c r="AF2045" t="s">
        <v>1252</v>
      </c>
    </row>
    <row r="2046" spans="1:32" x14ac:dyDescent="0.2">
      <c r="A2046" s="1">
        <v>2044</v>
      </c>
      <c r="B2046" t="s">
        <v>29</v>
      </c>
      <c r="C2046" t="s">
        <v>50</v>
      </c>
      <c r="D2046" t="s">
        <v>233</v>
      </c>
      <c r="F2046" t="s">
        <v>551</v>
      </c>
      <c r="G2046" s="1" t="s">
        <v>1270</v>
      </c>
      <c r="H2046">
        <v>43.895000000000003</v>
      </c>
      <c r="I2046">
        <v>1.2130000000000001</v>
      </c>
      <c r="J2046">
        <v>10.583</v>
      </c>
      <c r="K2046">
        <v>13.067</v>
      </c>
      <c r="L2046">
        <v>0.24099999999999999</v>
      </c>
      <c r="M2046">
        <v>14.375</v>
      </c>
      <c r="N2046">
        <v>10.973000000000001</v>
      </c>
      <c r="O2046">
        <v>1.8220000000000001</v>
      </c>
      <c r="P2046">
        <v>0.43099999999999999</v>
      </c>
      <c r="U2046">
        <v>5.6000000000000001E-2</v>
      </c>
      <c r="V2046">
        <v>0.63600000000000001</v>
      </c>
      <c r="AC2046" t="s">
        <v>1244</v>
      </c>
      <c r="AD2046">
        <v>97.290999999999997</v>
      </c>
      <c r="AE2046" t="s">
        <v>1245</v>
      </c>
      <c r="AF2046" t="s">
        <v>1252</v>
      </c>
    </row>
    <row r="2047" spans="1:32" x14ac:dyDescent="0.2">
      <c r="A2047" s="1">
        <v>2045</v>
      </c>
      <c r="B2047" t="s">
        <v>29</v>
      </c>
      <c r="C2047" t="s">
        <v>50</v>
      </c>
      <c r="D2047" t="s">
        <v>234</v>
      </c>
      <c r="F2047" t="s">
        <v>551</v>
      </c>
      <c r="G2047" s="1" t="s">
        <v>1270</v>
      </c>
      <c r="H2047">
        <v>41.601999999999997</v>
      </c>
      <c r="I2047">
        <v>2.0219999999999998</v>
      </c>
      <c r="J2047">
        <v>13.255000000000001</v>
      </c>
      <c r="K2047">
        <v>11.754</v>
      </c>
      <c r="L2047">
        <v>0.16200000000000001</v>
      </c>
      <c r="M2047">
        <v>14.625</v>
      </c>
      <c r="N2047">
        <v>11.967000000000001</v>
      </c>
      <c r="O2047">
        <v>2.1960000000000002</v>
      </c>
      <c r="P2047">
        <v>0.35</v>
      </c>
      <c r="U2047">
        <v>3.1E-2</v>
      </c>
      <c r="V2047">
        <v>0.10100000000000001</v>
      </c>
      <c r="AC2047" t="s">
        <v>1244</v>
      </c>
      <c r="AD2047">
        <v>98.066000000000003</v>
      </c>
      <c r="AE2047" t="s">
        <v>1245</v>
      </c>
      <c r="AF2047" t="s">
        <v>1251</v>
      </c>
    </row>
    <row r="2048" spans="1:32" x14ac:dyDescent="0.2">
      <c r="A2048" s="1">
        <v>2046</v>
      </c>
      <c r="B2048" t="s">
        <v>29</v>
      </c>
      <c r="C2048" t="s">
        <v>50</v>
      </c>
      <c r="D2048" t="s">
        <v>235</v>
      </c>
      <c r="F2048" t="s">
        <v>551</v>
      </c>
      <c r="G2048" s="1" t="s">
        <v>1270</v>
      </c>
      <c r="H2048">
        <v>42.433999999999997</v>
      </c>
      <c r="I2048">
        <v>2.1920000000000002</v>
      </c>
      <c r="J2048">
        <v>13.111000000000001</v>
      </c>
      <c r="K2048">
        <v>10.728999999999999</v>
      </c>
      <c r="L2048">
        <v>0.14499999999999999</v>
      </c>
      <c r="M2048">
        <v>15.263</v>
      </c>
      <c r="N2048">
        <v>12.182</v>
      </c>
      <c r="O2048">
        <v>2.21</v>
      </c>
      <c r="P2048">
        <v>0.311</v>
      </c>
      <c r="U2048">
        <v>0</v>
      </c>
      <c r="V2048">
        <v>0.36499999999999999</v>
      </c>
      <c r="AC2048" t="s">
        <v>1244</v>
      </c>
      <c r="AD2048">
        <v>98.941999999999993</v>
      </c>
      <c r="AE2048" t="s">
        <v>1245</v>
      </c>
      <c r="AF2048" t="s">
        <v>1251</v>
      </c>
    </row>
    <row r="2049" spans="1:32" x14ac:dyDescent="0.2">
      <c r="A2049" s="1">
        <v>2047</v>
      </c>
      <c r="B2049" t="s">
        <v>29</v>
      </c>
      <c r="C2049" t="s">
        <v>50</v>
      </c>
      <c r="D2049" t="s">
        <v>236</v>
      </c>
      <c r="F2049" t="s">
        <v>551</v>
      </c>
      <c r="G2049" s="1" t="s">
        <v>1270</v>
      </c>
      <c r="H2049">
        <v>49.534999999999997</v>
      </c>
      <c r="I2049">
        <v>1.022</v>
      </c>
      <c r="J2049">
        <v>5.343</v>
      </c>
      <c r="K2049">
        <v>11.833</v>
      </c>
      <c r="L2049">
        <v>0.60299999999999998</v>
      </c>
      <c r="M2049">
        <v>15.993</v>
      </c>
      <c r="N2049">
        <v>11.54</v>
      </c>
      <c r="O2049">
        <v>1.0660000000000001</v>
      </c>
      <c r="P2049">
        <v>0.36299999999999999</v>
      </c>
      <c r="U2049">
        <v>5.3999999999999999E-2</v>
      </c>
      <c r="V2049">
        <v>0.61</v>
      </c>
      <c r="AC2049" t="s">
        <v>1244</v>
      </c>
      <c r="AD2049">
        <v>97.962000000000003</v>
      </c>
      <c r="AE2049" t="s">
        <v>1245</v>
      </c>
      <c r="AF2049" t="s">
        <v>1254</v>
      </c>
    </row>
    <row r="2050" spans="1:32" x14ac:dyDescent="0.2">
      <c r="A2050" s="1">
        <v>2048</v>
      </c>
      <c r="B2050" t="s">
        <v>29</v>
      </c>
      <c r="C2050" t="s">
        <v>50</v>
      </c>
      <c r="D2050" t="s">
        <v>237</v>
      </c>
      <c r="F2050" t="s">
        <v>551</v>
      </c>
      <c r="G2050" s="1" t="s">
        <v>1270</v>
      </c>
      <c r="H2050">
        <v>44.183999999999997</v>
      </c>
      <c r="I2050">
        <v>1.968</v>
      </c>
      <c r="J2050">
        <v>10.273</v>
      </c>
      <c r="K2050">
        <v>11.89</v>
      </c>
      <c r="L2050">
        <v>0.184</v>
      </c>
      <c r="M2050">
        <v>15.164</v>
      </c>
      <c r="N2050">
        <v>11.596</v>
      </c>
      <c r="O2050">
        <v>1.9119999999999999</v>
      </c>
      <c r="P2050">
        <v>0.38500000000000001</v>
      </c>
      <c r="U2050">
        <v>0</v>
      </c>
      <c r="V2050">
        <v>0.22900000000000001</v>
      </c>
      <c r="AC2050" t="s">
        <v>1244</v>
      </c>
      <c r="AD2050">
        <v>97.784999999999997</v>
      </c>
      <c r="AE2050" t="s">
        <v>1245</v>
      </c>
      <c r="AF2050" t="s">
        <v>1252</v>
      </c>
    </row>
    <row r="2051" spans="1:32" x14ac:dyDescent="0.2">
      <c r="A2051" s="1">
        <v>2049</v>
      </c>
      <c r="B2051" t="s">
        <v>29</v>
      </c>
      <c r="C2051" t="s">
        <v>50</v>
      </c>
      <c r="D2051" t="s">
        <v>238</v>
      </c>
      <c r="F2051" t="s">
        <v>551</v>
      </c>
      <c r="G2051" s="1" t="s">
        <v>1270</v>
      </c>
      <c r="H2051">
        <v>44.417000000000002</v>
      </c>
      <c r="I2051">
        <v>1.7050000000000001</v>
      </c>
      <c r="J2051">
        <v>10.808</v>
      </c>
      <c r="K2051">
        <v>11.975</v>
      </c>
      <c r="L2051">
        <v>0.182</v>
      </c>
      <c r="M2051">
        <v>15.305</v>
      </c>
      <c r="N2051">
        <v>11.433</v>
      </c>
      <c r="O2051">
        <v>2.0129999999999999</v>
      </c>
      <c r="P2051">
        <v>0.28999999999999998</v>
      </c>
      <c r="U2051">
        <v>2E-3</v>
      </c>
      <c r="V2051">
        <v>0</v>
      </c>
      <c r="AC2051" t="s">
        <v>1244</v>
      </c>
      <c r="AD2051">
        <v>98.13</v>
      </c>
      <c r="AE2051" t="s">
        <v>1245</v>
      </c>
      <c r="AF2051" t="s">
        <v>1252</v>
      </c>
    </row>
    <row r="2052" spans="1:32" x14ac:dyDescent="0.2">
      <c r="A2052" s="1">
        <v>2050</v>
      </c>
      <c r="B2052" t="s">
        <v>29</v>
      </c>
      <c r="C2052" t="s">
        <v>50</v>
      </c>
      <c r="D2052" t="s">
        <v>239</v>
      </c>
      <c r="F2052" t="s">
        <v>551</v>
      </c>
      <c r="G2052" s="1" t="s">
        <v>1270</v>
      </c>
      <c r="H2052">
        <v>41.298000000000002</v>
      </c>
      <c r="I2052">
        <v>2.1669999999999998</v>
      </c>
      <c r="J2052">
        <v>13.163</v>
      </c>
      <c r="K2052">
        <v>11.836</v>
      </c>
      <c r="L2052">
        <v>0.1</v>
      </c>
      <c r="M2052">
        <v>14.616</v>
      </c>
      <c r="N2052">
        <v>11.423</v>
      </c>
      <c r="O2052">
        <v>2.1920000000000002</v>
      </c>
      <c r="P2052">
        <v>0.33400000000000002</v>
      </c>
      <c r="U2052">
        <v>1.4999999999999999E-2</v>
      </c>
      <c r="V2052">
        <v>1.7000000000000001E-2</v>
      </c>
      <c r="AC2052" t="s">
        <v>1244</v>
      </c>
      <c r="AD2052">
        <v>97.161000000000001</v>
      </c>
      <c r="AE2052" t="s">
        <v>1245</v>
      </c>
      <c r="AF2052" t="s">
        <v>1252</v>
      </c>
    </row>
    <row r="2053" spans="1:32" x14ac:dyDescent="0.2">
      <c r="A2053" s="1">
        <v>2051</v>
      </c>
      <c r="B2053" t="s">
        <v>29</v>
      </c>
      <c r="C2053" t="s">
        <v>50</v>
      </c>
      <c r="D2053" t="s">
        <v>240</v>
      </c>
      <c r="F2053" t="s">
        <v>551</v>
      </c>
      <c r="G2053" s="1" t="s">
        <v>1270</v>
      </c>
      <c r="H2053">
        <v>41.241</v>
      </c>
      <c r="I2053">
        <v>3.3410000000000002</v>
      </c>
      <c r="J2053">
        <v>13.3</v>
      </c>
      <c r="K2053">
        <v>11.792</v>
      </c>
      <c r="L2053">
        <v>0.25700000000000001</v>
      </c>
      <c r="M2053">
        <v>13.951000000000001</v>
      </c>
      <c r="N2053">
        <v>11.35</v>
      </c>
      <c r="O2053">
        <v>2.3090000000000002</v>
      </c>
      <c r="P2053">
        <v>0.57099999999999995</v>
      </c>
      <c r="U2053">
        <v>5.2999999999999999E-2</v>
      </c>
      <c r="V2053">
        <v>7.9000000000000001E-2</v>
      </c>
      <c r="AC2053" t="s">
        <v>1244</v>
      </c>
      <c r="AD2053">
        <v>98.244</v>
      </c>
      <c r="AE2053" t="s">
        <v>1245</v>
      </c>
      <c r="AF2053" t="s">
        <v>1252</v>
      </c>
    </row>
    <row r="2054" spans="1:32" x14ac:dyDescent="0.2">
      <c r="A2054" s="1">
        <v>2052</v>
      </c>
      <c r="B2054" t="s">
        <v>29</v>
      </c>
      <c r="C2054" t="s">
        <v>50</v>
      </c>
      <c r="D2054" t="s">
        <v>241</v>
      </c>
      <c r="F2054" t="s">
        <v>551</v>
      </c>
      <c r="G2054" s="1" t="s">
        <v>1270</v>
      </c>
      <c r="H2054">
        <v>42.06</v>
      </c>
      <c r="I2054">
        <v>2.35</v>
      </c>
      <c r="J2054">
        <v>12.413</v>
      </c>
      <c r="K2054">
        <v>11.555</v>
      </c>
      <c r="L2054">
        <v>0.13800000000000001</v>
      </c>
      <c r="M2054">
        <v>14.795</v>
      </c>
      <c r="N2054">
        <v>11.632</v>
      </c>
      <c r="O2054">
        <v>2.3490000000000002</v>
      </c>
      <c r="P2054">
        <v>0.36299999999999999</v>
      </c>
      <c r="U2054">
        <v>0</v>
      </c>
      <c r="V2054">
        <v>0.496</v>
      </c>
      <c r="AC2054" t="s">
        <v>1244</v>
      </c>
      <c r="AD2054">
        <v>98.152000000000001</v>
      </c>
      <c r="AE2054" t="s">
        <v>1245</v>
      </c>
      <c r="AF2054" t="s">
        <v>1251</v>
      </c>
    </row>
    <row r="2055" spans="1:32" x14ac:dyDescent="0.2">
      <c r="A2055" s="1">
        <v>2053</v>
      </c>
      <c r="B2055" t="s">
        <v>29</v>
      </c>
      <c r="C2055" t="s">
        <v>50</v>
      </c>
      <c r="D2055" t="s">
        <v>242</v>
      </c>
      <c r="F2055" t="s">
        <v>551</v>
      </c>
      <c r="G2055" s="1" t="s">
        <v>1270</v>
      </c>
      <c r="H2055">
        <v>40.591000000000001</v>
      </c>
      <c r="I2055">
        <v>1.6419999999999999</v>
      </c>
      <c r="J2055">
        <v>13.388999999999999</v>
      </c>
      <c r="K2055">
        <v>13.446999999999999</v>
      </c>
      <c r="L2055">
        <v>0.188</v>
      </c>
      <c r="M2055">
        <v>13.13</v>
      </c>
      <c r="N2055">
        <v>11.683</v>
      </c>
      <c r="O2055">
        <v>2.2610000000000001</v>
      </c>
      <c r="P2055">
        <v>0.36099999999999999</v>
      </c>
      <c r="U2055">
        <v>3.4000000000000002E-2</v>
      </c>
      <c r="V2055">
        <v>0.29199999999999998</v>
      </c>
      <c r="AC2055" t="s">
        <v>1244</v>
      </c>
      <c r="AD2055">
        <v>97.018000000000001</v>
      </c>
      <c r="AE2055" t="s">
        <v>1245</v>
      </c>
      <c r="AF2055" t="s">
        <v>1251</v>
      </c>
    </row>
    <row r="2056" spans="1:32" x14ac:dyDescent="0.2">
      <c r="A2056" s="1">
        <v>2054</v>
      </c>
      <c r="B2056" t="s">
        <v>29</v>
      </c>
      <c r="C2056" t="s">
        <v>50</v>
      </c>
      <c r="D2056" t="s">
        <v>243</v>
      </c>
      <c r="F2056" t="s">
        <v>551</v>
      </c>
      <c r="G2056" s="1" t="s">
        <v>1270</v>
      </c>
      <c r="H2056">
        <v>41.747999999999998</v>
      </c>
      <c r="I2056">
        <v>2.0379999999999998</v>
      </c>
      <c r="J2056">
        <v>12.510999999999999</v>
      </c>
      <c r="K2056">
        <v>11.808999999999999</v>
      </c>
      <c r="L2056">
        <v>0.188</v>
      </c>
      <c r="M2056">
        <v>14.595000000000001</v>
      </c>
      <c r="N2056">
        <v>11.637</v>
      </c>
      <c r="O2056">
        <v>2.2509999999999999</v>
      </c>
      <c r="P2056">
        <v>0.35499999999999998</v>
      </c>
      <c r="U2056">
        <v>1.7000000000000001E-2</v>
      </c>
      <c r="V2056">
        <v>0.251</v>
      </c>
      <c r="AC2056" t="s">
        <v>1244</v>
      </c>
      <c r="AD2056">
        <v>97.4</v>
      </c>
      <c r="AE2056" t="s">
        <v>1245</v>
      </c>
      <c r="AF2056" t="s">
        <v>1251</v>
      </c>
    </row>
    <row r="2057" spans="1:32" x14ac:dyDescent="0.2">
      <c r="A2057" s="1">
        <v>2055</v>
      </c>
      <c r="B2057" t="s">
        <v>29</v>
      </c>
      <c r="C2057" t="s">
        <v>50</v>
      </c>
      <c r="D2057" t="s">
        <v>244</v>
      </c>
      <c r="F2057" t="s">
        <v>551</v>
      </c>
      <c r="G2057" s="1" t="s">
        <v>1270</v>
      </c>
      <c r="H2057">
        <v>40.685000000000002</v>
      </c>
      <c r="I2057">
        <v>3.6709999999999998</v>
      </c>
      <c r="J2057">
        <v>13.231</v>
      </c>
      <c r="K2057">
        <v>10.87</v>
      </c>
      <c r="L2057">
        <v>0.155</v>
      </c>
      <c r="M2057">
        <v>15.039</v>
      </c>
      <c r="N2057">
        <v>10.93</v>
      </c>
      <c r="O2057">
        <v>2.2160000000000002</v>
      </c>
      <c r="P2057">
        <v>0.41599999999999998</v>
      </c>
      <c r="U2057">
        <v>1.0999999999999999E-2</v>
      </c>
      <c r="V2057">
        <v>0.14699999999999999</v>
      </c>
      <c r="AC2057" t="s">
        <v>1244</v>
      </c>
      <c r="AD2057">
        <v>97.37</v>
      </c>
      <c r="AE2057" t="s">
        <v>1245</v>
      </c>
      <c r="AF2057" t="s">
        <v>1252</v>
      </c>
    </row>
    <row r="2058" spans="1:32" x14ac:dyDescent="0.2">
      <c r="A2058" s="1">
        <v>2056</v>
      </c>
      <c r="B2058" t="s">
        <v>29</v>
      </c>
      <c r="C2058" t="s">
        <v>50</v>
      </c>
      <c r="D2058" t="s">
        <v>245</v>
      </c>
      <c r="F2058" t="s">
        <v>551</v>
      </c>
      <c r="G2058" s="1" t="s">
        <v>1270</v>
      </c>
      <c r="H2058">
        <v>41.707000000000001</v>
      </c>
      <c r="I2058">
        <v>1.784</v>
      </c>
      <c r="J2058">
        <v>13.334</v>
      </c>
      <c r="K2058">
        <v>11.051</v>
      </c>
      <c r="L2058">
        <v>0.13400000000000001</v>
      </c>
      <c r="M2058">
        <v>15.048</v>
      </c>
      <c r="N2058">
        <v>11.884</v>
      </c>
      <c r="O2058">
        <v>2.286</v>
      </c>
      <c r="P2058">
        <v>0.32100000000000001</v>
      </c>
      <c r="U2058">
        <v>0.02</v>
      </c>
      <c r="V2058">
        <v>0.156</v>
      </c>
      <c r="AC2058" t="s">
        <v>1244</v>
      </c>
      <c r="AD2058">
        <v>97.727000000000004</v>
      </c>
      <c r="AE2058" t="s">
        <v>1245</v>
      </c>
      <c r="AF2058" t="s">
        <v>1251</v>
      </c>
    </row>
    <row r="2059" spans="1:32" x14ac:dyDescent="0.2">
      <c r="A2059" s="1">
        <v>2057</v>
      </c>
      <c r="B2059" t="s">
        <v>29</v>
      </c>
      <c r="C2059" t="s">
        <v>50</v>
      </c>
      <c r="D2059" t="s">
        <v>246</v>
      </c>
      <c r="F2059" t="s">
        <v>551</v>
      </c>
      <c r="G2059" s="1" t="s">
        <v>1270</v>
      </c>
      <c r="H2059">
        <v>42.360999999999997</v>
      </c>
      <c r="I2059">
        <v>1.296</v>
      </c>
      <c r="J2059">
        <v>12.656000000000001</v>
      </c>
      <c r="K2059">
        <v>12.865</v>
      </c>
      <c r="L2059">
        <v>0.184</v>
      </c>
      <c r="M2059">
        <v>14.195</v>
      </c>
      <c r="N2059">
        <v>11.943</v>
      </c>
      <c r="O2059">
        <v>2.1389999999999998</v>
      </c>
      <c r="P2059">
        <v>0.35199999999999998</v>
      </c>
      <c r="U2059">
        <v>1.0999999999999999E-2</v>
      </c>
      <c r="V2059">
        <v>0.49099999999999999</v>
      </c>
      <c r="AC2059" t="s">
        <v>1244</v>
      </c>
      <c r="AD2059">
        <v>98.492999999999995</v>
      </c>
      <c r="AE2059" t="s">
        <v>1245</v>
      </c>
      <c r="AF2059" t="s">
        <v>1251</v>
      </c>
    </row>
    <row r="2060" spans="1:32" x14ac:dyDescent="0.2">
      <c r="A2060" s="1">
        <v>2058</v>
      </c>
      <c r="B2060" t="s">
        <v>29</v>
      </c>
      <c r="C2060" t="s">
        <v>50</v>
      </c>
      <c r="D2060" t="s">
        <v>247</v>
      </c>
      <c r="F2060" t="s">
        <v>551</v>
      </c>
      <c r="G2060" s="1" t="s">
        <v>1270</v>
      </c>
      <c r="H2060">
        <v>41.201999999999998</v>
      </c>
      <c r="I2060">
        <v>1.962</v>
      </c>
      <c r="J2060">
        <v>13.151</v>
      </c>
      <c r="K2060">
        <v>12.561</v>
      </c>
      <c r="L2060">
        <v>0.17699999999999999</v>
      </c>
      <c r="M2060">
        <v>14.053000000000001</v>
      </c>
      <c r="N2060">
        <v>11.901999999999999</v>
      </c>
      <c r="O2060">
        <v>2.3530000000000002</v>
      </c>
      <c r="P2060">
        <v>0.316</v>
      </c>
      <c r="U2060">
        <v>6.0999999999999999E-2</v>
      </c>
      <c r="V2060">
        <v>0.161</v>
      </c>
      <c r="AC2060" t="s">
        <v>1244</v>
      </c>
      <c r="AD2060">
        <v>97.899000000000001</v>
      </c>
      <c r="AE2060" t="s">
        <v>1245</v>
      </c>
      <c r="AF2060" t="s">
        <v>1251</v>
      </c>
    </row>
    <row r="2061" spans="1:32" x14ac:dyDescent="0.2">
      <c r="A2061" s="1">
        <v>2059</v>
      </c>
      <c r="B2061" t="s">
        <v>29</v>
      </c>
      <c r="C2061" t="s">
        <v>50</v>
      </c>
      <c r="D2061" t="s">
        <v>248</v>
      </c>
      <c r="F2061" t="s">
        <v>551</v>
      </c>
      <c r="G2061" s="1" t="s">
        <v>1270</v>
      </c>
      <c r="H2061">
        <v>41.472999999999999</v>
      </c>
      <c r="I2061">
        <v>1.9419999999999999</v>
      </c>
      <c r="J2061">
        <v>13.545</v>
      </c>
      <c r="K2061">
        <v>11.111000000000001</v>
      </c>
      <c r="L2061">
        <v>0.127</v>
      </c>
      <c r="M2061">
        <v>14.959</v>
      </c>
      <c r="N2061">
        <v>11.778</v>
      </c>
      <c r="O2061">
        <v>2.5339999999999998</v>
      </c>
      <c r="P2061">
        <v>0.33</v>
      </c>
      <c r="U2061">
        <v>2.5000000000000001E-2</v>
      </c>
      <c r="V2061">
        <v>0.14000000000000001</v>
      </c>
      <c r="AC2061" t="s">
        <v>1244</v>
      </c>
      <c r="AD2061">
        <v>97.962999999999994</v>
      </c>
      <c r="AE2061" t="s">
        <v>1245</v>
      </c>
      <c r="AF2061" t="s">
        <v>1251</v>
      </c>
    </row>
    <row r="2062" spans="1:32" x14ac:dyDescent="0.2">
      <c r="A2062" s="1">
        <v>2060</v>
      </c>
      <c r="B2062" t="s">
        <v>29</v>
      </c>
      <c r="C2062" t="s">
        <v>50</v>
      </c>
      <c r="D2062" t="s">
        <v>249</v>
      </c>
      <c r="F2062" t="s">
        <v>551</v>
      </c>
      <c r="G2062" s="1" t="s">
        <v>1270</v>
      </c>
      <c r="H2062">
        <v>43.78</v>
      </c>
      <c r="I2062">
        <v>1.6819999999999999</v>
      </c>
      <c r="J2062">
        <v>11.202</v>
      </c>
      <c r="K2062">
        <v>11.823</v>
      </c>
      <c r="L2062">
        <v>0.191</v>
      </c>
      <c r="M2062">
        <v>14.788</v>
      </c>
      <c r="N2062">
        <v>11.553000000000001</v>
      </c>
      <c r="O2062">
        <v>2.0579999999999998</v>
      </c>
      <c r="P2062">
        <v>0.38200000000000001</v>
      </c>
      <c r="U2062">
        <v>5.0000000000000001E-3</v>
      </c>
      <c r="V2062">
        <v>0.123</v>
      </c>
      <c r="AC2062" t="s">
        <v>1244</v>
      </c>
      <c r="AD2062">
        <v>97.587000000000003</v>
      </c>
      <c r="AE2062" t="s">
        <v>1245</v>
      </c>
      <c r="AF2062" t="s">
        <v>1252</v>
      </c>
    </row>
    <row r="2063" spans="1:32" x14ac:dyDescent="0.2">
      <c r="A2063" s="1">
        <v>2061</v>
      </c>
      <c r="B2063" t="s">
        <v>29</v>
      </c>
      <c r="C2063" t="s">
        <v>50</v>
      </c>
      <c r="D2063" t="s">
        <v>250</v>
      </c>
      <c r="F2063" t="s">
        <v>551</v>
      </c>
      <c r="G2063" s="1" t="s">
        <v>1270</v>
      </c>
      <c r="H2063">
        <v>42.018000000000001</v>
      </c>
      <c r="I2063">
        <v>1.726</v>
      </c>
      <c r="J2063">
        <v>13.151</v>
      </c>
      <c r="K2063">
        <v>11.65</v>
      </c>
      <c r="L2063">
        <v>0.189</v>
      </c>
      <c r="M2063">
        <v>14.961</v>
      </c>
      <c r="N2063">
        <v>11.618</v>
      </c>
      <c r="O2063">
        <v>2.2330000000000001</v>
      </c>
      <c r="P2063">
        <v>0.33200000000000002</v>
      </c>
      <c r="U2063">
        <v>6.0000000000000001E-3</v>
      </c>
      <c r="V2063">
        <v>8.4000000000000005E-2</v>
      </c>
      <c r="AC2063" t="s">
        <v>1244</v>
      </c>
      <c r="AD2063">
        <v>97.966999999999999</v>
      </c>
      <c r="AE2063" t="s">
        <v>1245</v>
      </c>
      <c r="AF2063" t="s">
        <v>1252</v>
      </c>
    </row>
    <row r="2064" spans="1:32" x14ac:dyDescent="0.2">
      <c r="A2064" s="1">
        <v>2062</v>
      </c>
      <c r="B2064" t="s">
        <v>29</v>
      </c>
      <c r="C2064" t="s">
        <v>50</v>
      </c>
      <c r="D2064" t="s">
        <v>251</v>
      </c>
      <c r="F2064" t="s">
        <v>552</v>
      </c>
      <c r="G2064" s="1" t="s">
        <v>1270</v>
      </c>
      <c r="H2064">
        <v>41.54</v>
      </c>
      <c r="I2064">
        <v>2.0179999999999998</v>
      </c>
      <c r="J2064">
        <v>13.683</v>
      </c>
      <c r="K2064">
        <v>12.65</v>
      </c>
      <c r="L2064">
        <v>0.157</v>
      </c>
      <c r="M2064">
        <v>13.907</v>
      </c>
      <c r="N2064">
        <v>11.728</v>
      </c>
      <c r="O2064">
        <v>2.202</v>
      </c>
      <c r="P2064">
        <v>0.32300000000000001</v>
      </c>
      <c r="U2064">
        <v>0</v>
      </c>
      <c r="V2064">
        <v>0.13900000000000001</v>
      </c>
      <c r="AC2064" t="s">
        <v>1244</v>
      </c>
      <c r="AD2064">
        <v>98.346000000000004</v>
      </c>
      <c r="AE2064" t="s">
        <v>1245</v>
      </c>
      <c r="AF2064" t="s">
        <v>1252</v>
      </c>
    </row>
    <row r="2065" spans="1:32" x14ac:dyDescent="0.2">
      <c r="A2065" s="1">
        <v>2063</v>
      </c>
      <c r="B2065" t="s">
        <v>29</v>
      </c>
      <c r="C2065" t="s">
        <v>50</v>
      </c>
      <c r="D2065" t="s">
        <v>252</v>
      </c>
      <c r="F2065" t="s">
        <v>551</v>
      </c>
      <c r="G2065" s="1" t="s">
        <v>1270</v>
      </c>
      <c r="H2065">
        <v>47.374000000000002</v>
      </c>
      <c r="I2065">
        <v>1.768</v>
      </c>
      <c r="J2065">
        <v>6.6950000000000003</v>
      </c>
      <c r="K2065">
        <v>11.848000000000001</v>
      </c>
      <c r="L2065">
        <v>0.40200000000000002</v>
      </c>
      <c r="M2065">
        <v>15.54</v>
      </c>
      <c r="N2065">
        <v>11.269</v>
      </c>
      <c r="O2065">
        <v>1.452</v>
      </c>
      <c r="P2065">
        <v>0.314</v>
      </c>
      <c r="U2065">
        <v>2.4E-2</v>
      </c>
      <c r="V2065">
        <v>0.38600000000000001</v>
      </c>
      <c r="AC2065" t="s">
        <v>1244</v>
      </c>
      <c r="AD2065">
        <v>97.072000000000003</v>
      </c>
      <c r="AE2065" t="s">
        <v>1245</v>
      </c>
      <c r="AF2065" t="s">
        <v>1254</v>
      </c>
    </row>
    <row r="2066" spans="1:32" x14ac:dyDescent="0.2">
      <c r="A2066" s="1">
        <v>2064</v>
      </c>
      <c r="B2066" t="s">
        <v>29</v>
      </c>
      <c r="C2066" t="s">
        <v>50</v>
      </c>
      <c r="D2066" t="s">
        <v>253</v>
      </c>
      <c r="F2066" t="s">
        <v>551</v>
      </c>
      <c r="G2066" s="1" t="s">
        <v>1270</v>
      </c>
      <c r="H2066">
        <v>48.100999999999999</v>
      </c>
      <c r="I2066">
        <v>1.415</v>
      </c>
      <c r="J2066">
        <v>6.2140000000000004</v>
      </c>
      <c r="K2066">
        <v>12.102</v>
      </c>
      <c r="L2066">
        <v>0.60699999999999998</v>
      </c>
      <c r="M2066">
        <v>15.509</v>
      </c>
      <c r="N2066">
        <v>11.154999999999999</v>
      </c>
      <c r="O2066">
        <v>1.2170000000000001</v>
      </c>
      <c r="P2066">
        <v>0.29099999999999998</v>
      </c>
      <c r="U2066">
        <v>3.5000000000000003E-2</v>
      </c>
      <c r="V2066">
        <v>0.17899999999999999</v>
      </c>
      <c r="AC2066" t="s">
        <v>1244</v>
      </c>
      <c r="AD2066">
        <v>96.823999999999998</v>
      </c>
      <c r="AE2066" t="s">
        <v>1245</v>
      </c>
      <c r="AF2066" t="s">
        <v>1254</v>
      </c>
    </row>
    <row r="2067" spans="1:32" x14ac:dyDescent="0.2">
      <c r="A2067" s="1">
        <v>2065</v>
      </c>
      <c r="B2067" t="s">
        <v>29</v>
      </c>
      <c r="C2067" t="s">
        <v>50</v>
      </c>
      <c r="D2067" t="s">
        <v>254</v>
      </c>
      <c r="F2067" t="s">
        <v>552</v>
      </c>
      <c r="G2067" s="1" t="s">
        <v>1270</v>
      </c>
      <c r="H2067">
        <v>49.314999999999998</v>
      </c>
      <c r="I2067">
        <v>0.98199999999999998</v>
      </c>
      <c r="J2067">
        <v>5.2169999999999996</v>
      </c>
      <c r="K2067">
        <v>11.109</v>
      </c>
      <c r="L2067">
        <v>0.54400000000000004</v>
      </c>
      <c r="M2067">
        <v>16.553999999999998</v>
      </c>
      <c r="N2067">
        <v>10.798999999999999</v>
      </c>
      <c r="O2067">
        <v>1.042</v>
      </c>
      <c r="P2067">
        <v>0.26500000000000001</v>
      </c>
      <c r="U2067">
        <v>4.7E-2</v>
      </c>
      <c r="V2067">
        <v>0.185</v>
      </c>
      <c r="AC2067" t="s">
        <v>1244</v>
      </c>
      <c r="AD2067">
        <v>96.058999999999997</v>
      </c>
      <c r="AE2067" t="s">
        <v>1245</v>
      </c>
      <c r="AF2067" t="s">
        <v>1254</v>
      </c>
    </row>
    <row r="2068" spans="1:32" x14ac:dyDescent="0.2">
      <c r="A2068" s="1">
        <v>2066</v>
      </c>
      <c r="B2068" t="s">
        <v>29</v>
      </c>
      <c r="C2068" t="s">
        <v>50</v>
      </c>
      <c r="D2068" t="s">
        <v>255</v>
      </c>
      <c r="F2068" t="s">
        <v>551</v>
      </c>
      <c r="G2068" s="1" t="s">
        <v>1270</v>
      </c>
      <c r="H2068">
        <v>49.384</v>
      </c>
      <c r="I2068">
        <v>1.0029999999999999</v>
      </c>
      <c r="J2068">
        <v>5.6029999999999998</v>
      </c>
      <c r="K2068">
        <v>11.747999999999999</v>
      </c>
      <c r="L2068">
        <v>0.58199999999999996</v>
      </c>
      <c r="M2068">
        <v>15.739000000000001</v>
      </c>
      <c r="N2068">
        <v>11.35</v>
      </c>
      <c r="O2068">
        <v>1.0820000000000001</v>
      </c>
      <c r="P2068">
        <v>0.32600000000000001</v>
      </c>
      <c r="U2068">
        <v>2.1000000000000001E-2</v>
      </c>
      <c r="V2068">
        <v>0.38600000000000001</v>
      </c>
      <c r="AC2068" t="s">
        <v>1244</v>
      </c>
      <c r="AD2068">
        <v>97.224000000000004</v>
      </c>
      <c r="AE2068" t="s">
        <v>1245</v>
      </c>
      <c r="AF2068" t="s">
        <v>1254</v>
      </c>
    </row>
    <row r="2069" spans="1:32" x14ac:dyDescent="0.2">
      <c r="A2069" s="1">
        <v>2067</v>
      </c>
      <c r="B2069" t="s">
        <v>29</v>
      </c>
      <c r="C2069" t="s">
        <v>50</v>
      </c>
      <c r="D2069" t="s">
        <v>256</v>
      </c>
      <c r="F2069" t="s">
        <v>551</v>
      </c>
      <c r="G2069" s="1" t="s">
        <v>1270</v>
      </c>
      <c r="H2069">
        <v>48.656999999999996</v>
      </c>
      <c r="I2069">
        <v>1.01</v>
      </c>
      <c r="J2069">
        <v>5.6959999999999997</v>
      </c>
      <c r="K2069">
        <v>11.824</v>
      </c>
      <c r="L2069">
        <v>0.64700000000000002</v>
      </c>
      <c r="M2069">
        <v>15.8</v>
      </c>
      <c r="N2069">
        <v>11.167</v>
      </c>
      <c r="O2069">
        <v>1.216</v>
      </c>
      <c r="P2069">
        <v>0.40799999999999997</v>
      </c>
      <c r="U2069">
        <v>4.7E-2</v>
      </c>
      <c r="V2069">
        <v>0.129</v>
      </c>
      <c r="AC2069" t="s">
        <v>1244</v>
      </c>
      <c r="AD2069">
        <v>96.600999999999999</v>
      </c>
      <c r="AE2069" t="s">
        <v>1245</v>
      </c>
      <c r="AF2069" t="s">
        <v>1254</v>
      </c>
    </row>
    <row r="2070" spans="1:32" x14ac:dyDescent="0.2">
      <c r="A2070" s="1">
        <v>2068</v>
      </c>
      <c r="B2070" t="s">
        <v>29</v>
      </c>
      <c r="C2070" t="s">
        <v>50</v>
      </c>
      <c r="D2070" t="s">
        <v>257</v>
      </c>
      <c r="F2070" t="s">
        <v>551</v>
      </c>
      <c r="G2070" s="1" t="s">
        <v>1270</v>
      </c>
      <c r="H2070">
        <v>49.261000000000003</v>
      </c>
      <c r="I2070">
        <v>0.96299999999999997</v>
      </c>
      <c r="J2070">
        <v>5.2439999999999998</v>
      </c>
      <c r="K2070">
        <v>11.637</v>
      </c>
      <c r="L2070">
        <v>0.65200000000000002</v>
      </c>
      <c r="M2070">
        <v>16.116</v>
      </c>
      <c r="N2070">
        <v>11.449</v>
      </c>
      <c r="O2070">
        <v>1.095</v>
      </c>
      <c r="P2070">
        <v>0.308</v>
      </c>
      <c r="U2070">
        <v>0.13200000000000001</v>
      </c>
      <c r="V2070">
        <v>0.11799999999999999</v>
      </c>
      <c r="AC2070" t="s">
        <v>1244</v>
      </c>
      <c r="AD2070">
        <v>96.975999999999999</v>
      </c>
      <c r="AE2070" t="s">
        <v>1245</v>
      </c>
      <c r="AF2070" t="s">
        <v>1254</v>
      </c>
    </row>
    <row r="2071" spans="1:32" x14ac:dyDescent="0.2">
      <c r="A2071" s="1">
        <v>2069</v>
      </c>
      <c r="B2071" t="s">
        <v>29</v>
      </c>
      <c r="C2071" t="s">
        <v>50</v>
      </c>
      <c r="D2071" t="s">
        <v>258</v>
      </c>
      <c r="F2071" t="s">
        <v>551</v>
      </c>
      <c r="G2071" s="1" t="s">
        <v>1270</v>
      </c>
      <c r="H2071">
        <v>48.752000000000002</v>
      </c>
      <c r="I2071">
        <v>1.147</v>
      </c>
      <c r="J2071">
        <v>5.859</v>
      </c>
      <c r="K2071">
        <v>11.851000000000001</v>
      </c>
      <c r="L2071">
        <v>0.625</v>
      </c>
      <c r="M2071">
        <v>15.614000000000001</v>
      </c>
      <c r="N2071">
        <v>11.125999999999999</v>
      </c>
      <c r="O2071">
        <v>1.177</v>
      </c>
      <c r="P2071">
        <v>0.34399999999999997</v>
      </c>
      <c r="U2071">
        <v>7.0000000000000001E-3</v>
      </c>
      <c r="V2071">
        <v>0.26900000000000002</v>
      </c>
      <c r="AC2071" t="s">
        <v>1244</v>
      </c>
      <c r="AD2071">
        <v>96.771000000000001</v>
      </c>
      <c r="AE2071" t="s">
        <v>1245</v>
      </c>
      <c r="AF2071" t="s">
        <v>1254</v>
      </c>
    </row>
    <row r="2072" spans="1:32" x14ac:dyDescent="0.2">
      <c r="A2072" s="1">
        <v>2070</v>
      </c>
      <c r="B2072" t="s">
        <v>29</v>
      </c>
      <c r="C2072" t="s">
        <v>50</v>
      </c>
      <c r="D2072" t="s">
        <v>259</v>
      </c>
      <c r="F2072" t="s">
        <v>551</v>
      </c>
      <c r="G2072" s="1" t="s">
        <v>1270</v>
      </c>
      <c r="H2072">
        <v>44.875</v>
      </c>
      <c r="I2072">
        <v>1.9239999999999999</v>
      </c>
      <c r="J2072">
        <v>8.3759999999999994</v>
      </c>
      <c r="K2072">
        <v>13.571999999999999</v>
      </c>
      <c r="L2072">
        <v>0.68</v>
      </c>
      <c r="M2072">
        <v>13.903</v>
      </c>
      <c r="N2072">
        <v>11.202</v>
      </c>
      <c r="O2072">
        <v>1.823</v>
      </c>
      <c r="P2072">
        <v>0.442</v>
      </c>
      <c r="U2072">
        <v>8.9999999999999993E-3</v>
      </c>
      <c r="V2072">
        <v>0.38900000000000001</v>
      </c>
      <c r="AC2072" t="s">
        <v>1244</v>
      </c>
      <c r="AD2072">
        <v>97.195999999999998</v>
      </c>
      <c r="AE2072" t="s">
        <v>1245</v>
      </c>
      <c r="AF2072" t="s">
        <v>1254</v>
      </c>
    </row>
    <row r="2073" spans="1:32" x14ac:dyDescent="0.2">
      <c r="A2073" s="1">
        <v>2071</v>
      </c>
      <c r="B2073" t="s">
        <v>29</v>
      </c>
      <c r="C2073" t="s">
        <v>50</v>
      </c>
      <c r="D2073" t="s">
        <v>260</v>
      </c>
      <c r="F2073" t="s">
        <v>551</v>
      </c>
      <c r="G2073" s="1" t="s">
        <v>1270</v>
      </c>
      <c r="H2073">
        <v>48.302999999999997</v>
      </c>
      <c r="I2073">
        <v>0.98</v>
      </c>
      <c r="J2073">
        <v>5.9189999999999996</v>
      </c>
      <c r="K2073">
        <v>12.238</v>
      </c>
      <c r="L2073">
        <v>0.53</v>
      </c>
      <c r="M2073">
        <v>15.558999999999999</v>
      </c>
      <c r="N2073">
        <v>11.246</v>
      </c>
      <c r="O2073">
        <v>1.2170000000000001</v>
      </c>
      <c r="P2073">
        <v>0.32900000000000001</v>
      </c>
      <c r="U2073">
        <v>0.03</v>
      </c>
      <c r="V2073">
        <v>0.1</v>
      </c>
      <c r="AC2073" t="s">
        <v>1244</v>
      </c>
      <c r="AD2073">
        <v>96.45</v>
      </c>
      <c r="AE2073" t="s">
        <v>1245</v>
      </c>
      <c r="AF2073" t="s">
        <v>1254</v>
      </c>
    </row>
    <row r="2074" spans="1:32" x14ac:dyDescent="0.2">
      <c r="A2074" s="1">
        <v>2072</v>
      </c>
      <c r="B2074" t="s">
        <v>29</v>
      </c>
      <c r="C2074" t="s">
        <v>50</v>
      </c>
      <c r="D2074" t="s">
        <v>261</v>
      </c>
      <c r="F2074" t="s">
        <v>551</v>
      </c>
      <c r="G2074" s="1" t="s">
        <v>1270</v>
      </c>
      <c r="H2074">
        <v>49.404000000000003</v>
      </c>
      <c r="I2074">
        <v>0.99399999999999999</v>
      </c>
      <c r="J2074">
        <v>5.6230000000000002</v>
      </c>
      <c r="K2074">
        <v>11.801</v>
      </c>
      <c r="L2074">
        <v>0.56799999999999995</v>
      </c>
      <c r="M2074">
        <v>15.988</v>
      </c>
      <c r="N2074">
        <v>11.122</v>
      </c>
      <c r="O2074">
        <v>1.224</v>
      </c>
      <c r="P2074">
        <v>0.371</v>
      </c>
      <c r="U2074">
        <v>4.2000000000000003E-2</v>
      </c>
      <c r="V2074">
        <v>0.39100000000000001</v>
      </c>
      <c r="AC2074" t="s">
        <v>1244</v>
      </c>
      <c r="AD2074">
        <v>97.528000000000006</v>
      </c>
      <c r="AE2074" t="s">
        <v>1245</v>
      </c>
      <c r="AF2074" t="s">
        <v>1254</v>
      </c>
    </row>
    <row r="2075" spans="1:32" x14ac:dyDescent="0.2">
      <c r="A2075" s="1">
        <v>2073</v>
      </c>
      <c r="B2075" t="s">
        <v>29</v>
      </c>
      <c r="C2075" t="s">
        <v>50</v>
      </c>
      <c r="D2075" t="s">
        <v>262</v>
      </c>
      <c r="F2075" t="s">
        <v>551</v>
      </c>
      <c r="G2075" s="1" t="s">
        <v>1270</v>
      </c>
      <c r="H2075">
        <v>48.341000000000001</v>
      </c>
      <c r="I2075">
        <v>1.077</v>
      </c>
      <c r="J2075">
        <v>5.859</v>
      </c>
      <c r="K2075">
        <v>12.000999999999999</v>
      </c>
      <c r="L2075">
        <v>0.58099999999999996</v>
      </c>
      <c r="M2075">
        <v>15.798999999999999</v>
      </c>
      <c r="N2075">
        <v>10.946999999999999</v>
      </c>
      <c r="O2075">
        <v>1.212</v>
      </c>
      <c r="P2075">
        <v>0.33</v>
      </c>
      <c r="U2075">
        <v>3.5999999999999997E-2</v>
      </c>
      <c r="V2075">
        <v>0.28399999999999997</v>
      </c>
      <c r="AC2075" t="s">
        <v>1244</v>
      </c>
      <c r="AD2075">
        <v>96.466999999999999</v>
      </c>
      <c r="AE2075" t="s">
        <v>1245</v>
      </c>
      <c r="AF2075" t="s">
        <v>1254</v>
      </c>
    </row>
    <row r="2076" spans="1:32" x14ac:dyDescent="0.2">
      <c r="A2076" s="1">
        <v>2074</v>
      </c>
      <c r="B2076" t="s">
        <v>29</v>
      </c>
      <c r="C2076" t="s">
        <v>50</v>
      </c>
      <c r="D2076" t="s">
        <v>263</v>
      </c>
      <c r="F2076" t="s">
        <v>551</v>
      </c>
      <c r="G2076" s="1" t="s">
        <v>1270</v>
      </c>
      <c r="H2076">
        <v>48.762</v>
      </c>
      <c r="I2076">
        <v>1.056</v>
      </c>
      <c r="J2076">
        <v>5.57</v>
      </c>
      <c r="K2076">
        <v>12.627000000000001</v>
      </c>
      <c r="L2076">
        <v>0.69599999999999995</v>
      </c>
      <c r="M2076">
        <v>15.378</v>
      </c>
      <c r="N2076">
        <v>11.382999999999999</v>
      </c>
      <c r="O2076">
        <v>1.1479999999999999</v>
      </c>
      <c r="P2076">
        <v>0.39300000000000002</v>
      </c>
      <c r="U2076">
        <v>4.4999999999999998E-2</v>
      </c>
      <c r="V2076">
        <v>0.41299999999999998</v>
      </c>
      <c r="AC2076" t="s">
        <v>1244</v>
      </c>
      <c r="AD2076">
        <v>97.471999999999994</v>
      </c>
      <c r="AE2076" t="s">
        <v>1245</v>
      </c>
      <c r="AF2076" t="s">
        <v>1254</v>
      </c>
    </row>
    <row r="2077" spans="1:32" x14ac:dyDescent="0.2">
      <c r="A2077" s="1">
        <v>2075</v>
      </c>
      <c r="B2077" t="s">
        <v>29</v>
      </c>
      <c r="C2077" t="s">
        <v>50</v>
      </c>
      <c r="D2077" t="s">
        <v>264</v>
      </c>
      <c r="F2077" t="s">
        <v>551</v>
      </c>
      <c r="G2077" s="1" t="s">
        <v>1270</v>
      </c>
      <c r="H2077">
        <v>49.360999999999997</v>
      </c>
      <c r="I2077">
        <v>0.98499999999999999</v>
      </c>
      <c r="J2077">
        <v>5.32</v>
      </c>
      <c r="K2077">
        <v>11.907999999999999</v>
      </c>
      <c r="L2077">
        <v>0.56399999999999995</v>
      </c>
      <c r="M2077">
        <v>16</v>
      </c>
      <c r="N2077">
        <v>10.949</v>
      </c>
      <c r="O2077">
        <v>1.0549999999999999</v>
      </c>
      <c r="P2077">
        <v>0.33400000000000002</v>
      </c>
      <c r="U2077">
        <v>5.8999999999999997E-2</v>
      </c>
      <c r="V2077">
        <v>0.246</v>
      </c>
      <c r="AC2077" t="s">
        <v>1244</v>
      </c>
      <c r="AD2077">
        <v>96.78</v>
      </c>
      <c r="AE2077" t="s">
        <v>1245</v>
      </c>
      <c r="AF2077" t="s">
        <v>1254</v>
      </c>
    </row>
    <row r="2078" spans="1:32" x14ac:dyDescent="0.2">
      <c r="A2078" s="1">
        <v>2076</v>
      </c>
      <c r="B2078" t="s">
        <v>29</v>
      </c>
      <c r="C2078" t="s">
        <v>50</v>
      </c>
      <c r="D2078" t="s">
        <v>265</v>
      </c>
      <c r="F2078" t="s">
        <v>551</v>
      </c>
      <c r="G2078" s="1" t="s">
        <v>1270</v>
      </c>
      <c r="H2078">
        <v>48.396000000000001</v>
      </c>
      <c r="I2078">
        <v>1.0029999999999999</v>
      </c>
      <c r="J2078">
        <v>6.0410000000000004</v>
      </c>
      <c r="K2078">
        <v>11.906000000000001</v>
      </c>
      <c r="L2078">
        <v>0.59599999999999997</v>
      </c>
      <c r="M2078">
        <v>15.827</v>
      </c>
      <c r="N2078">
        <v>10.99</v>
      </c>
      <c r="O2078">
        <v>1.167</v>
      </c>
      <c r="P2078">
        <v>0.26600000000000001</v>
      </c>
      <c r="U2078">
        <v>3.6999999999999998E-2</v>
      </c>
      <c r="V2078">
        <v>8.8999999999999996E-2</v>
      </c>
      <c r="AC2078" t="s">
        <v>1244</v>
      </c>
      <c r="AD2078">
        <v>96.319000000000003</v>
      </c>
      <c r="AE2078" t="s">
        <v>1245</v>
      </c>
      <c r="AF2078" t="s">
        <v>1254</v>
      </c>
    </row>
    <row r="2079" spans="1:32" x14ac:dyDescent="0.2">
      <c r="A2079" s="1">
        <v>2077</v>
      </c>
      <c r="B2079" t="s">
        <v>29</v>
      </c>
      <c r="C2079" t="s">
        <v>50</v>
      </c>
      <c r="D2079" t="s">
        <v>266</v>
      </c>
      <c r="F2079" t="s">
        <v>551</v>
      </c>
      <c r="G2079" s="1" t="s">
        <v>1270</v>
      </c>
      <c r="H2079">
        <v>49.290999999999997</v>
      </c>
      <c r="I2079">
        <v>0.92600000000000005</v>
      </c>
      <c r="J2079">
        <v>5.4009999999999998</v>
      </c>
      <c r="K2079">
        <v>11.882999999999999</v>
      </c>
      <c r="L2079">
        <v>0.621</v>
      </c>
      <c r="M2079">
        <v>15.662000000000001</v>
      </c>
      <c r="N2079">
        <v>11.326000000000001</v>
      </c>
      <c r="O2079">
        <v>1.117</v>
      </c>
      <c r="P2079">
        <v>0.33</v>
      </c>
      <c r="U2079">
        <v>8.5000000000000006E-2</v>
      </c>
      <c r="V2079">
        <v>0.42499999999999999</v>
      </c>
      <c r="AC2079" t="s">
        <v>1244</v>
      </c>
      <c r="AD2079">
        <v>97.066000000000003</v>
      </c>
      <c r="AE2079" t="s">
        <v>1245</v>
      </c>
      <c r="AF2079" t="s">
        <v>1254</v>
      </c>
    </row>
    <row r="2080" spans="1:32" x14ac:dyDescent="0.2">
      <c r="A2080" s="1">
        <v>2078</v>
      </c>
      <c r="B2080" t="s">
        <v>29</v>
      </c>
      <c r="C2080" t="s">
        <v>50</v>
      </c>
      <c r="D2080" t="s">
        <v>267</v>
      </c>
      <c r="F2080" t="s">
        <v>552</v>
      </c>
      <c r="G2080" s="1" t="s">
        <v>1270</v>
      </c>
      <c r="H2080">
        <v>49.328000000000003</v>
      </c>
      <c r="I2080">
        <v>0.93100000000000005</v>
      </c>
      <c r="J2080">
        <v>4.8879999999999999</v>
      </c>
      <c r="K2080">
        <v>11.837</v>
      </c>
      <c r="L2080">
        <v>0.60699999999999998</v>
      </c>
      <c r="M2080">
        <v>16.306000000000001</v>
      </c>
      <c r="N2080">
        <v>11.176</v>
      </c>
      <c r="O2080">
        <v>1.085</v>
      </c>
      <c r="P2080">
        <v>0.27900000000000003</v>
      </c>
      <c r="U2080">
        <v>0.02</v>
      </c>
      <c r="V2080">
        <v>2.1999999999999999E-2</v>
      </c>
      <c r="AC2080" t="s">
        <v>1244</v>
      </c>
      <c r="AD2080">
        <v>96.478999999999999</v>
      </c>
      <c r="AE2080" t="s">
        <v>1245</v>
      </c>
      <c r="AF2080" t="s">
        <v>1254</v>
      </c>
    </row>
    <row r="2081" spans="1:32" x14ac:dyDescent="0.2">
      <c r="A2081" s="1">
        <v>2079</v>
      </c>
      <c r="B2081" t="s">
        <v>29</v>
      </c>
      <c r="C2081" t="s">
        <v>50</v>
      </c>
      <c r="D2081" t="s">
        <v>268</v>
      </c>
      <c r="F2081" t="s">
        <v>551</v>
      </c>
      <c r="G2081" s="1" t="s">
        <v>1270</v>
      </c>
      <c r="H2081">
        <v>49.601999999999997</v>
      </c>
      <c r="I2081">
        <v>0.91900000000000004</v>
      </c>
      <c r="J2081">
        <v>4.7679999999999998</v>
      </c>
      <c r="K2081">
        <v>11.856999999999999</v>
      </c>
      <c r="L2081">
        <v>0.747</v>
      </c>
      <c r="M2081">
        <v>16.14</v>
      </c>
      <c r="N2081">
        <v>11.497</v>
      </c>
      <c r="O2081">
        <v>1.038</v>
      </c>
      <c r="P2081">
        <v>0.317</v>
      </c>
      <c r="U2081">
        <v>3.4000000000000002E-2</v>
      </c>
      <c r="V2081">
        <v>0.30299999999999999</v>
      </c>
      <c r="AC2081" t="s">
        <v>1244</v>
      </c>
      <c r="AD2081">
        <v>97.221000000000004</v>
      </c>
      <c r="AE2081" t="s">
        <v>1245</v>
      </c>
      <c r="AF2081" t="s">
        <v>1254</v>
      </c>
    </row>
    <row r="2082" spans="1:32" x14ac:dyDescent="0.2">
      <c r="A2082" s="1">
        <v>2080</v>
      </c>
      <c r="B2082" t="s">
        <v>29</v>
      </c>
      <c r="C2082" t="s">
        <v>50</v>
      </c>
      <c r="D2082" t="s">
        <v>269</v>
      </c>
      <c r="F2082" t="s">
        <v>551</v>
      </c>
      <c r="G2082" s="1" t="s">
        <v>1270</v>
      </c>
      <c r="H2082">
        <v>46.667999999999999</v>
      </c>
      <c r="I2082">
        <v>1.5469999999999999</v>
      </c>
      <c r="J2082">
        <v>7.3010000000000002</v>
      </c>
      <c r="K2082">
        <v>12.16</v>
      </c>
      <c r="L2082">
        <v>0.42799999999999999</v>
      </c>
      <c r="M2082">
        <v>15.244</v>
      </c>
      <c r="N2082">
        <v>10.928000000000001</v>
      </c>
      <c r="O2082">
        <v>1.389</v>
      </c>
      <c r="P2082">
        <v>0.36599999999999999</v>
      </c>
      <c r="U2082">
        <v>3.2000000000000001E-2</v>
      </c>
      <c r="V2082">
        <v>0.217</v>
      </c>
      <c r="AC2082" t="s">
        <v>1244</v>
      </c>
      <c r="AD2082">
        <v>96.28</v>
      </c>
      <c r="AE2082" t="s">
        <v>1245</v>
      </c>
      <c r="AF2082" t="s">
        <v>1254</v>
      </c>
    </row>
    <row r="2083" spans="1:32" x14ac:dyDescent="0.2">
      <c r="A2083" s="1">
        <v>2081</v>
      </c>
      <c r="B2083" t="s">
        <v>29</v>
      </c>
      <c r="C2083" t="s">
        <v>50</v>
      </c>
      <c r="D2083" t="s">
        <v>270</v>
      </c>
      <c r="F2083" t="s">
        <v>551</v>
      </c>
      <c r="G2083" s="1" t="s">
        <v>1270</v>
      </c>
      <c r="H2083">
        <v>46.265999999999998</v>
      </c>
      <c r="I2083">
        <v>2.032</v>
      </c>
      <c r="J2083">
        <v>7.351</v>
      </c>
      <c r="K2083">
        <v>12.266</v>
      </c>
      <c r="L2083">
        <v>0.41899999999999998</v>
      </c>
      <c r="M2083">
        <v>15.195</v>
      </c>
      <c r="N2083">
        <v>10.818</v>
      </c>
      <c r="O2083">
        <v>1.4890000000000001</v>
      </c>
      <c r="P2083">
        <v>0.40200000000000002</v>
      </c>
      <c r="U2083">
        <v>6.2E-2</v>
      </c>
      <c r="V2083">
        <v>0.05</v>
      </c>
      <c r="AC2083" t="s">
        <v>1244</v>
      </c>
      <c r="AD2083">
        <v>96.350999999999999</v>
      </c>
      <c r="AE2083" t="s">
        <v>1245</v>
      </c>
      <c r="AF2083" t="s">
        <v>1254</v>
      </c>
    </row>
    <row r="2084" spans="1:32" x14ac:dyDescent="0.2">
      <c r="A2084" s="1">
        <v>2082</v>
      </c>
      <c r="B2084" t="s">
        <v>29</v>
      </c>
      <c r="C2084" t="s">
        <v>50</v>
      </c>
      <c r="D2084" t="s">
        <v>271</v>
      </c>
      <c r="F2084" t="s">
        <v>551</v>
      </c>
      <c r="G2084" s="1" t="s">
        <v>1270</v>
      </c>
      <c r="H2084">
        <v>49.23</v>
      </c>
      <c r="I2084">
        <v>1.0209999999999999</v>
      </c>
      <c r="J2084">
        <v>5.55</v>
      </c>
      <c r="K2084">
        <v>11.513</v>
      </c>
      <c r="L2084">
        <v>0.504</v>
      </c>
      <c r="M2084">
        <v>16.117000000000001</v>
      </c>
      <c r="N2084">
        <v>11.17</v>
      </c>
      <c r="O2084">
        <v>0.98299999999999998</v>
      </c>
      <c r="P2084">
        <v>0.32300000000000001</v>
      </c>
      <c r="U2084">
        <v>4.2000000000000003E-2</v>
      </c>
      <c r="V2084">
        <v>0.23499999999999999</v>
      </c>
      <c r="AC2084" t="s">
        <v>1244</v>
      </c>
      <c r="AD2084">
        <v>96.69</v>
      </c>
      <c r="AE2084" t="s">
        <v>1245</v>
      </c>
      <c r="AF2084" t="s">
        <v>1254</v>
      </c>
    </row>
    <row r="2085" spans="1:32" x14ac:dyDescent="0.2">
      <c r="A2085" s="1">
        <v>2083</v>
      </c>
      <c r="B2085" t="s">
        <v>29</v>
      </c>
      <c r="C2085" t="s">
        <v>50</v>
      </c>
      <c r="D2085" t="s">
        <v>272</v>
      </c>
      <c r="F2085" t="s">
        <v>551</v>
      </c>
      <c r="G2085" s="1" t="s">
        <v>1270</v>
      </c>
      <c r="H2085">
        <v>49.54</v>
      </c>
      <c r="I2085">
        <v>0.97299999999999998</v>
      </c>
      <c r="J2085">
        <v>5.3479999999999999</v>
      </c>
      <c r="K2085">
        <v>11.523</v>
      </c>
      <c r="L2085">
        <v>0.504</v>
      </c>
      <c r="M2085">
        <v>16.34</v>
      </c>
      <c r="N2085">
        <v>11.063000000000001</v>
      </c>
      <c r="O2085">
        <v>0.94599999999999995</v>
      </c>
      <c r="P2085">
        <v>0.311</v>
      </c>
      <c r="U2085">
        <v>3.6999999999999998E-2</v>
      </c>
      <c r="V2085">
        <v>0.27400000000000002</v>
      </c>
      <c r="AC2085" t="s">
        <v>1244</v>
      </c>
      <c r="AD2085">
        <v>96.86</v>
      </c>
      <c r="AE2085" t="s">
        <v>1245</v>
      </c>
      <c r="AF2085" t="s">
        <v>1254</v>
      </c>
    </row>
    <row r="2086" spans="1:32" x14ac:dyDescent="0.2">
      <c r="A2086" s="1">
        <v>2084</v>
      </c>
      <c r="B2086" t="s">
        <v>29</v>
      </c>
      <c r="C2086" t="s">
        <v>50</v>
      </c>
      <c r="D2086" t="s">
        <v>273</v>
      </c>
      <c r="F2086" t="s">
        <v>551</v>
      </c>
      <c r="G2086" s="1" t="s">
        <v>1270</v>
      </c>
      <c r="H2086">
        <v>48.29</v>
      </c>
      <c r="I2086">
        <v>1.3069999999999999</v>
      </c>
      <c r="J2086">
        <v>6.0140000000000002</v>
      </c>
      <c r="K2086">
        <v>11.87</v>
      </c>
      <c r="L2086">
        <v>0.59099999999999997</v>
      </c>
      <c r="M2086">
        <v>15.747</v>
      </c>
      <c r="N2086">
        <v>11.273999999999999</v>
      </c>
      <c r="O2086">
        <v>1.302</v>
      </c>
      <c r="P2086">
        <v>0.29799999999999999</v>
      </c>
      <c r="U2086">
        <v>7.5999999999999998E-2</v>
      </c>
      <c r="V2086">
        <v>0.246</v>
      </c>
      <c r="AC2086" t="s">
        <v>1244</v>
      </c>
      <c r="AD2086">
        <v>97.015000000000001</v>
      </c>
      <c r="AE2086" t="s">
        <v>1245</v>
      </c>
      <c r="AF2086" t="s">
        <v>1254</v>
      </c>
    </row>
    <row r="2087" spans="1:32" x14ac:dyDescent="0.2">
      <c r="A2087" s="1">
        <v>2085</v>
      </c>
      <c r="B2087" t="s">
        <v>29</v>
      </c>
      <c r="C2087" t="s">
        <v>50</v>
      </c>
      <c r="D2087" t="s">
        <v>274</v>
      </c>
      <c r="F2087" t="s">
        <v>552</v>
      </c>
      <c r="G2087" s="1" t="s">
        <v>1270</v>
      </c>
      <c r="H2087">
        <v>47.378</v>
      </c>
      <c r="I2087">
        <v>1.2030000000000001</v>
      </c>
      <c r="J2087">
        <v>6.7789999999999999</v>
      </c>
      <c r="K2087">
        <v>12.292999999999999</v>
      </c>
      <c r="L2087">
        <v>0.53900000000000003</v>
      </c>
      <c r="M2087">
        <v>15.644</v>
      </c>
      <c r="N2087">
        <v>11.436999999999999</v>
      </c>
      <c r="O2087">
        <v>1.2649999999999999</v>
      </c>
      <c r="P2087">
        <v>0.39100000000000001</v>
      </c>
      <c r="U2087">
        <v>7.2999999999999995E-2</v>
      </c>
      <c r="V2087">
        <v>0.39</v>
      </c>
      <c r="AC2087" t="s">
        <v>1244</v>
      </c>
      <c r="AD2087">
        <v>97.393000000000001</v>
      </c>
      <c r="AE2087" t="s">
        <v>1245</v>
      </c>
      <c r="AF2087" t="s">
        <v>1254</v>
      </c>
    </row>
    <row r="2088" spans="1:32" x14ac:dyDescent="0.2">
      <c r="A2088" s="1">
        <v>2086</v>
      </c>
      <c r="B2088" t="s">
        <v>29</v>
      </c>
      <c r="C2088" t="s">
        <v>50</v>
      </c>
      <c r="D2088" t="s">
        <v>275</v>
      </c>
      <c r="F2088" t="s">
        <v>551</v>
      </c>
      <c r="G2088" s="1" t="s">
        <v>1270</v>
      </c>
      <c r="H2088">
        <v>48.713999999999999</v>
      </c>
      <c r="I2088">
        <v>1.1559999999999999</v>
      </c>
      <c r="J2088">
        <v>5.7370000000000001</v>
      </c>
      <c r="K2088">
        <v>11.628</v>
      </c>
      <c r="L2088">
        <v>0.59399999999999997</v>
      </c>
      <c r="M2088">
        <v>15.845000000000001</v>
      </c>
      <c r="N2088">
        <v>11.347</v>
      </c>
      <c r="O2088">
        <v>1.1910000000000001</v>
      </c>
      <c r="P2088">
        <v>0.33600000000000002</v>
      </c>
      <c r="U2088">
        <v>0.04</v>
      </c>
      <c r="V2088">
        <v>0.185</v>
      </c>
      <c r="AC2088" t="s">
        <v>1244</v>
      </c>
      <c r="AD2088">
        <v>96.772999999999996</v>
      </c>
      <c r="AE2088" t="s">
        <v>1245</v>
      </c>
      <c r="AF2088" t="s">
        <v>1254</v>
      </c>
    </row>
    <row r="2089" spans="1:32" x14ac:dyDescent="0.2">
      <c r="A2089" s="1">
        <v>2087</v>
      </c>
      <c r="B2089" t="s">
        <v>29</v>
      </c>
      <c r="C2089" t="s">
        <v>50</v>
      </c>
      <c r="D2089" t="s">
        <v>276</v>
      </c>
      <c r="F2089" t="s">
        <v>552</v>
      </c>
      <c r="G2089" s="1" t="s">
        <v>1270</v>
      </c>
      <c r="H2089">
        <v>49.798999999999999</v>
      </c>
      <c r="I2089">
        <v>0.97599999999999998</v>
      </c>
      <c r="J2089">
        <v>5.2880000000000003</v>
      </c>
      <c r="K2089">
        <v>11.153</v>
      </c>
      <c r="L2089">
        <v>0</v>
      </c>
      <c r="M2089">
        <v>17.006</v>
      </c>
      <c r="N2089">
        <v>11.111000000000001</v>
      </c>
      <c r="O2089">
        <v>1.0109999999999999</v>
      </c>
      <c r="P2089">
        <v>0.26800000000000002</v>
      </c>
      <c r="U2089">
        <v>6.9000000000000006E-2</v>
      </c>
      <c r="V2089">
        <v>0.245</v>
      </c>
      <c r="AC2089" t="s">
        <v>1244</v>
      </c>
      <c r="AD2089">
        <v>96.924999999999997</v>
      </c>
      <c r="AE2089" t="s">
        <v>1245</v>
      </c>
      <c r="AF2089" t="s">
        <v>1254</v>
      </c>
    </row>
    <row r="2090" spans="1:32" x14ac:dyDescent="0.2">
      <c r="A2090" s="1">
        <v>2088</v>
      </c>
      <c r="B2090" t="s">
        <v>29</v>
      </c>
      <c r="C2090" t="s">
        <v>50</v>
      </c>
      <c r="D2090" t="s">
        <v>277</v>
      </c>
      <c r="F2090" t="s">
        <v>551</v>
      </c>
      <c r="G2090" s="1" t="s">
        <v>1270</v>
      </c>
      <c r="H2090">
        <v>45.595999999999997</v>
      </c>
      <c r="I2090">
        <v>1.4690000000000001</v>
      </c>
      <c r="J2090">
        <v>7.94</v>
      </c>
      <c r="K2090">
        <v>13.180999999999999</v>
      </c>
      <c r="L2090">
        <v>0.622</v>
      </c>
      <c r="M2090">
        <v>14.696999999999999</v>
      </c>
      <c r="N2090">
        <v>11.212</v>
      </c>
      <c r="O2090">
        <v>1.6240000000000001</v>
      </c>
      <c r="P2090">
        <v>0.47199999999999998</v>
      </c>
      <c r="U2090">
        <v>0.04</v>
      </c>
      <c r="V2090">
        <v>0.155</v>
      </c>
      <c r="AC2090" t="s">
        <v>1244</v>
      </c>
      <c r="AD2090">
        <v>97.007999999999996</v>
      </c>
      <c r="AE2090" t="s">
        <v>1245</v>
      </c>
      <c r="AF2090" t="s">
        <v>1254</v>
      </c>
    </row>
    <row r="2091" spans="1:32" x14ac:dyDescent="0.2">
      <c r="A2091" s="1">
        <v>2089</v>
      </c>
      <c r="B2091" t="s">
        <v>29</v>
      </c>
      <c r="C2091" t="s">
        <v>50</v>
      </c>
      <c r="D2091" t="s">
        <v>278</v>
      </c>
      <c r="F2091" t="s">
        <v>551</v>
      </c>
      <c r="G2091" s="1" t="s">
        <v>1270</v>
      </c>
      <c r="H2091">
        <v>49.521999999999998</v>
      </c>
      <c r="I2091">
        <v>0.998</v>
      </c>
      <c r="J2091">
        <v>5.5839999999999996</v>
      </c>
      <c r="K2091">
        <v>11.862</v>
      </c>
      <c r="L2091">
        <v>0.65900000000000003</v>
      </c>
      <c r="M2091">
        <v>16.202999999999999</v>
      </c>
      <c r="N2091">
        <v>11.438000000000001</v>
      </c>
      <c r="O2091">
        <v>1.1359999999999999</v>
      </c>
      <c r="P2091">
        <v>0.34200000000000003</v>
      </c>
      <c r="U2091">
        <v>9.7000000000000003E-2</v>
      </c>
      <c r="V2091">
        <v>0.38</v>
      </c>
      <c r="AC2091" t="s">
        <v>1244</v>
      </c>
      <c r="AD2091">
        <v>98.221999999999994</v>
      </c>
      <c r="AE2091" t="s">
        <v>1245</v>
      </c>
      <c r="AF2091" t="s">
        <v>1254</v>
      </c>
    </row>
    <row r="2092" spans="1:32" x14ac:dyDescent="0.2">
      <c r="A2092" s="1">
        <v>2090</v>
      </c>
      <c r="B2092" t="s">
        <v>29</v>
      </c>
      <c r="C2092" t="s">
        <v>50</v>
      </c>
      <c r="D2092" t="s">
        <v>279</v>
      </c>
      <c r="F2092" t="s">
        <v>551</v>
      </c>
      <c r="G2092" s="1" t="s">
        <v>1270</v>
      </c>
      <c r="H2092">
        <v>46.994</v>
      </c>
      <c r="I2092">
        <v>1.762</v>
      </c>
      <c r="J2092">
        <v>7.1820000000000004</v>
      </c>
      <c r="K2092">
        <v>12.183</v>
      </c>
      <c r="L2092">
        <v>0.253</v>
      </c>
      <c r="M2092">
        <v>15.577999999999999</v>
      </c>
      <c r="N2092">
        <v>11.404</v>
      </c>
      <c r="O2092">
        <v>1.44</v>
      </c>
      <c r="P2092">
        <v>0.38600000000000001</v>
      </c>
      <c r="U2092">
        <v>5.2999999999999999E-2</v>
      </c>
      <c r="V2092">
        <v>0.05</v>
      </c>
      <c r="AC2092" t="s">
        <v>1244</v>
      </c>
      <c r="AD2092">
        <v>97.284999999999997</v>
      </c>
      <c r="AE2092" t="s">
        <v>1245</v>
      </c>
      <c r="AF2092" t="s">
        <v>1254</v>
      </c>
    </row>
    <row r="2093" spans="1:32" x14ac:dyDescent="0.2">
      <c r="A2093" s="1">
        <v>2091</v>
      </c>
      <c r="B2093" t="s">
        <v>29</v>
      </c>
      <c r="C2093" t="s">
        <v>50</v>
      </c>
      <c r="D2093" t="s">
        <v>280</v>
      </c>
      <c r="F2093" t="s">
        <v>551</v>
      </c>
      <c r="G2093" s="1" t="s">
        <v>1270</v>
      </c>
      <c r="H2093">
        <v>40.045999999999999</v>
      </c>
      <c r="I2093">
        <v>4.1280000000000001</v>
      </c>
      <c r="J2093">
        <v>13.999000000000001</v>
      </c>
      <c r="K2093">
        <v>10.64</v>
      </c>
      <c r="L2093">
        <v>0.24399999999999999</v>
      </c>
      <c r="M2093">
        <v>14.467000000000001</v>
      </c>
      <c r="N2093">
        <v>10.954000000000001</v>
      </c>
      <c r="O2093">
        <v>2.4359999999999999</v>
      </c>
      <c r="P2093">
        <v>0.42</v>
      </c>
      <c r="U2093">
        <v>3.5000000000000003E-2</v>
      </c>
      <c r="V2093">
        <v>6.2E-2</v>
      </c>
      <c r="AC2093" t="s">
        <v>1244</v>
      </c>
      <c r="AD2093">
        <v>97.430999999999997</v>
      </c>
      <c r="AE2093" t="s">
        <v>1245</v>
      </c>
      <c r="AF2093" t="s">
        <v>1252</v>
      </c>
    </row>
    <row r="2094" spans="1:32" x14ac:dyDescent="0.2">
      <c r="A2094" s="1">
        <v>2092</v>
      </c>
      <c r="B2094" t="s">
        <v>29</v>
      </c>
      <c r="C2094" t="s">
        <v>50</v>
      </c>
      <c r="D2094" t="s">
        <v>281</v>
      </c>
      <c r="F2094" t="s">
        <v>551</v>
      </c>
      <c r="G2094" s="1" t="s">
        <v>1270</v>
      </c>
      <c r="H2094">
        <v>41.146000000000001</v>
      </c>
      <c r="I2094">
        <v>3.2440000000000002</v>
      </c>
      <c r="J2094">
        <v>12.813000000000001</v>
      </c>
      <c r="K2094">
        <v>10.661</v>
      </c>
      <c r="L2094">
        <v>0.111</v>
      </c>
      <c r="M2094">
        <v>14.788</v>
      </c>
      <c r="N2094">
        <v>11.629</v>
      </c>
      <c r="O2094">
        <v>2.2280000000000002</v>
      </c>
      <c r="P2094">
        <v>0.42699999999999999</v>
      </c>
      <c r="U2094">
        <v>1.4E-2</v>
      </c>
      <c r="V2094">
        <v>0.38800000000000001</v>
      </c>
      <c r="AC2094" t="s">
        <v>1244</v>
      </c>
      <c r="AD2094">
        <v>97.45</v>
      </c>
      <c r="AE2094" t="s">
        <v>1245</v>
      </c>
      <c r="AF2094" t="s">
        <v>1251</v>
      </c>
    </row>
    <row r="2095" spans="1:32" x14ac:dyDescent="0.2">
      <c r="A2095" s="1">
        <v>2093</v>
      </c>
      <c r="B2095" t="s">
        <v>29</v>
      </c>
      <c r="C2095" t="s">
        <v>50</v>
      </c>
      <c r="D2095" t="s">
        <v>282</v>
      </c>
      <c r="F2095" t="s">
        <v>551</v>
      </c>
      <c r="G2095" s="1" t="s">
        <v>1270</v>
      </c>
      <c r="H2095">
        <v>49.366999999999997</v>
      </c>
      <c r="I2095">
        <v>0.84799999999999998</v>
      </c>
      <c r="J2095">
        <v>5.0869999999999997</v>
      </c>
      <c r="K2095">
        <v>11.622999999999999</v>
      </c>
      <c r="L2095">
        <v>0.60199999999999998</v>
      </c>
      <c r="M2095">
        <v>16.349</v>
      </c>
      <c r="N2095">
        <v>11.314</v>
      </c>
      <c r="O2095">
        <v>1.05</v>
      </c>
      <c r="P2095">
        <v>0.26300000000000001</v>
      </c>
      <c r="U2095">
        <v>3.2000000000000001E-2</v>
      </c>
      <c r="V2095">
        <v>0.34599999999999997</v>
      </c>
      <c r="AC2095" t="s">
        <v>1244</v>
      </c>
      <c r="AD2095">
        <v>96.882000000000005</v>
      </c>
      <c r="AE2095" t="s">
        <v>1245</v>
      </c>
      <c r="AF2095" t="s">
        <v>1254</v>
      </c>
    </row>
    <row r="2096" spans="1:32" x14ac:dyDescent="0.2">
      <c r="A2096" s="1">
        <v>2094</v>
      </c>
      <c r="B2096" t="s">
        <v>29</v>
      </c>
      <c r="C2096" t="s">
        <v>50</v>
      </c>
      <c r="D2096" t="s">
        <v>283</v>
      </c>
      <c r="F2096" t="s">
        <v>551</v>
      </c>
      <c r="G2096" s="1" t="s">
        <v>1270</v>
      </c>
      <c r="H2096">
        <v>48.618000000000002</v>
      </c>
      <c r="I2096">
        <v>1.19</v>
      </c>
      <c r="J2096">
        <v>6.0119999999999996</v>
      </c>
      <c r="K2096">
        <v>12.345000000000001</v>
      </c>
      <c r="L2096">
        <v>0.60699999999999998</v>
      </c>
      <c r="M2096">
        <v>15.525</v>
      </c>
      <c r="N2096">
        <v>11.339</v>
      </c>
      <c r="O2096">
        <v>1.1719999999999999</v>
      </c>
      <c r="P2096">
        <v>0.38600000000000001</v>
      </c>
      <c r="U2096">
        <v>0.29099999999999998</v>
      </c>
      <c r="V2096">
        <v>0.251</v>
      </c>
      <c r="AC2096" t="s">
        <v>1244</v>
      </c>
      <c r="AD2096">
        <v>97.734999999999999</v>
      </c>
      <c r="AE2096" t="s">
        <v>1245</v>
      </c>
      <c r="AF2096" t="s">
        <v>1254</v>
      </c>
    </row>
    <row r="2097" spans="1:32" x14ac:dyDescent="0.2">
      <c r="A2097" s="1">
        <v>2095</v>
      </c>
      <c r="B2097" t="s">
        <v>29</v>
      </c>
      <c r="C2097" t="s">
        <v>50</v>
      </c>
      <c r="D2097" t="s">
        <v>284</v>
      </c>
      <c r="F2097" t="s">
        <v>551</v>
      </c>
      <c r="G2097" s="1" t="s">
        <v>1270</v>
      </c>
      <c r="H2097">
        <v>48.231000000000002</v>
      </c>
      <c r="I2097">
        <v>1.2589999999999999</v>
      </c>
      <c r="J2097">
        <v>6.3150000000000004</v>
      </c>
      <c r="K2097">
        <v>12.532999999999999</v>
      </c>
      <c r="L2097">
        <v>0.501</v>
      </c>
      <c r="M2097">
        <v>15.663</v>
      </c>
      <c r="N2097">
        <v>10.99</v>
      </c>
      <c r="O2097">
        <v>1.3759999999999999</v>
      </c>
      <c r="P2097">
        <v>0.30299999999999999</v>
      </c>
      <c r="U2097">
        <v>8.3000000000000004E-2</v>
      </c>
      <c r="V2097">
        <v>0.28899999999999998</v>
      </c>
      <c r="AC2097" t="s">
        <v>1244</v>
      </c>
      <c r="AD2097">
        <v>97.543999999999997</v>
      </c>
      <c r="AE2097" t="s">
        <v>1245</v>
      </c>
      <c r="AF2097" t="s">
        <v>1254</v>
      </c>
    </row>
    <row r="2098" spans="1:32" x14ac:dyDescent="0.2">
      <c r="A2098" s="1">
        <v>2096</v>
      </c>
      <c r="B2098" t="s">
        <v>29</v>
      </c>
      <c r="C2098" t="s">
        <v>50</v>
      </c>
      <c r="D2098" t="s">
        <v>285</v>
      </c>
      <c r="F2098" t="s">
        <v>552</v>
      </c>
      <c r="G2098" s="1" t="s">
        <v>1270</v>
      </c>
      <c r="H2098">
        <v>43.935000000000002</v>
      </c>
      <c r="I2098">
        <v>2.4249999999999998</v>
      </c>
      <c r="J2098">
        <v>9.8770000000000007</v>
      </c>
      <c r="K2098">
        <v>13.561999999999999</v>
      </c>
      <c r="L2098">
        <v>0.53300000000000003</v>
      </c>
      <c r="M2098">
        <v>13.467000000000001</v>
      </c>
      <c r="N2098">
        <v>11.073</v>
      </c>
      <c r="O2098">
        <v>1.9770000000000001</v>
      </c>
      <c r="P2098">
        <v>0.48</v>
      </c>
      <c r="U2098">
        <v>4.5999999999999999E-2</v>
      </c>
      <c r="V2098">
        <v>3.9E-2</v>
      </c>
      <c r="AC2098" t="s">
        <v>1244</v>
      </c>
      <c r="AD2098">
        <v>97.414000000000001</v>
      </c>
      <c r="AE2098" t="s">
        <v>1245</v>
      </c>
      <c r="AF2098" t="s">
        <v>1252</v>
      </c>
    </row>
    <row r="2099" spans="1:32" x14ac:dyDescent="0.2">
      <c r="A2099" s="1">
        <v>2097</v>
      </c>
      <c r="B2099" t="s">
        <v>29</v>
      </c>
      <c r="C2099" t="s">
        <v>50</v>
      </c>
      <c r="D2099" t="s">
        <v>286</v>
      </c>
      <c r="F2099" t="s">
        <v>552</v>
      </c>
      <c r="G2099" s="1" t="s">
        <v>1270</v>
      </c>
      <c r="H2099">
        <v>43.975999999999999</v>
      </c>
      <c r="I2099">
        <v>2.0779999999999998</v>
      </c>
      <c r="J2099">
        <v>9.3840000000000003</v>
      </c>
      <c r="K2099">
        <v>14.207000000000001</v>
      </c>
      <c r="L2099">
        <v>0.48399999999999999</v>
      </c>
      <c r="M2099">
        <v>13.532</v>
      </c>
      <c r="N2099">
        <v>11.403</v>
      </c>
      <c r="O2099">
        <v>1.6719999999999999</v>
      </c>
      <c r="P2099">
        <v>0.65300000000000002</v>
      </c>
      <c r="U2099">
        <v>7.2999999999999995E-2</v>
      </c>
      <c r="V2099">
        <v>0.11700000000000001</v>
      </c>
      <c r="AC2099" t="s">
        <v>1244</v>
      </c>
      <c r="AD2099">
        <v>97.58</v>
      </c>
      <c r="AE2099" t="s">
        <v>1245</v>
      </c>
      <c r="AF2099" t="s">
        <v>1252</v>
      </c>
    </row>
    <row r="2100" spans="1:32" x14ac:dyDescent="0.2">
      <c r="A2100" s="1">
        <v>2098</v>
      </c>
      <c r="B2100" t="s">
        <v>29</v>
      </c>
      <c r="C2100" t="s">
        <v>50</v>
      </c>
      <c r="D2100" t="s">
        <v>287</v>
      </c>
      <c r="F2100" t="s">
        <v>551</v>
      </c>
      <c r="G2100" s="1" t="s">
        <v>1270</v>
      </c>
      <c r="H2100">
        <v>48.287999999999997</v>
      </c>
      <c r="I2100">
        <v>1.0489999999999999</v>
      </c>
      <c r="J2100">
        <v>6.1539999999999999</v>
      </c>
      <c r="K2100">
        <v>12.319000000000001</v>
      </c>
      <c r="L2100">
        <v>0.65900000000000003</v>
      </c>
      <c r="M2100">
        <v>15.56</v>
      </c>
      <c r="N2100">
        <v>11.238</v>
      </c>
      <c r="O2100">
        <v>1.2250000000000001</v>
      </c>
      <c r="P2100">
        <v>0.315</v>
      </c>
      <c r="U2100">
        <v>2.5999999999999999E-2</v>
      </c>
      <c r="V2100">
        <v>0.251</v>
      </c>
      <c r="AC2100" t="s">
        <v>1244</v>
      </c>
      <c r="AD2100">
        <v>97.084000000000003</v>
      </c>
      <c r="AE2100" t="s">
        <v>1245</v>
      </c>
      <c r="AF2100" t="s">
        <v>1254</v>
      </c>
    </row>
    <row r="2101" spans="1:32" x14ac:dyDescent="0.2">
      <c r="A2101" s="1">
        <v>2099</v>
      </c>
      <c r="B2101" t="s">
        <v>29</v>
      </c>
      <c r="C2101" t="s">
        <v>50</v>
      </c>
      <c r="D2101" t="s">
        <v>288</v>
      </c>
      <c r="F2101" t="s">
        <v>551</v>
      </c>
      <c r="G2101" s="1" t="s">
        <v>1270</v>
      </c>
      <c r="H2101">
        <v>49.460999999999999</v>
      </c>
      <c r="I2101">
        <v>1.0209999999999999</v>
      </c>
      <c r="J2101">
        <v>5.657</v>
      </c>
      <c r="K2101">
        <v>11.988</v>
      </c>
      <c r="L2101">
        <v>0.63</v>
      </c>
      <c r="M2101">
        <v>15.712999999999999</v>
      </c>
      <c r="N2101">
        <v>11.225</v>
      </c>
      <c r="O2101">
        <v>1.276</v>
      </c>
      <c r="P2101">
        <v>0.32900000000000001</v>
      </c>
      <c r="U2101">
        <v>3.2000000000000001E-2</v>
      </c>
      <c r="V2101">
        <v>0.224</v>
      </c>
      <c r="AC2101" t="s">
        <v>1244</v>
      </c>
      <c r="AD2101">
        <v>97.557000000000002</v>
      </c>
      <c r="AE2101" t="s">
        <v>1245</v>
      </c>
      <c r="AF2101" t="s">
        <v>1254</v>
      </c>
    </row>
    <row r="2102" spans="1:32" x14ac:dyDescent="0.2">
      <c r="A2102" s="1">
        <v>2100</v>
      </c>
      <c r="B2102" t="s">
        <v>29</v>
      </c>
      <c r="C2102" t="s">
        <v>50</v>
      </c>
      <c r="D2102" t="s">
        <v>289</v>
      </c>
      <c r="F2102" t="s">
        <v>551</v>
      </c>
      <c r="G2102" s="1" t="s">
        <v>1270</v>
      </c>
      <c r="H2102">
        <v>48.841999999999999</v>
      </c>
      <c r="I2102">
        <v>1.081</v>
      </c>
      <c r="J2102">
        <v>5.7990000000000004</v>
      </c>
      <c r="K2102">
        <v>12.194000000000001</v>
      </c>
      <c r="L2102">
        <v>0.624</v>
      </c>
      <c r="M2102">
        <v>15.613</v>
      </c>
      <c r="N2102">
        <v>11.313000000000001</v>
      </c>
      <c r="O2102">
        <v>1.1240000000000001</v>
      </c>
      <c r="P2102">
        <v>0.39200000000000002</v>
      </c>
      <c r="U2102">
        <v>5.7000000000000002E-2</v>
      </c>
      <c r="V2102">
        <v>0.34100000000000003</v>
      </c>
      <c r="AC2102" t="s">
        <v>1244</v>
      </c>
      <c r="AD2102">
        <v>97.38</v>
      </c>
      <c r="AE2102" t="s">
        <v>1245</v>
      </c>
      <c r="AF2102" t="s">
        <v>1254</v>
      </c>
    </row>
    <row r="2103" spans="1:32" x14ac:dyDescent="0.2">
      <c r="A2103" s="1">
        <v>2101</v>
      </c>
      <c r="B2103" t="s">
        <v>29</v>
      </c>
      <c r="C2103" t="s">
        <v>50</v>
      </c>
      <c r="D2103" t="s">
        <v>290</v>
      </c>
      <c r="F2103" t="s">
        <v>551</v>
      </c>
      <c r="G2103" s="1" t="s">
        <v>1270</v>
      </c>
      <c r="H2103">
        <v>42.767000000000003</v>
      </c>
      <c r="I2103">
        <v>1.98</v>
      </c>
      <c r="J2103">
        <v>11.715999999999999</v>
      </c>
      <c r="K2103">
        <v>12.513</v>
      </c>
      <c r="L2103">
        <v>0.245</v>
      </c>
      <c r="M2103">
        <v>14.375999999999999</v>
      </c>
      <c r="N2103">
        <v>11.125999999999999</v>
      </c>
      <c r="O2103">
        <v>2.0129999999999999</v>
      </c>
      <c r="P2103">
        <v>0.42599999999999999</v>
      </c>
      <c r="U2103">
        <v>4.4999999999999998E-2</v>
      </c>
      <c r="V2103">
        <v>0.28799999999999998</v>
      </c>
      <c r="AC2103" t="s">
        <v>1244</v>
      </c>
      <c r="AD2103">
        <v>97.495000000000005</v>
      </c>
      <c r="AE2103" t="s">
        <v>1245</v>
      </c>
      <c r="AF2103" t="s">
        <v>1252</v>
      </c>
    </row>
    <row r="2104" spans="1:32" x14ac:dyDescent="0.2">
      <c r="A2104" s="1">
        <v>2102</v>
      </c>
      <c r="B2104" t="s">
        <v>29</v>
      </c>
      <c r="C2104" t="s">
        <v>50</v>
      </c>
      <c r="D2104" t="s">
        <v>291</v>
      </c>
      <c r="F2104" t="s">
        <v>551</v>
      </c>
      <c r="G2104" s="1" t="s">
        <v>1270</v>
      </c>
      <c r="H2104">
        <v>48.366999999999997</v>
      </c>
      <c r="I2104">
        <v>1.139</v>
      </c>
      <c r="J2104">
        <v>5.9740000000000002</v>
      </c>
      <c r="K2104">
        <v>12.257999999999999</v>
      </c>
      <c r="L2104">
        <v>0.57599999999999996</v>
      </c>
      <c r="M2104">
        <v>15.667999999999999</v>
      </c>
      <c r="N2104">
        <v>11.291</v>
      </c>
      <c r="O2104">
        <v>1.173</v>
      </c>
      <c r="P2104">
        <v>0.39200000000000002</v>
      </c>
      <c r="U2104">
        <v>4.1000000000000002E-2</v>
      </c>
      <c r="V2104">
        <v>0.45200000000000001</v>
      </c>
      <c r="AC2104" t="s">
        <v>1244</v>
      </c>
      <c r="AD2104">
        <v>97.331999999999994</v>
      </c>
      <c r="AE2104" t="s">
        <v>1245</v>
      </c>
      <c r="AF2104" t="s">
        <v>1254</v>
      </c>
    </row>
    <row r="2105" spans="1:32" x14ac:dyDescent="0.2">
      <c r="A2105" s="1">
        <v>2103</v>
      </c>
      <c r="B2105" t="s">
        <v>29</v>
      </c>
      <c r="C2105" t="s">
        <v>50</v>
      </c>
      <c r="D2105" t="s">
        <v>292</v>
      </c>
      <c r="F2105" t="s">
        <v>552</v>
      </c>
      <c r="G2105" s="1" t="s">
        <v>1270</v>
      </c>
      <c r="H2105">
        <v>49.655000000000001</v>
      </c>
      <c r="I2105">
        <v>1.0640000000000001</v>
      </c>
      <c r="J2105">
        <v>5.556</v>
      </c>
      <c r="K2105">
        <v>11.536</v>
      </c>
      <c r="L2105">
        <v>0.56399999999999995</v>
      </c>
      <c r="M2105">
        <v>15.914999999999999</v>
      </c>
      <c r="N2105">
        <v>11.519</v>
      </c>
      <c r="O2105">
        <v>1.056</v>
      </c>
      <c r="P2105">
        <v>0.29399999999999998</v>
      </c>
      <c r="U2105">
        <v>5.8000000000000003E-2</v>
      </c>
      <c r="V2105">
        <v>0.41799999999999998</v>
      </c>
      <c r="AC2105" t="s">
        <v>1244</v>
      </c>
      <c r="AD2105">
        <v>97.635000000000005</v>
      </c>
      <c r="AE2105" t="s">
        <v>1245</v>
      </c>
      <c r="AF2105" t="s">
        <v>1254</v>
      </c>
    </row>
    <row r="2106" spans="1:32" x14ac:dyDescent="0.2">
      <c r="A2106" s="1">
        <v>2104</v>
      </c>
      <c r="B2106" t="s">
        <v>29</v>
      </c>
      <c r="C2106" t="s">
        <v>50</v>
      </c>
      <c r="D2106" t="s">
        <v>293</v>
      </c>
      <c r="F2106" t="s">
        <v>551</v>
      </c>
      <c r="G2106" s="1" t="s">
        <v>1270</v>
      </c>
      <c r="H2106">
        <v>43.36</v>
      </c>
      <c r="I2106">
        <v>2.4940000000000002</v>
      </c>
      <c r="J2106">
        <v>10.112</v>
      </c>
      <c r="K2106">
        <v>14.483000000000001</v>
      </c>
      <c r="L2106">
        <v>0.55100000000000005</v>
      </c>
      <c r="M2106">
        <v>12.862</v>
      </c>
      <c r="N2106">
        <v>11.401</v>
      </c>
      <c r="O2106">
        <v>1.837</v>
      </c>
      <c r="P2106">
        <v>0.59599999999999997</v>
      </c>
      <c r="U2106">
        <v>0.08</v>
      </c>
      <c r="V2106">
        <v>0</v>
      </c>
      <c r="AC2106" t="s">
        <v>1244</v>
      </c>
      <c r="AD2106">
        <v>97.775999999999996</v>
      </c>
      <c r="AE2106" t="s">
        <v>1245</v>
      </c>
      <c r="AF2106" t="s">
        <v>1252</v>
      </c>
    </row>
    <row r="2107" spans="1:32" x14ac:dyDescent="0.2">
      <c r="A2107" s="1">
        <v>2105</v>
      </c>
      <c r="B2107" t="s">
        <v>29</v>
      </c>
      <c r="C2107" t="s">
        <v>50</v>
      </c>
      <c r="D2107" t="s">
        <v>294</v>
      </c>
      <c r="F2107" t="s">
        <v>552</v>
      </c>
      <c r="G2107" s="1" t="s">
        <v>1270</v>
      </c>
      <c r="H2107">
        <v>46.197000000000003</v>
      </c>
      <c r="I2107">
        <v>1.8680000000000001</v>
      </c>
      <c r="J2107">
        <v>8.4540000000000006</v>
      </c>
      <c r="K2107">
        <v>12.311</v>
      </c>
      <c r="L2107">
        <v>0.36899999999999999</v>
      </c>
      <c r="M2107">
        <v>15.095000000000001</v>
      </c>
      <c r="N2107">
        <v>11.247999999999999</v>
      </c>
      <c r="O2107">
        <v>1.7310000000000001</v>
      </c>
      <c r="P2107">
        <v>0.46400000000000002</v>
      </c>
      <c r="U2107">
        <v>4.7E-2</v>
      </c>
      <c r="V2107">
        <v>0</v>
      </c>
      <c r="AC2107" t="s">
        <v>1244</v>
      </c>
      <c r="AD2107">
        <v>97.781999999999996</v>
      </c>
      <c r="AE2107" t="s">
        <v>1245</v>
      </c>
      <c r="AF2107" t="s">
        <v>1254</v>
      </c>
    </row>
    <row r="2108" spans="1:32" x14ac:dyDescent="0.2">
      <c r="A2108" s="1">
        <v>2106</v>
      </c>
      <c r="B2108" t="s">
        <v>29</v>
      </c>
      <c r="C2108" t="s">
        <v>50</v>
      </c>
      <c r="D2108" t="s">
        <v>295</v>
      </c>
      <c r="F2108" t="s">
        <v>551</v>
      </c>
      <c r="G2108" s="1" t="s">
        <v>1270</v>
      </c>
      <c r="H2108">
        <v>48.823</v>
      </c>
      <c r="I2108">
        <v>1.079</v>
      </c>
      <c r="J2108">
        <v>6.03</v>
      </c>
      <c r="K2108">
        <v>12.462999999999999</v>
      </c>
      <c r="L2108">
        <v>0.502</v>
      </c>
      <c r="M2108">
        <v>15.734999999999999</v>
      </c>
      <c r="N2108">
        <v>11.452999999999999</v>
      </c>
      <c r="O2108">
        <v>1.2270000000000001</v>
      </c>
      <c r="P2108">
        <v>0.40200000000000002</v>
      </c>
      <c r="U2108">
        <v>7.4999999999999997E-2</v>
      </c>
      <c r="V2108">
        <v>0.20499999999999999</v>
      </c>
      <c r="AC2108" t="s">
        <v>1244</v>
      </c>
      <c r="AD2108">
        <v>97.994</v>
      </c>
      <c r="AE2108" t="s">
        <v>1245</v>
      </c>
      <c r="AF2108" t="s">
        <v>1254</v>
      </c>
    </row>
    <row r="2109" spans="1:32" x14ac:dyDescent="0.2">
      <c r="A2109" s="1">
        <v>2107</v>
      </c>
      <c r="B2109" t="s">
        <v>29</v>
      </c>
      <c r="C2109" t="s">
        <v>50</v>
      </c>
      <c r="D2109" t="s">
        <v>296</v>
      </c>
      <c r="F2109" t="s">
        <v>551</v>
      </c>
      <c r="G2109" s="1" t="s">
        <v>1270</v>
      </c>
      <c r="H2109">
        <v>49.408000000000001</v>
      </c>
      <c r="I2109">
        <v>1.083</v>
      </c>
      <c r="J2109">
        <v>5.7889999999999997</v>
      </c>
      <c r="K2109">
        <v>12.404999999999999</v>
      </c>
      <c r="L2109">
        <v>0.61199999999999999</v>
      </c>
      <c r="M2109">
        <v>15.635999999999999</v>
      </c>
      <c r="N2109">
        <v>11.237</v>
      </c>
      <c r="O2109">
        <v>1.1579999999999999</v>
      </c>
      <c r="P2109">
        <v>0.378</v>
      </c>
      <c r="U2109">
        <v>2.7E-2</v>
      </c>
      <c r="V2109">
        <v>0.2</v>
      </c>
      <c r="AC2109" t="s">
        <v>1244</v>
      </c>
      <c r="AD2109">
        <v>97.936000000000007</v>
      </c>
      <c r="AE2109" t="s">
        <v>1245</v>
      </c>
      <c r="AF2109" t="s">
        <v>1254</v>
      </c>
    </row>
    <row r="2110" spans="1:32" x14ac:dyDescent="0.2">
      <c r="A2110" s="1">
        <v>2108</v>
      </c>
      <c r="B2110" t="s">
        <v>29</v>
      </c>
      <c r="C2110" t="s">
        <v>50</v>
      </c>
      <c r="D2110" t="s">
        <v>297</v>
      </c>
      <c r="F2110" t="s">
        <v>552</v>
      </c>
      <c r="G2110" s="1" t="s">
        <v>1270</v>
      </c>
      <c r="H2110">
        <v>43.289000000000001</v>
      </c>
      <c r="I2110">
        <v>2.5070000000000001</v>
      </c>
      <c r="J2110">
        <v>9.6579999999999995</v>
      </c>
      <c r="K2110">
        <v>14.228999999999999</v>
      </c>
      <c r="L2110">
        <v>0.48699999999999999</v>
      </c>
      <c r="M2110">
        <v>12.837999999999999</v>
      </c>
      <c r="N2110">
        <v>11.54</v>
      </c>
      <c r="O2110">
        <v>1.925</v>
      </c>
      <c r="P2110">
        <v>0.53300000000000003</v>
      </c>
      <c r="U2110">
        <v>2.1999999999999999E-2</v>
      </c>
      <c r="V2110">
        <v>0.127</v>
      </c>
      <c r="AC2110" t="s">
        <v>1244</v>
      </c>
      <c r="AD2110">
        <v>97.155000000000001</v>
      </c>
      <c r="AE2110" t="s">
        <v>1245</v>
      </c>
      <c r="AF2110" t="s">
        <v>1252</v>
      </c>
    </row>
    <row r="2111" spans="1:32" x14ac:dyDescent="0.2">
      <c r="A2111" s="1">
        <v>2109</v>
      </c>
      <c r="B2111" t="s">
        <v>29</v>
      </c>
      <c r="C2111" t="s">
        <v>50</v>
      </c>
      <c r="D2111" t="s">
        <v>298</v>
      </c>
      <c r="F2111" t="s">
        <v>551</v>
      </c>
      <c r="G2111" s="1" t="s">
        <v>1270</v>
      </c>
      <c r="H2111">
        <v>49.814</v>
      </c>
      <c r="I2111">
        <v>0.97799999999999998</v>
      </c>
      <c r="J2111">
        <v>5.3819999999999997</v>
      </c>
      <c r="K2111">
        <v>11.992000000000001</v>
      </c>
      <c r="L2111">
        <v>0.55600000000000005</v>
      </c>
      <c r="M2111">
        <v>16.248000000000001</v>
      </c>
      <c r="N2111">
        <v>11.446</v>
      </c>
      <c r="O2111">
        <v>1.177</v>
      </c>
      <c r="P2111">
        <v>0.33900000000000002</v>
      </c>
      <c r="U2111">
        <v>0.03</v>
      </c>
      <c r="V2111">
        <v>0.28899999999999998</v>
      </c>
      <c r="AC2111" t="s">
        <v>1244</v>
      </c>
      <c r="AD2111">
        <v>98.251000000000005</v>
      </c>
      <c r="AE2111" t="s">
        <v>1245</v>
      </c>
      <c r="AF2111" t="s">
        <v>1254</v>
      </c>
    </row>
    <row r="2112" spans="1:32" x14ac:dyDescent="0.2">
      <c r="A2112" s="1">
        <v>2110</v>
      </c>
      <c r="B2112" t="s">
        <v>29</v>
      </c>
      <c r="C2112" t="s">
        <v>50</v>
      </c>
      <c r="D2112" t="s">
        <v>299</v>
      </c>
      <c r="F2112" t="s">
        <v>552</v>
      </c>
      <c r="G2112" s="1" t="s">
        <v>1270</v>
      </c>
      <c r="H2112">
        <v>49.162999999999997</v>
      </c>
      <c r="I2112">
        <v>1.006</v>
      </c>
      <c r="J2112">
        <v>5.4429999999999996</v>
      </c>
      <c r="K2112">
        <v>11.965</v>
      </c>
      <c r="L2112">
        <v>0.58599999999999997</v>
      </c>
      <c r="M2112">
        <v>16.134</v>
      </c>
      <c r="N2112">
        <v>11.327</v>
      </c>
      <c r="O2112">
        <v>1.1499999999999999</v>
      </c>
      <c r="P2112">
        <v>0.30199999999999999</v>
      </c>
      <c r="U2112">
        <v>6.7000000000000004E-2</v>
      </c>
      <c r="V2112">
        <v>5.6000000000000001E-2</v>
      </c>
      <c r="AC2112" t="s">
        <v>1244</v>
      </c>
      <c r="AD2112">
        <v>97.2</v>
      </c>
      <c r="AE2112" t="s">
        <v>1245</v>
      </c>
      <c r="AF2112" t="s">
        <v>1254</v>
      </c>
    </row>
    <row r="2113" spans="1:32" x14ac:dyDescent="0.2">
      <c r="A2113" s="1">
        <v>2111</v>
      </c>
      <c r="B2113" t="s">
        <v>29</v>
      </c>
      <c r="C2113" t="s">
        <v>50</v>
      </c>
      <c r="D2113" t="s">
        <v>300</v>
      </c>
      <c r="F2113" t="s">
        <v>552</v>
      </c>
      <c r="G2113" s="1" t="s">
        <v>1270</v>
      </c>
      <c r="H2113">
        <v>49.405000000000001</v>
      </c>
      <c r="I2113">
        <v>0.97399999999999998</v>
      </c>
      <c r="J2113">
        <v>5.5949999999999998</v>
      </c>
      <c r="K2113">
        <v>12.313000000000001</v>
      </c>
      <c r="L2113">
        <v>0.61199999999999999</v>
      </c>
      <c r="M2113">
        <v>16.065999999999999</v>
      </c>
      <c r="N2113">
        <v>11.471</v>
      </c>
      <c r="O2113">
        <v>1.145</v>
      </c>
      <c r="P2113">
        <v>0.33400000000000002</v>
      </c>
      <c r="U2113">
        <v>0.03</v>
      </c>
      <c r="V2113">
        <v>0.35499999999999998</v>
      </c>
      <c r="AC2113" t="s">
        <v>1244</v>
      </c>
      <c r="AD2113">
        <v>98.299000000000007</v>
      </c>
      <c r="AE2113" t="s">
        <v>1245</v>
      </c>
      <c r="AF2113" t="s">
        <v>1254</v>
      </c>
    </row>
    <row r="2114" spans="1:32" x14ac:dyDescent="0.2">
      <c r="A2114" s="1">
        <v>2112</v>
      </c>
      <c r="B2114" t="s">
        <v>29</v>
      </c>
      <c r="C2114" t="s">
        <v>50</v>
      </c>
      <c r="D2114" t="s">
        <v>301</v>
      </c>
      <c r="F2114" t="s">
        <v>551</v>
      </c>
      <c r="G2114" s="1" t="s">
        <v>1270</v>
      </c>
      <c r="H2114">
        <v>49.098999999999997</v>
      </c>
      <c r="I2114">
        <v>1.0489999999999999</v>
      </c>
      <c r="J2114">
        <v>5.617</v>
      </c>
      <c r="K2114">
        <v>12.156000000000001</v>
      </c>
      <c r="L2114">
        <v>0.59299999999999997</v>
      </c>
      <c r="M2114">
        <v>16.036000000000001</v>
      </c>
      <c r="N2114">
        <v>11.483000000000001</v>
      </c>
      <c r="O2114">
        <v>1.1739999999999999</v>
      </c>
      <c r="P2114">
        <v>0.30199999999999999</v>
      </c>
      <c r="U2114">
        <v>4.4999999999999998E-2</v>
      </c>
      <c r="V2114">
        <v>0.38300000000000001</v>
      </c>
      <c r="AC2114" t="s">
        <v>1244</v>
      </c>
      <c r="AD2114">
        <v>97.938000000000002</v>
      </c>
      <c r="AE2114" t="s">
        <v>1245</v>
      </c>
      <c r="AF2114" t="s">
        <v>1254</v>
      </c>
    </row>
    <row r="2115" spans="1:32" x14ac:dyDescent="0.2">
      <c r="A2115" s="1">
        <v>2113</v>
      </c>
      <c r="B2115" t="s">
        <v>29</v>
      </c>
      <c r="C2115" t="s">
        <v>50</v>
      </c>
      <c r="D2115" t="s">
        <v>302</v>
      </c>
      <c r="F2115" t="s">
        <v>552</v>
      </c>
      <c r="G2115" s="1" t="s">
        <v>1270</v>
      </c>
      <c r="H2115">
        <v>46.530999999999999</v>
      </c>
      <c r="I2115">
        <v>1.9119999999999999</v>
      </c>
      <c r="J2115">
        <v>7.5880000000000001</v>
      </c>
      <c r="K2115">
        <v>12.99</v>
      </c>
      <c r="L2115">
        <v>0.503</v>
      </c>
      <c r="M2115">
        <v>14.558</v>
      </c>
      <c r="N2115">
        <v>11.449</v>
      </c>
      <c r="O2115">
        <v>1.603</v>
      </c>
      <c r="P2115">
        <v>0.41</v>
      </c>
      <c r="U2115">
        <v>3.5999999999999997E-2</v>
      </c>
      <c r="V2115">
        <v>6.0999999999999999E-2</v>
      </c>
      <c r="AC2115" t="s">
        <v>1244</v>
      </c>
      <c r="AD2115">
        <v>97.64</v>
      </c>
      <c r="AE2115" t="s">
        <v>1245</v>
      </c>
      <c r="AF2115" t="s">
        <v>1254</v>
      </c>
    </row>
    <row r="2116" spans="1:32" x14ac:dyDescent="0.2">
      <c r="A2116" s="1">
        <v>2114</v>
      </c>
      <c r="B2116" t="s">
        <v>29</v>
      </c>
      <c r="C2116" t="s">
        <v>50</v>
      </c>
      <c r="D2116" t="s">
        <v>303</v>
      </c>
      <c r="F2116" t="s">
        <v>551</v>
      </c>
      <c r="G2116" s="1" t="s">
        <v>1270</v>
      </c>
      <c r="H2116">
        <v>49.106000000000002</v>
      </c>
      <c r="I2116">
        <v>1.085</v>
      </c>
      <c r="J2116">
        <v>5.68</v>
      </c>
      <c r="K2116">
        <v>12.286</v>
      </c>
      <c r="L2116">
        <v>0.61</v>
      </c>
      <c r="M2116">
        <v>16.135000000000002</v>
      </c>
      <c r="N2116">
        <v>11.500999999999999</v>
      </c>
      <c r="O2116">
        <v>1.1879999999999999</v>
      </c>
      <c r="P2116">
        <v>0.35299999999999998</v>
      </c>
      <c r="U2116">
        <v>7.6999999999999999E-2</v>
      </c>
      <c r="V2116">
        <v>0.311</v>
      </c>
      <c r="AC2116" t="s">
        <v>1244</v>
      </c>
      <c r="AD2116">
        <v>98.331999999999994</v>
      </c>
      <c r="AE2116" t="s">
        <v>1245</v>
      </c>
      <c r="AF2116" t="s">
        <v>1254</v>
      </c>
    </row>
    <row r="2117" spans="1:32" x14ac:dyDescent="0.2">
      <c r="A2117" s="1">
        <v>2115</v>
      </c>
      <c r="B2117" t="s">
        <v>29</v>
      </c>
      <c r="C2117" t="s">
        <v>50</v>
      </c>
      <c r="D2117" t="s">
        <v>304</v>
      </c>
      <c r="F2117" t="s">
        <v>551</v>
      </c>
      <c r="G2117" s="1" t="s">
        <v>1270</v>
      </c>
      <c r="H2117">
        <v>48.914999999999999</v>
      </c>
      <c r="I2117">
        <v>1.077</v>
      </c>
      <c r="J2117">
        <v>5.431</v>
      </c>
      <c r="K2117">
        <v>11.788</v>
      </c>
      <c r="L2117">
        <v>0.54500000000000004</v>
      </c>
      <c r="M2117">
        <v>16.228000000000002</v>
      </c>
      <c r="N2117">
        <v>11.276</v>
      </c>
      <c r="O2117">
        <v>1.141</v>
      </c>
      <c r="P2117">
        <v>0.307</v>
      </c>
      <c r="U2117">
        <v>7.2999999999999995E-2</v>
      </c>
      <c r="V2117">
        <v>0.32200000000000001</v>
      </c>
      <c r="AC2117" t="s">
        <v>1244</v>
      </c>
      <c r="AD2117">
        <v>97.102999999999994</v>
      </c>
      <c r="AE2117" t="s">
        <v>1245</v>
      </c>
      <c r="AF2117" t="s">
        <v>1254</v>
      </c>
    </row>
    <row r="2118" spans="1:32" x14ac:dyDescent="0.2">
      <c r="A2118" s="1">
        <v>2116</v>
      </c>
      <c r="B2118" t="s">
        <v>29</v>
      </c>
      <c r="C2118" t="s">
        <v>50</v>
      </c>
      <c r="D2118" t="s">
        <v>305</v>
      </c>
      <c r="F2118" t="s">
        <v>551</v>
      </c>
      <c r="G2118" s="1" t="s">
        <v>1270</v>
      </c>
      <c r="H2118">
        <v>48.94</v>
      </c>
      <c r="I2118">
        <v>1.0580000000000001</v>
      </c>
      <c r="J2118">
        <v>5.8689999999999998</v>
      </c>
      <c r="K2118">
        <v>12.023</v>
      </c>
      <c r="L2118">
        <v>0.58299999999999996</v>
      </c>
      <c r="M2118">
        <v>15.792999999999999</v>
      </c>
      <c r="N2118">
        <v>11.554</v>
      </c>
      <c r="O2118">
        <v>1.1819999999999999</v>
      </c>
      <c r="P2118">
        <v>0.378</v>
      </c>
      <c r="U2118">
        <v>7.2999999999999995E-2</v>
      </c>
      <c r="V2118">
        <v>0.29499999999999998</v>
      </c>
      <c r="AC2118" t="s">
        <v>1244</v>
      </c>
      <c r="AD2118">
        <v>97.748000000000005</v>
      </c>
      <c r="AE2118" t="s">
        <v>1245</v>
      </c>
      <c r="AF2118" t="s">
        <v>1254</v>
      </c>
    </row>
    <row r="2119" spans="1:32" x14ac:dyDescent="0.2">
      <c r="A2119" s="1">
        <v>2117</v>
      </c>
      <c r="B2119" t="s">
        <v>29</v>
      </c>
      <c r="C2119" t="s">
        <v>50</v>
      </c>
      <c r="D2119" t="s">
        <v>306</v>
      </c>
      <c r="F2119" t="s">
        <v>551</v>
      </c>
      <c r="G2119" s="1" t="s">
        <v>1270</v>
      </c>
      <c r="H2119">
        <v>49.941000000000003</v>
      </c>
      <c r="I2119">
        <v>0.99399999999999999</v>
      </c>
      <c r="J2119">
        <v>5.218</v>
      </c>
      <c r="K2119">
        <v>12.217000000000001</v>
      </c>
      <c r="L2119">
        <v>0.73699999999999999</v>
      </c>
      <c r="M2119">
        <v>15.807</v>
      </c>
      <c r="N2119">
        <v>11.599</v>
      </c>
      <c r="O2119">
        <v>1.0569999999999999</v>
      </c>
      <c r="P2119">
        <v>0.36899999999999999</v>
      </c>
      <c r="U2119">
        <v>4.9000000000000002E-2</v>
      </c>
      <c r="V2119">
        <v>0</v>
      </c>
      <c r="AC2119" t="s">
        <v>1244</v>
      </c>
      <c r="AD2119">
        <v>97.986999999999995</v>
      </c>
      <c r="AE2119" t="s">
        <v>1245</v>
      </c>
      <c r="AF2119" t="s">
        <v>1254</v>
      </c>
    </row>
    <row r="2120" spans="1:32" x14ac:dyDescent="0.2">
      <c r="A2120" s="1">
        <v>2118</v>
      </c>
      <c r="B2120" t="s">
        <v>29</v>
      </c>
      <c r="C2120" t="s">
        <v>50</v>
      </c>
      <c r="D2120" t="s">
        <v>307</v>
      </c>
      <c r="F2120" t="s">
        <v>551</v>
      </c>
      <c r="G2120" s="1" t="s">
        <v>1270</v>
      </c>
      <c r="H2120">
        <v>46.533999999999999</v>
      </c>
      <c r="I2120">
        <v>2.008</v>
      </c>
      <c r="J2120">
        <v>7.6989999999999998</v>
      </c>
      <c r="K2120">
        <v>12.172000000000001</v>
      </c>
      <c r="L2120">
        <v>0.32600000000000001</v>
      </c>
      <c r="M2120">
        <v>15.54</v>
      </c>
      <c r="N2120">
        <v>10.987</v>
      </c>
      <c r="O2120">
        <v>1.593</v>
      </c>
      <c r="P2120">
        <v>0.38</v>
      </c>
      <c r="U2120">
        <v>0.26200000000000001</v>
      </c>
      <c r="V2120">
        <v>0.155</v>
      </c>
      <c r="AC2120" t="s">
        <v>1244</v>
      </c>
      <c r="AD2120">
        <v>97.655000000000001</v>
      </c>
      <c r="AE2120" t="s">
        <v>1245</v>
      </c>
      <c r="AF2120" t="s">
        <v>1254</v>
      </c>
    </row>
    <row r="2121" spans="1:32" x14ac:dyDescent="0.2">
      <c r="A2121" s="1">
        <v>2119</v>
      </c>
      <c r="B2121" t="s">
        <v>29</v>
      </c>
      <c r="C2121" t="s">
        <v>50</v>
      </c>
      <c r="D2121" t="s">
        <v>308</v>
      </c>
      <c r="F2121" t="s">
        <v>551</v>
      </c>
      <c r="G2121" s="1" t="s">
        <v>1270</v>
      </c>
      <c r="H2121">
        <v>46.113999999999997</v>
      </c>
      <c r="I2121">
        <v>1.742</v>
      </c>
      <c r="J2121">
        <v>7.6349999999999998</v>
      </c>
      <c r="K2121">
        <v>11.913</v>
      </c>
      <c r="L2121">
        <v>0.36499999999999999</v>
      </c>
      <c r="M2121">
        <v>15.407999999999999</v>
      </c>
      <c r="N2121">
        <v>11.266999999999999</v>
      </c>
      <c r="O2121">
        <v>1.508</v>
      </c>
      <c r="P2121">
        <v>0.37</v>
      </c>
      <c r="U2121">
        <v>0.76700000000000002</v>
      </c>
      <c r="V2121">
        <v>0.53700000000000003</v>
      </c>
      <c r="AC2121" t="s">
        <v>1244</v>
      </c>
      <c r="AD2121">
        <v>97.626000000000005</v>
      </c>
      <c r="AE2121" t="s">
        <v>1245</v>
      </c>
      <c r="AF2121" t="s">
        <v>1254</v>
      </c>
    </row>
    <row r="2122" spans="1:32" x14ac:dyDescent="0.2">
      <c r="A2122" s="1">
        <v>2120</v>
      </c>
      <c r="B2122" t="s">
        <v>29</v>
      </c>
      <c r="C2122" t="s">
        <v>50</v>
      </c>
      <c r="D2122" t="s">
        <v>309</v>
      </c>
      <c r="F2122" t="s">
        <v>551</v>
      </c>
      <c r="G2122" s="1" t="s">
        <v>1270</v>
      </c>
      <c r="H2122">
        <v>49.741</v>
      </c>
      <c r="I2122">
        <v>0.93899999999999995</v>
      </c>
      <c r="J2122">
        <v>5.0999999999999996</v>
      </c>
      <c r="K2122">
        <v>11.840999999999999</v>
      </c>
      <c r="L2122">
        <v>0.59199999999999997</v>
      </c>
      <c r="M2122">
        <v>16.372</v>
      </c>
      <c r="N2122">
        <v>11.257</v>
      </c>
      <c r="O2122">
        <v>1.0620000000000001</v>
      </c>
      <c r="P2122">
        <v>0.28299999999999997</v>
      </c>
      <c r="U2122">
        <v>4.7E-2</v>
      </c>
      <c r="V2122">
        <v>0.36699999999999999</v>
      </c>
      <c r="AC2122" t="s">
        <v>1244</v>
      </c>
      <c r="AD2122">
        <v>97.600999999999999</v>
      </c>
      <c r="AE2122" t="s">
        <v>1245</v>
      </c>
      <c r="AF2122" t="s">
        <v>1254</v>
      </c>
    </row>
    <row r="2123" spans="1:32" x14ac:dyDescent="0.2">
      <c r="A2123" s="1">
        <v>2121</v>
      </c>
      <c r="B2123" t="s">
        <v>29</v>
      </c>
      <c r="C2123" t="s">
        <v>50</v>
      </c>
      <c r="D2123" t="s">
        <v>310</v>
      </c>
      <c r="F2123" t="s">
        <v>552</v>
      </c>
      <c r="G2123" s="1" t="s">
        <v>1270</v>
      </c>
      <c r="H2123">
        <v>48.19</v>
      </c>
      <c r="I2123">
        <v>1.208</v>
      </c>
      <c r="J2123">
        <v>6.5970000000000004</v>
      </c>
      <c r="K2123">
        <v>12.195</v>
      </c>
      <c r="L2123">
        <v>0.56799999999999995</v>
      </c>
      <c r="M2123">
        <v>15.582000000000001</v>
      </c>
      <c r="N2123">
        <v>11.281000000000001</v>
      </c>
      <c r="O2123">
        <v>1.2490000000000001</v>
      </c>
      <c r="P2123">
        <v>0.4</v>
      </c>
      <c r="U2123">
        <v>4.1000000000000002E-2</v>
      </c>
      <c r="V2123">
        <v>0.222</v>
      </c>
      <c r="AC2123" t="s">
        <v>1244</v>
      </c>
      <c r="AD2123">
        <v>97.531999999999996</v>
      </c>
      <c r="AE2123" t="s">
        <v>1245</v>
      </c>
      <c r="AF2123" t="s">
        <v>1254</v>
      </c>
    </row>
    <row r="2124" spans="1:32" x14ac:dyDescent="0.2">
      <c r="A2124" s="1">
        <v>2122</v>
      </c>
      <c r="B2124" t="s">
        <v>29</v>
      </c>
      <c r="C2124" t="s">
        <v>50</v>
      </c>
      <c r="D2124" t="s">
        <v>311</v>
      </c>
      <c r="F2124" t="s">
        <v>551</v>
      </c>
      <c r="G2124" s="1" t="s">
        <v>1270</v>
      </c>
      <c r="H2124">
        <v>46.960999999999999</v>
      </c>
      <c r="I2124">
        <v>1.643</v>
      </c>
      <c r="J2124">
        <v>6.8710000000000004</v>
      </c>
      <c r="K2124">
        <v>12.683</v>
      </c>
      <c r="L2124">
        <v>0.57099999999999995</v>
      </c>
      <c r="M2124">
        <v>14.794</v>
      </c>
      <c r="N2124">
        <v>11.281000000000001</v>
      </c>
      <c r="O2124">
        <v>1.482</v>
      </c>
      <c r="P2124">
        <v>0.44900000000000001</v>
      </c>
      <c r="U2124">
        <v>5.8999999999999997E-2</v>
      </c>
      <c r="V2124">
        <v>0</v>
      </c>
      <c r="AC2124" t="s">
        <v>1244</v>
      </c>
      <c r="AD2124">
        <v>96.793999999999997</v>
      </c>
      <c r="AE2124" t="s">
        <v>1245</v>
      </c>
      <c r="AF2124" t="s">
        <v>1254</v>
      </c>
    </row>
    <row r="2125" spans="1:32" x14ac:dyDescent="0.2">
      <c r="A2125" s="1">
        <v>2123</v>
      </c>
      <c r="B2125" t="s">
        <v>29</v>
      </c>
      <c r="C2125" t="s">
        <v>50</v>
      </c>
      <c r="D2125" t="s">
        <v>312</v>
      </c>
      <c r="F2125" t="s">
        <v>551</v>
      </c>
      <c r="G2125" s="1" t="s">
        <v>1270</v>
      </c>
      <c r="H2125">
        <v>48.674999999999997</v>
      </c>
      <c r="I2125">
        <v>1.236</v>
      </c>
      <c r="J2125">
        <v>6.2060000000000004</v>
      </c>
      <c r="K2125">
        <v>12.161</v>
      </c>
      <c r="L2125">
        <v>0.66200000000000003</v>
      </c>
      <c r="M2125">
        <v>15.808999999999999</v>
      </c>
      <c r="N2125">
        <v>11.39</v>
      </c>
      <c r="O2125">
        <v>1.204</v>
      </c>
      <c r="P2125">
        <v>0.38300000000000001</v>
      </c>
      <c r="U2125">
        <v>8.2000000000000003E-2</v>
      </c>
      <c r="V2125">
        <v>5.6000000000000001E-2</v>
      </c>
      <c r="AC2125" t="s">
        <v>1244</v>
      </c>
      <c r="AD2125">
        <v>97.864000000000004</v>
      </c>
      <c r="AE2125" t="s">
        <v>1245</v>
      </c>
      <c r="AF2125" t="s">
        <v>1254</v>
      </c>
    </row>
    <row r="2126" spans="1:32" x14ac:dyDescent="0.2">
      <c r="A2126" s="1">
        <v>2124</v>
      </c>
      <c r="B2126" t="s">
        <v>29</v>
      </c>
      <c r="C2126" t="s">
        <v>50</v>
      </c>
      <c r="D2126" t="s">
        <v>313</v>
      </c>
      <c r="F2126" t="s">
        <v>551</v>
      </c>
      <c r="G2126" s="1" t="s">
        <v>1270</v>
      </c>
      <c r="H2126">
        <v>49.017000000000003</v>
      </c>
      <c r="I2126">
        <v>1.0289999999999999</v>
      </c>
      <c r="J2126">
        <v>5.6950000000000003</v>
      </c>
      <c r="K2126">
        <v>12.106999999999999</v>
      </c>
      <c r="L2126">
        <v>0.57499999999999996</v>
      </c>
      <c r="M2126">
        <v>16.145</v>
      </c>
      <c r="N2126">
        <v>11.678000000000001</v>
      </c>
      <c r="O2126">
        <v>1.095</v>
      </c>
      <c r="P2126">
        <v>0.34499999999999997</v>
      </c>
      <c r="U2126">
        <v>4.3999999999999997E-2</v>
      </c>
      <c r="V2126">
        <v>6.7000000000000004E-2</v>
      </c>
      <c r="AC2126" t="s">
        <v>1244</v>
      </c>
      <c r="AD2126">
        <v>97.796999999999997</v>
      </c>
      <c r="AE2126" t="s">
        <v>1245</v>
      </c>
      <c r="AF2126" t="s">
        <v>1254</v>
      </c>
    </row>
    <row r="2127" spans="1:32" x14ac:dyDescent="0.2">
      <c r="A2127" s="1">
        <v>2125</v>
      </c>
      <c r="B2127" t="s">
        <v>29</v>
      </c>
      <c r="C2127" t="s">
        <v>50</v>
      </c>
      <c r="D2127" t="s">
        <v>314</v>
      </c>
      <c r="F2127" t="s">
        <v>551</v>
      </c>
      <c r="G2127" s="1" t="s">
        <v>1270</v>
      </c>
      <c r="H2127">
        <v>45.094999999999999</v>
      </c>
      <c r="I2127">
        <v>2.1419999999999999</v>
      </c>
      <c r="J2127">
        <v>8.2110000000000003</v>
      </c>
      <c r="K2127">
        <v>12.39</v>
      </c>
      <c r="L2127">
        <v>0.38100000000000001</v>
      </c>
      <c r="M2127">
        <v>14.956</v>
      </c>
      <c r="N2127">
        <v>11.233000000000001</v>
      </c>
      <c r="O2127">
        <v>1.546</v>
      </c>
      <c r="P2127">
        <v>0.52500000000000002</v>
      </c>
      <c r="U2127">
        <v>9.2999999999999999E-2</v>
      </c>
      <c r="V2127">
        <v>0.22800000000000001</v>
      </c>
      <c r="AC2127" t="s">
        <v>1244</v>
      </c>
      <c r="AD2127">
        <v>96.8</v>
      </c>
      <c r="AE2127" t="s">
        <v>1245</v>
      </c>
      <c r="AF2127" t="s">
        <v>1254</v>
      </c>
    </row>
    <row r="2128" spans="1:32" x14ac:dyDescent="0.2">
      <c r="A2128" s="1">
        <v>2126</v>
      </c>
      <c r="B2128" t="s">
        <v>29</v>
      </c>
      <c r="C2128" t="s">
        <v>50</v>
      </c>
      <c r="D2128" t="s">
        <v>315</v>
      </c>
      <c r="F2128" t="s">
        <v>551</v>
      </c>
      <c r="G2128" s="1" t="s">
        <v>1270</v>
      </c>
      <c r="H2128">
        <v>44.021000000000001</v>
      </c>
      <c r="I2128">
        <v>1.69</v>
      </c>
      <c r="J2128">
        <v>10.055999999999999</v>
      </c>
      <c r="K2128">
        <v>14.006</v>
      </c>
      <c r="L2128">
        <v>0.36699999999999999</v>
      </c>
      <c r="M2128">
        <v>13.52</v>
      </c>
      <c r="N2128">
        <v>11.532</v>
      </c>
      <c r="O2128">
        <v>1.8680000000000001</v>
      </c>
      <c r="P2128">
        <v>0.42799999999999999</v>
      </c>
      <c r="U2128">
        <v>6.3E-2</v>
      </c>
      <c r="V2128">
        <v>0.13200000000000001</v>
      </c>
      <c r="AC2128" t="s">
        <v>1244</v>
      </c>
      <c r="AD2128">
        <v>97.682000000000002</v>
      </c>
      <c r="AE2128" t="s">
        <v>1245</v>
      </c>
      <c r="AF2128" t="s">
        <v>1252</v>
      </c>
    </row>
    <row r="2129" spans="1:32" x14ac:dyDescent="0.2">
      <c r="A2129" s="1">
        <v>2127</v>
      </c>
      <c r="B2129" t="s">
        <v>29</v>
      </c>
      <c r="C2129" t="s">
        <v>50</v>
      </c>
      <c r="D2129" t="s">
        <v>316</v>
      </c>
      <c r="F2129" t="s">
        <v>551</v>
      </c>
      <c r="G2129" s="1" t="s">
        <v>1270</v>
      </c>
      <c r="H2129">
        <v>50.143999999999998</v>
      </c>
      <c r="I2129">
        <v>0.91500000000000004</v>
      </c>
      <c r="J2129">
        <v>4.8710000000000004</v>
      </c>
      <c r="K2129">
        <v>11.972</v>
      </c>
      <c r="L2129">
        <v>0.72699999999999998</v>
      </c>
      <c r="M2129">
        <v>16.277999999999999</v>
      </c>
      <c r="N2129">
        <v>11.875999999999999</v>
      </c>
      <c r="O2129">
        <v>0.97</v>
      </c>
      <c r="P2129">
        <v>0.35599999999999998</v>
      </c>
      <c r="U2129">
        <v>4.3999999999999997E-2</v>
      </c>
      <c r="V2129">
        <v>0.185</v>
      </c>
      <c r="AC2129" t="s">
        <v>1244</v>
      </c>
      <c r="AD2129">
        <v>98.337000000000003</v>
      </c>
      <c r="AE2129" t="s">
        <v>1245</v>
      </c>
      <c r="AF2129" t="s">
        <v>1254</v>
      </c>
    </row>
    <row r="2130" spans="1:32" x14ac:dyDescent="0.2">
      <c r="A2130" s="1">
        <v>2128</v>
      </c>
      <c r="B2130" t="s">
        <v>29</v>
      </c>
      <c r="C2130" t="s">
        <v>50</v>
      </c>
      <c r="D2130" t="s">
        <v>317</v>
      </c>
      <c r="F2130" t="s">
        <v>551</v>
      </c>
      <c r="G2130" s="1" t="s">
        <v>1270</v>
      </c>
      <c r="H2130">
        <v>49.459000000000003</v>
      </c>
      <c r="I2130">
        <v>1.093</v>
      </c>
      <c r="J2130">
        <v>5.54</v>
      </c>
      <c r="K2130">
        <v>12.497</v>
      </c>
      <c r="L2130">
        <v>0.66400000000000003</v>
      </c>
      <c r="M2130">
        <v>15.794</v>
      </c>
      <c r="N2130">
        <v>11.728</v>
      </c>
      <c r="O2130">
        <v>1.1020000000000001</v>
      </c>
      <c r="P2130">
        <v>0.38400000000000001</v>
      </c>
      <c r="U2130">
        <v>7.4999999999999997E-2</v>
      </c>
      <c r="V2130">
        <v>0.33400000000000002</v>
      </c>
      <c r="AC2130" t="s">
        <v>1244</v>
      </c>
      <c r="AD2130">
        <v>98.67</v>
      </c>
      <c r="AE2130" t="s">
        <v>1245</v>
      </c>
      <c r="AF2130" t="s">
        <v>1254</v>
      </c>
    </row>
    <row r="2131" spans="1:32" x14ac:dyDescent="0.2">
      <c r="A2131" s="1">
        <v>2129</v>
      </c>
      <c r="B2131" t="s">
        <v>29</v>
      </c>
      <c r="C2131" t="s">
        <v>50</v>
      </c>
      <c r="D2131" t="s">
        <v>318</v>
      </c>
      <c r="F2131" t="s">
        <v>552</v>
      </c>
      <c r="G2131" s="1" t="s">
        <v>1270</v>
      </c>
      <c r="H2131">
        <v>49.405000000000001</v>
      </c>
      <c r="I2131">
        <v>1.1439999999999999</v>
      </c>
      <c r="J2131">
        <v>5.93</v>
      </c>
      <c r="K2131">
        <v>11.657999999999999</v>
      </c>
      <c r="L2131">
        <v>0.51500000000000001</v>
      </c>
      <c r="M2131">
        <v>16.632000000000001</v>
      </c>
      <c r="N2131">
        <v>11.244999999999999</v>
      </c>
      <c r="O2131">
        <v>1.2649999999999999</v>
      </c>
      <c r="P2131">
        <v>0.26800000000000002</v>
      </c>
      <c r="U2131">
        <v>6.6000000000000003E-2</v>
      </c>
      <c r="V2131">
        <v>0.317</v>
      </c>
      <c r="AC2131" t="s">
        <v>1244</v>
      </c>
      <c r="AD2131">
        <v>98.444999999999993</v>
      </c>
      <c r="AE2131" t="s">
        <v>1245</v>
      </c>
      <c r="AF2131" t="s">
        <v>1254</v>
      </c>
    </row>
    <row r="2132" spans="1:32" x14ac:dyDescent="0.2">
      <c r="A2132" s="1">
        <v>2130</v>
      </c>
      <c r="B2132" t="s">
        <v>29</v>
      </c>
      <c r="C2132" t="s">
        <v>50</v>
      </c>
      <c r="D2132" t="s">
        <v>319</v>
      </c>
      <c r="F2132" t="s">
        <v>551</v>
      </c>
      <c r="G2132" s="1" t="s">
        <v>1270</v>
      </c>
      <c r="H2132">
        <v>44.034999999999997</v>
      </c>
      <c r="I2132">
        <v>2.3220000000000001</v>
      </c>
      <c r="J2132">
        <v>9.1809999999999992</v>
      </c>
      <c r="K2132">
        <v>14.147</v>
      </c>
      <c r="L2132">
        <v>0.55700000000000005</v>
      </c>
      <c r="M2132">
        <v>13.454000000000001</v>
      </c>
      <c r="N2132">
        <v>11.442</v>
      </c>
      <c r="O2132">
        <v>1.7010000000000001</v>
      </c>
      <c r="P2132">
        <v>0.51200000000000001</v>
      </c>
      <c r="U2132">
        <v>3.1E-2</v>
      </c>
      <c r="V2132">
        <v>0.15</v>
      </c>
      <c r="AC2132" t="s">
        <v>1244</v>
      </c>
      <c r="AD2132">
        <v>97.533000000000001</v>
      </c>
      <c r="AE2132" t="s">
        <v>1245</v>
      </c>
      <c r="AF2132" t="s">
        <v>1252</v>
      </c>
    </row>
    <row r="2133" spans="1:32" x14ac:dyDescent="0.2">
      <c r="A2133" s="1">
        <v>2131</v>
      </c>
      <c r="B2133" t="s">
        <v>29</v>
      </c>
      <c r="C2133" t="s">
        <v>50</v>
      </c>
      <c r="D2133" t="s">
        <v>320</v>
      </c>
      <c r="F2133" t="s">
        <v>552</v>
      </c>
      <c r="G2133" s="1" t="s">
        <v>1270</v>
      </c>
      <c r="H2133">
        <v>47.613</v>
      </c>
      <c r="I2133">
        <v>1.2490000000000001</v>
      </c>
      <c r="J2133">
        <v>6.6989999999999998</v>
      </c>
      <c r="K2133">
        <v>11.82</v>
      </c>
      <c r="L2133">
        <v>0.43</v>
      </c>
      <c r="M2133">
        <v>15.77</v>
      </c>
      <c r="N2133">
        <v>11.291</v>
      </c>
      <c r="O2133">
        <v>1.2110000000000001</v>
      </c>
      <c r="P2133">
        <v>0.38800000000000001</v>
      </c>
      <c r="U2133">
        <v>4.2999999999999997E-2</v>
      </c>
      <c r="V2133">
        <v>0</v>
      </c>
      <c r="AC2133" t="s">
        <v>1244</v>
      </c>
      <c r="AD2133">
        <v>96.513000000000005</v>
      </c>
      <c r="AE2133" t="s">
        <v>1245</v>
      </c>
      <c r="AF2133" t="s">
        <v>1254</v>
      </c>
    </row>
    <row r="2134" spans="1:32" x14ac:dyDescent="0.2">
      <c r="A2134" s="1">
        <v>2132</v>
      </c>
      <c r="B2134" t="s">
        <v>29</v>
      </c>
      <c r="C2134" t="s">
        <v>50</v>
      </c>
      <c r="D2134" t="s">
        <v>321</v>
      </c>
      <c r="F2134" t="s">
        <v>551</v>
      </c>
      <c r="G2134" s="1" t="s">
        <v>1270</v>
      </c>
      <c r="H2134">
        <v>50.716000000000001</v>
      </c>
      <c r="I2134">
        <v>0.85299999999999998</v>
      </c>
      <c r="J2134">
        <v>4.6970000000000001</v>
      </c>
      <c r="K2134">
        <v>11.706</v>
      </c>
      <c r="L2134">
        <v>0.59</v>
      </c>
      <c r="M2134">
        <v>16.779</v>
      </c>
      <c r="N2134">
        <v>11.664999999999999</v>
      </c>
      <c r="O2134">
        <v>0.92</v>
      </c>
      <c r="P2134">
        <v>0.27100000000000002</v>
      </c>
      <c r="U2134">
        <v>4.0000000000000001E-3</v>
      </c>
      <c r="V2134">
        <v>0.33400000000000002</v>
      </c>
      <c r="AC2134" t="s">
        <v>1244</v>
      </c>
      <c r="AD2134">
        <v>98.536000000000001</v>
      </c>
      <c r="AE2134" t="s">
        <v>1245</v>
      </c>
      <c r="AF2134" t="s">
        <v>1254</v>
      </c>
    </row>
    <row r="2135" spans="1:32" x14ac:dyDescent="0.2">
      <c r="A2135" s="1">
        <v>2133</v>
      </c>
      <c r="B2135" t="s">
        <v>29</v>
      </c>
      <c r="C2135" t="s">
        <v>50</v>
      </c>
      <c r="D2135" t="s">
        <v>322</v>
      </c>
      <c r="F2135" t="s">
        <v>551</v>
      </c>
      <c r="G2135" s="1" t="s">
        <v>1270</v>
      </c>
      <c r="H2135">
        <v>48.801000000000002</v>
      </c>
      <c r="I2135">
        <v>1.1659999999999999</v>
      </c>
      <c r="J2135">
        <v>5.8710000000000004</v>
      </c>
      <c r="K2135">
        <v>12.388999999999999</v>
      </c>
      <c r="L2135">
        <v>0.65400000000000003</v>
      </c>
      <c r="M2135">
        <v>15.817</v>
      </c>
      <c r="N2135">
        <v>11.433999999999999</v>
      </c>
      <c r="O2135">
        <v>1.1120000000000001</v>
      </c>
      <c r="P2135">
        <v>0.39300000000000002</v>
      </c>
      <c r="U2135">
        <v>5.2999999999999999E-2</v>
      </c>
      <c r="V2135">
        <v>0.63800000000000001</v>
      </c>
      <c r="AC2135" t="s">
        <v>1244</v>
      </c>
      <c r="AD2135">
        <v>98.328000000000003</v>
      </c>
      <c r="AE2135" t="s">
        <v>1245</v>
      </c>
      <c r="AF2135" t="s">
        <v>1254</v>
      </c>
    </row>
    <row r="2136" spans="1:32" x14ac:dyDescent="0.2">
      <c r="A2136" s="1">
        <v>2134</v>
      </c>
      <c r="B2136" t="s">
        <v>29</v>
      </c>
      <c r="C2136" t="s">
        <v>50</v>
      </c>
      <c r="D2136" t="s">
        <v>323</v>
      </c>
      <c r="F2136" t="s">
        <v>551</v>
      </c>
      <c r="G2136" s="1" t="s">
        <v>1270</v>
      </c>
      <c r="H2136">
        <v>49.158999999999999</v>
      </c>
      <c r="I2136">
        <v>1.0369999999999999</v>
      </c>
      <c r="J2136">
        <v>5.766</v>
      </c>
      <c r="K2136">
        <v>11.994</v>
      </c>
      <c r="L2136">
        <v>0.60599999999999998</v>
      </c>
      <c r="M2136">
        <v>15.943</v>
      </c>
      <c r="N2136">
        <v>11.590999999999999</v>
      </c>
      <c r="O2136">
        <v>1.2270000000000001</v>
      </c>
      <c r="P2136">
        <v>0.40300000000000002</v>
      </c>
      <c r="U2136">
        <v>4.2999999999999997E-2</v>
      </c>
      <c r="V2136">
        <v>0.30599999999999999</v>
      </c>
      <c r="AC2136" t="s">
        <v>1244</v>
      </c>
      <c r="AD2136">
        <v>98.075000000000003</v>
      </c>
      <c r="AE2136" t="s">
        <v>1245</v>
      </c>
      <c r="AF2136" t="s">
        <v>1254</v>
      </c>
    </row>
    <row r="2137" spans="1:32" x14ac:dyDescent="0.2">
      <c r="A2137" s="1">
        <v>2135</v>
      </c>
      <c r="B2137" t="s">
        <v>29</v>
      </c>
      <c r="C2137" t="s">
        <v>50</v>
      </c>
      <c r="D2137" t="s">
        <v>324</v>
      </c>
      <c r="F2137" t="s">
        <v>551</v>
      </c>
      <c r="G2137" s="1" t="s">
        <v>1270</v>
      </c>
      <c r="H2137">
        <v>47.557000000000002</v>
      </c>
      <c r="I2137">
        <v>1.3049999999999999</v>
      </c>
      <c r="J2137">
        <v>7.1210000000000004</v>
      </c>
      <c r="K2137">
        <v>12.577999999999999</v>
      </c>
      <c r="L2137">
        <v>0.52900000000000003</v>
      </c>
      <c r="M2137">
        <v>15.417</v>
      </c>
      <c r="N2137">
        <v>11.273</v>
      </c>
      <c r="O2137">
        <v>1.5640000000000001</v>
      </c>
      <c r="P2137">
        <v>0.33700000000000002</v>
      </c>
      <c r="U2137">
        <v>5.5E-2</v>
      </c>
      <c r="V2137">
        <v>0.1</v>
      </c>
      <c r="AC2137" t="s">
        <v>1244</v>
      </c>
      <c r="AD2137">
        <v>97.834999999999994</v>
      </c>
      <c r="AE2137" t="s">
        <v>1245</v>
      </c>
      <c r="AF2137" t="s">
        <v>1254</v>
      </c>
    </row>
    <row r="2138" spans="1:32" x14ac:dyDescent="0.2">
      <c r="A2138" s="1">
        <v>2136</v>
      </c>
      <c r="B2138" t="s">
        <v>29</v>
      </c>
      <c r="C2138" t="s">
        <v>50</v>
      </c>
      <c r="D2138" t="s">
        <v>325</v>
      </c>
      <c r="F2138" t="s">
        <v>551</v>
      </c>
      <c r="G2138" s="1" t="s">
        <v>1270</v>
      </c>
      <c r="H2138">
        <v>42.621000000000002</v>
      </c>
      <c r="I2138">
        <v>3.0910000000000002</v>
      </c>
      <c r="J2138">
        <v>11.486000000000001</v>
      </c>
      <c r="K2138">
        <v>11.170999999999999</v>
      </c>
      <c r="L2138">
        <v>0.16900000000000001</v>
      </c>
      <c r="M2138">
        <v>15.452999999999999</v>
      </c>
      <c r="N2138">
        <v>11.162000000000001</v>
      </c>
      <c r="O2138">
        <v>2.2709999999999999</v>
      </c>
      <c r="P2138">
        <v>0.33900000000000002</v>
      </c>
      <c r="U2138">
        <v>1.0999999999999999E-2</v>
      </c>
      <c r="V2138">
        <v>0.52300000000000002</v>
      </c>
      <c r="AC2138" t="s">
        <v>1244</v>
      </c>
      <c r="AD2138">
        <v>98.296999999999997</v>
      </c>
      <c r="AE2138" t="s">
        <v>1245</v>
      </c>
      <c r="AF2138" t="s">
        <v>1252</v>
      </c>
    </row>
    <row r="2139" spans="1:32" x14ac:dyDescent="0.2">
      <c r="A2139" s="1">
        <v>2137</v>
      </c>
      <c r="B2139" t="s">
        <v>29</v>
      </c>
      <c r="C2139" t="s">
        <v>50</v>
      </c>
      <c r="D2139" t="s">
        <v>326</v>
      </c>
      <c r="F2139" t="s">
        <v>551</v>
      </c>
      <c r="G2139" s="1" t="s">
        <v>1270</v>
      </c>
      <c r="H2139">
        <v>44.920999999999999</v>
      </c>
      <c r="I2139">
        <v>1.8759999999999999</v>
      </c>
      <c r="J2139">
        <v>8.4689999999999994</v>
      </c>
      <c r="K2139">
        <v>13.763999999999999</v>
      </c>
      <c r="L2139">
        <v>0.49299999999999999</v>
      </c>
      <c r="M2139">
        <v>14.009</v>
      </c>
      <c r="N2139">
        <v>11.484999999999999</v>
      </c>
      <c r="O2139">
        <v>1.742</v>
      </c>
      <c r="P2139">
        <v>0.44</v>
      </c>
      <c r="U2139">
        <v>5.7000000000000002E-2</v>
      </c>
      <c r="V2139">
        <v>0.39200000000000002</v>
      </c>
      <c r="AC2139" t="s">
        <v>1244</v>
      </c>
      <c r="AD2139">
        <v>97.647000000000006</v>
      </c>
      <c r="AE2139" t="s">
        <v>1245</v>
      </c>
      <c r="AF2139" t="s">
        <v>1254</v>
      </c>
    </row>
    <row r="2140" spans="1:32" x14ac:dyDescent="0.2">
      <c r="A2140" s="1">
        <v>2138</v>
      </c>
      <c r="B2140" t="s">
        <v>29</v>
      </c>
      <c r="C2140" t="s">
        <v>50</v>
      </c>
      <c r="D2140" t="s">
        <v>327</v>
      </c>
      <c r="F2140" t="s">
        <v>552</v>
      </c>
      <c r="G2140" s="1" t="s">
        <v>1270</v>
      </c>
      <c r="H2140">
        <v>48.762</v>
      </c>
      <c r="I2140">
        <v>1.0309999999999999</v>
      </c>
      <c r="J2140">
        <v>5.8179999999999996</v>
      </c>
      <c r="K2140">
        <v>12.571</v>
      </c>
      <c r="L2140">
        <v>0.54800000000000004</v>
      </c>
      <c r="M2140">
        <v>15.673</v>
      </c>
      <c r="N2140">
        <v>11.635</v>
      </c>
      <c r="O2140">
        <v>1.1870000000000001</v>
      </c>
      <c r="P2140">
        <v>0.34399999999999997</v>
      </c>
      <c r="U2140">
        <v>4.3999999999999997E-2</v>
      </c>
      <c r="V2140">
        <v>0.27200000000000002</v>
      </c>
      <c r="AC2140" t="s">
        <v>1244</v>
      </c>
      <c r="AD2140">
        <v>97.885000000000005</v>
      </c>
      <c r="AE2140" t="s">
        <v>1245</v>
      </c>
      <c r="AF2140" t="s">
        <v>1254</v>
      </c>
    </row>
    <row r="2141" spans="1:32" x14ac:dyDescent="0.2">
      <c r="A2141" s="1">
        <v>2139</v>
      </c>
      <c r="B2141" t="s">
        <v>29</v>
      </c>
      <c r="C2141" t="s">
        <v>50</v>
      </c>
      <c r="D2141" t="s">
        <v>328</v>
      </c>
      <c r="F2141" t="s">
        <v>552</v>
      </c>
      <c r="G2141" s="1" t="s">
        <v>1270</v>
      </c>
      <c r="H2141">
        <v>49.21</v>
      </c>
      <c r="I2141">
        <v>1.044</v>
      </c>
      <c r="J2141">
        <v>5.6870000000000003</v>
      </c>
      <c r="K2141">
        <v>11.583</v>
      </c>
      <c r="L2141">
        <v>0.53200000000000003</v>
      </c>
      <c r="M2141">
        <v>16.259</v>
      </c>
      <c r="N2141">
        <v>11.308999999999999</v>
      </c>
      <c r="O2141">
        <v>1.1399999999999999</v>
      </c>
      <c r="P2141">
        <v>0.31</v>
      </c>
      <c r="U2141">
        <v>2.5000000000000001E-2</v>
      </c>
      <c r="V2141">
        <v>0.312</v>
      </c>
      <c r="AC2141" t="s">
        <v>1244</v>
      </c>
      <c r="AD2141">
        <v>97.41</v>
      </c>
      <c r="AE2141" t="s">
        <v>1245</v>
      </c>
      <c r="AF2141" t="s">
        <v>1254</v>
      </c>
    </row>
    <row r="2142" spans="1:32" x14ac:dyDescent="0.2">
      <c r="A2142" s="1">
        <v>2140</v>
      </c>
      <c r="B2142" t="s">
        <v>29</v>
      </c>
      <c r="C2142" t="s">
        <v>50</v>
      </c>
      <c r="D2142" t="s">
        <v>329</v>
      </c>
      <c r="F2142" t="s">
        <v>551</v>
      </c>
      <c r="G2142" s="1" t="s">
        <v>1270</v>
      </c>
      <c r="H2142">
        <v>48.287999999999997</v>
      </c>
      <c r="I2142">
        <v>1.4710000000000001</v>
      </c>
      <c r="J2142">
        <v>6.8460000000000001</v>
      </c>
      <c r="K2142">
        <v>11.805999999999999</v>
      </c>
      <c r="L2142">
        <v>0.41799999999999998</v>
      </c>
      <c r="M2142">
        <v>15.753</v>
      </c>
      <c r="N2142">
        <v>11.68</v>
      </c>
      <c r="O2142">
        <v>1.2809999999999999</v>
      </c>
      <c r="P2142">
        <v>0.36899999999999999</v>
      </c>
      <c r="U2142">
        <v>2.5999999999999999E-2</v>
      </c>
      <c r="V2142">
        <v>0.251</v>
      </c>
      <c r="AC2142" t="s">
        <v>1244</v>
      </c>
      <c r="AD2142">
        <v>98.19</v>
      </c>
      <c r="AE2142" t="s">
        <v>1245</v>
      </c>
      <c r="AF2142" t="s">
        <v>1254</v>
      </c>
    </row>
    <row r="2143" spans="1:32" x14ac:dyDescent="0.2">
      <c r="A2143" s="1">
        <v>2141</v>
      </c>
      <c r="B2143" t="s">
        <v>29</v>
      </c>
      <c r="C2143" t="s">
        <v>50</v>
      </c>
      <c r="D2143" t="s">
        <v>330</v>
      </c>
      <c r="F2143" t="s">
        <v>552</v>
      </c>
      <c r="G2143" s="1" t="s">
        <v>1270</v>
      </c>
      <c r="H2143">
        <v>48.981999999999999</v>
      </c>
      <c r="I2143">
        <v>1.0680000000000001</v>
      </c>
      <c r="J2143">
        <v>5.5869999999999997</v>
      </c>
      <c r="K2143">
        <v>11.981</v>
      </c>
      <c r="L2143">
        <v>0.629</v>
      </c>
      <c r="M2143">
        <v>15.627000000000001</v>
      </c>
      <c r="N2143">
        <v>11.651</v>
      </c>
      <c r="O2143">
        <v>1.1240000000000001</v>
      </c>
      <c r="P2143">
        <v>0.34599999999999997</v>
      </c>
      <c r="U2143">
        <v>6.6000000000000003E-2</v>
      </c>
      <c r="V2143">
        <v>0.28999999999999998</v>
      </c>
      <c r="AC2143" t="s">
        <v>1244</v>
      </c>
      <c r="AD2143">
        <v>97.35</v>
      </c>
      <c r="AE2143" t="s">
        <v>1245</v>
      </c>
      <c r="AF2143" t="s">
        <v>1254</v>
      </c>
    </row>
    <row r="2144" spans="1:32" x14ac:dyDescent="0.2">
      <c r="A2144" s="1">
        <v>2142</v>
      </c>
      <c r="B2144" t="s">
        <v>29</v>
      </c>
      <c r="C2144" t="s">
        <v>50</v>
      </c>
      <c r="D2144" t="s">
        <v>331</v>
      </c>
      <c r="F2144" t="s">
        <v>551</v>
      </c>
      <c r="G2144" s="1" t="s">
        <v>1270</v>
      </c>
      <c r="H2144">
        <v>49.19</v>
      </c>
      <c r="I2144">
        <v>1.0660000000000001</v>
      </c>
      <c r="J2144">
        <v>5.9379999999999997</v>
      </c>
      <c r="K2144">
        <v>12.071999999999999</v>
      </c>
      <c r="L2144">
        <v>0.63300000000000001</v>
      </c>
      <c r="M2144">
        <v>16.085999999999999</v>
      </c>
      <c r="N2144">
        <v>11.452</v>
      </c>
      <c r="O2144">
        <v>1.2330000000000001</v>
      </c>
      <c r="P2144">
        <v>0.33100000000000002</v>
      </c>
      <c r="U2144">
        <v>6.2E-2</v>
      </c>
      <c r="V2144">
        <v>0.25600000000000001</v>
      </c>
      <c r="AC2144" t="s">
        <v>1244</v>
      </c>
      <c r="AD2144">
        <v>98.319000000000003</v>
      </c>
      <c r="AE2144" t="s">
        <v>1245</v>
      </c>
      <c r="AF2144" t="s">
        <v>1254</v>
      </c>
    </row>
    <row r="2145" spans="1:32" x14ac:dyDescent="0.2">
      <c r="A2145" s="1">
        <v>2143</v>
      </c>
      <c r="B2145" t="s">
        <v>29</v>
      </c>
      <c r="C2145" t="s">
        <v>50</v>
      </c>
      <c r="D2145" t="s">
        <v>332</v>
      </c>
      <c r="F2145" t="s">
        <v>551</v>
      </c>
      <c r="G2145" s="1" t="s">
        <v>1270</v>
      </c>
      <c r="H2145">
        <v>49.219000000000001</v>
      </c>
      <c r="I2145">
        <v>1.091</v>
      </c>
      <c r="J2145">
        <v>5.8120000000000003</v>
      </c>
      <c r="K2145">
        <v>11.871</v>
      </c>
      <c r="L2145">
        <v>0.64900000000000002</v>
      </c>
      <c r="M2145">
        <v>16.149999999999999</v>
      </c>
      <c r="N2145">
        <v>11.634</v>
      </c>
      <c r="O2145">
        <v>1.1559999999999999</v>
      </c>
      <c r="P2145">
        <v>0.36599999999999999</v>
      </c>
      <c r="U2145">
        <v>0.04</v>
      </c>
      <c r="V2145">
        <v>0</v>
      </c>
      <c r="AC2145" t="s">
        <v>1244</v>
      </c>
      <c r="AD2145">
        <v>97.988</v>
      </c>
      <c r="AE2145" t="s">
        <v>1245</v>
      </c>
      <c r="AF2145" t="s">
        <v>1254</v>
      </c>
    </row>
    <row r="2146" spans="1:32" x14ac:dyDescent="0.2">
      <c r="A2146" s="1">
        <v>2144</v>
      </c>
      <c r="B2146" t="s">
        <v>29</v>
      </c>
      <c r="C2146" t="s">
        <v>50</v>
      </c>
      <c r="D2146" t="s">
        <v>333</v>
      </c>
      <c r="F2146" t="s">
        <v>551</v>
      </c>
      <c r="G2146" s="1" t="s">
        <v>1270</v>
      </c>
      <c r="H2146">
        <v>49.55</v>
      </c>
      <c r="I2146">
        <v>1.0900000000000001</v>
      </c>
      <c r="J2146">
        <v>5.8159999999999998</v>
      </c>
      <c r="K2146">
        <v>11.548999999999999</v>
      </c>
      <c r="L2146">
        <v>0.49399999999999999</v>
      </c>
      <c r="M2146">
        <v>16.108000000000001</v>
      </c>
      <c r="N2146">
        <v>11.433</v>
      </c>
      <c r="O2146">
        <v>1.135</v>
      </c>
      <c r="P2146">
        <v>0.33100000000000002</v>
      </c>
      <c r="U2146">
        <v>4.8000000000000001E-2</v>
      </c>
      <c r="V2146">
        <v>0</v>
      </c>
      <c r="AC2146" t="s">
        <v>1244</v>
      </c>
      <c r="AD2146">
        <v>97.555000000000007</v>
      </c>
      <c r="AE2146" t="s">
        <v>1245</v>
      </c>
      <c r="AF2146" t="s">
        <v>1254</v>
      </c>
    </row>
    <row r="2147" spans="1:32" x14ac:dyDescent="0.2">
      <c r="A2147" s="1">
        <v>2145</v>
      </c>
      <c r="B2147" t="s">
        <v>29</v>
      </c>
      <c r="C2147" t="s">
        <v>50</v>
      </c>
      <c r="D2147" t="s">
        <v>334</v>
      </c>
      <c r="F2147" t="s">
        <v>551</v>
      </c>
      <c r="G2147" s="1" t="s">
        <v>1270</v>
      </c>
      <c r="H2147">
        <v>48.588000000000001</v>
      </c>
      <c r="I2147">
        <v>1.0880000000000001</v>
      </c>
      <c r="J2147">
        <v>6.0670000000000002</v>
      </c>
      <c r="K2147">
        <v>12.478999999999999</v>
      </c>
      <c r="L2147">
        <v>0.56699999999999995</v>
      </c>
      <c r="M2147">
        <v>15.689</v>
      </c>
      <c r="N2147">
        <v>11.53</v>
      </c>
      <c r="O2147">
        <v>1.196</v>
      </c>
      <c r="P2147">
        <v>0.41199999999999998</v>
      </c>
      <c r="U2147">
        <v>3.7999999999999999E-2</v>
      </c>
      <c r="V2147">
        <v>0</v>
      </c>
      <c r="AC2147" t="s">
        <v>1244</v>
      </c>
      <c r="AD2147">
        <v>97.655000000000001</v>
      </c>
      <c r="AE2147" t="s">
        <v>1245</v>
      </c>
      <c r="AF2147" t="s">
        <v>1254</v>
      </c>
    </row>
    <row r="2148" spans="1:32" x14ac:dyDescent="0.2">
      <c r="A2148" s="1">
        <v>2146</v>
      </c>
      <c r="B2148" t="s">
        <v>29</v>
      </c>
      <c r="C2148" t="s">
        <v>50</v>
      </c>
      <c r="D2148" t="s">
        <v>335</v>
      </c>
      <c r="F2148" t="s">
        <v>551</v>
      </c>
      <c r="G2148" s="1" t="s">
        <v>1270</v>
      </c>
      <c r="H2148">
        <v>49.232999999999997</v>
      </c>
      <c r="I2148">
        <v>1.1439999999999999</v>
      </c>
      <c r="J2148">
        <v>5.52</v>
      </c>
      <c r="K2148">
        <v>11.746</v>
      </c>
      <c r="L2148">
        <v>0.58599999999999997</v>
      </c>
      <c r="M2148">
        <v>16.140999999999998</v>
      </c>
      <c r="N2148">
        <v>11.367000000000001</v>
      </c>
      <c r="O2148">
        <v>1.1759999999999999</v>
      </c>
      <c r="P2148">
        <v>0.35799999999999998</v>
      </c>
      <c r="U2148">
        <v>6.9000000000000006E-2</v>
      </c>
      <c r="V2148">
        <v>0.56699999999999995</v>
      </c>
      <c r="AC2148" t="s">
        <v>1244</v>
      </c>
      <c r="AD2148">
        <v>97.906000000000006</v>
      </c>
      <c r="AE2148" t="s">
        <v>1245</v>
      </c>
      <c r="AF2148" t="s">
        <v>1254</v>
      </c>
    </row>
    <row r="2149" spans="1:32" x14ac:dyDescent="0.2">
      <c r="A2149" s="1">
        <v>2147</v>
      </c>
      <c r="B2149" t="s">
        <v>29</v>
      </c>
      <c r="C2149" t="s">
        <v>50</v>
      </c>
      <c r="D2149" t="s">
        <v>336</v>
      </c>
      <c r="F2149" t="s">
        <v>552</v>
      </c>
      <c r="G2149" s="1" t="s">
        <v>1270</v>
      </c>
      <c r="H2149">
        <v>47.991999999999997</v>
      </c>
      <c r="I2149">
        <v>1.224</v>
      </c>
      <c r="J2149">
        <v>6.6079999999999997</v>
      </c>
      <c r="K2149">
        <v>12.260999999999999</v>
      </c>
      <c r="L2149">
        <v>0.57999999999999996</v>
      </c>
      <c r="M2149">
        <v>15.82</v>
      </c>
      <c r="N2149">
        <v>11.371</v>
      </c>
      <c r="O2149">
        <v>1.3129999999999999</v>
      </c>
      <c r="P2149">
        <v>0.42899999999999999</v>
      </c>
      <c r="U2149">
        <v>0.09</v>
      </c>
      <c r="V2149">
        <v>0.316</v>
      </c>
      <c r="AC2149" t="s">
        <v>1244</v>
      </c>
      <c r="AD2149">
        <v>98.004999999999995</v>
      </c>
      <c r="AE2149" t="s">
        <v>1245</v>
      </c>
      <c r="AF2149" t="s">
        <v>1254</v>
      </c>
    </row>
    <row r="2150" spans="1:32" x14ac:dyDescent="0.2">
      <c r="A2150" s="1">
        <v>2148</v>
      </c>
      <c r="B2150" t="s">
        <v>29</v>
      </c>
      <c r="C2150" t="s">
        <v>50</v>
      </c>
      <c r="D2150" t="s">
        <v>337</v>
      </c>
      <c r="F2150" t="s">
        <v>551</v>
      </c>
      <c r="G2150" s="1" t="s">
        <v>1270</v>
      </c>
      <c r="H2150">
        <v>43.341999999999999</v>
      </c>
      <c r="I2150">
        <v>1.599</v>
      </c>
      <c r="J2150">
        <v>11.933999999999999</v>
      </c>
      <c r="K2150">
        <v>12.135</v>
      </c>
      <c r="L2150">
        <v>0.215</v>
      </c>
      <c r="M2150">
        <v>14.87</v>
      </c>
      <c r="N2150">
        <v>11.532</v>
      </c>
      <c r="O2150">
        <v>2.177</v>
      </c>
      <c r="P2150">
        <v>0.35299999999999998</v>
      </c>
      <c r="U2150">
        <v>6.0000000000000001E-3</v>
      </c>
      <c r="V2150">
        <v>0.122</v>
      </c>
      <c r="AC2150" t="s">
        <v>1244</v>
      </c>
      <c r="AD2150">
        <v>98.286000000000001</v>
      </c>
      <c r="AE2150" t="s">
        <v>1245</v>
      </c>
      <c r="AF2150" t="s">
        <v>1252</v>
      </c>
    </row>
    <row r="2151" spans="1:32" x14ac:dyDescent="0.2">
      <c r="A2151" s="1">
        <v>2149</v>
      </c>
      <c r="B2151" t="s">
        <v>29</v>
      </c>
      <c r="C2151" t="s">
        <v>50</v>
      </c>
      <c r="D2151" t="s">
        <v>338</v>
      </c>
      <c r="F2151" t="s">
        <v>551</v>
      </c>
      <c r="G2151" s="1" t="s">
        <v>1270</v>
      </c>
      <c r="H2151">
        <v>50.712000000000003</v>
      </c>
      <c r="I2151">
        <v>0.71699999999999997</v>
      </c>
      <c r="J2151">
        <v>5.1390000000000002</v>
      </c>
      <c r="K2151">
        <v>11.263999999999999</v>
      </c>
      <c r="L2151">
        <v>0.60099999999999998</v>
      </c>
      <c r="M2151">
        <v>17.027000000000001</v>
      </c>
      <c r="N2151">
        <v>11.595000000000001</v>
      </c>
      <c r="O2151">
        <v>1.0629999999999999</v>
      </c>
      <c r="P2151">
        <v>0.14099999999999999</v>
      </c>
      <c r="U2151">
        <v>0.04</v>
      </c>
      <c r="V2151">
        <v>0.24199999999999999</v>
      </c>
      <c r="AC2151" t="s">
        <v>1244</v>
      </c>
      <c r="AD2151">
        <v>98.54</v>
      </c>
      <c r="AE2151" t="s">
        <v>1245</v>
      </c>
      <c r="AF2151" t="s">
        <v>1254</v>
      </c>
    </row>
    <row r="2152" spans="1:32" x14ac:dyDescent="0.2">
      <c r="A2152" s="1">
        <v>2150</v>
      </c>
      <c r="B2152" t="s">
        <v>29</v>
      </c>
      <c r="C2152" t="s">
        <v>50</v>
      </c>
      <c r="D2152" t="s">
        <v>339</v>
      </c>
      <c r="F2152" t="s">
        <v>551</v>
      </c>
      <c r="G2152" s="1" t="s">
        <v>1270</v>
      </c>
      <c r="H2152">
        <v>41.530999999999999</v>
      </c>
      <c r="I2152">
        <v>2.1030000000000002</v>
      </c>
      <c r="J2152">
        <v>13.278</v>
      </c>
      <c r="K2152">
        <v>11.36</v>
      </c>
      <c r="L2152">
        <v>0.185</v>
      </c>
      <c r="M2152">
        <v>14.64</v>
      </c>
      <c r="N2152">
        <v>11.648</v>
      </c>
      <c r="O2152">
        <v>2.1480000000000001</v>
      </c>
      <c r="P2152">
        <v>0.33</v>
      </c>
      <c r="U2152">
        <v>0</v>
      </c>
      <c r="V2152">
        <v>0</v>
      </c>
      <c r="AC2152" t="s">
        <v>1244</v>
      </c>
      <c r="AD2152">
        <v>97.221999999999994</v>
      </c>
      <c r="AE2152" t="s">
        <v>1245</v>
      </c>
      <c r="AF2152" t="s">
        <v>1252</v>
      </c>
    </row>
    <row r="2153" spans="1:32" x14ac:dyDescent="0.2">
      <c r="A2153" s="1">
        <v>2151</v>
      </c>
      <c r="B2153" t="s">
        <v>29</v>
      </c>
      <c r="C2153" t="s">
        <v>50</v>
      </c>
      <c r="D2153" t="s">
        <v>340</v>
      </c>
      <c r="F2153" t="s">
        <v>551</v>
      </c>
      <c r="G2153" s="1" t="s">
        <v>1270</v>
      </c>
      <c r="H2153">
        <v>42.334000000000003</v>
      </c>
      <c r="I2153">
        <v>1.5149999999999999</v>
      </c>
      <c r="J2153">
        <v>12.65</v>
      </c>
      <c r="K2153">
        <v>12.941000000000001</v>
      </c>
      <c r="L2153">
        <v>0.217</v>
      </c>
      <c r="M2153">
        <v>13.968999999999999</v>
      </c>
      <c r="N2153">
        <v>12.087999999999999</v>
      </c>
      <c r="O2153">
        <v>2.177</v>
      </c>
      <c r="P2153">
        <v>0.36699999999999999</v>
      </c>
      <c r="U2153">
        <v>1.7000000000000001E-2</v>
      </c>
      <c r="V2153">
        <v>0.13300000000000001</v>
      </c>
      <c r="AC2153" t="s">
        <v>1244</v>
      </c>
      <c r="AD2153">
        <v>98.408000000000001</v>
      </c>
      <c r="AE2153" t="s">
        <v>1245</v>
      </c>
      <c r="AF2153" t="s">
        <v>1251</v>
      </c>
    </row>
    <row r="2154" spans="1:32" x14ac:dyDescent="0.2">
      <c r="A2154" s="1">
        <v>2152</v>
      </c>
      <c r="B2154" t="s">
        <v>29</v>
      </c>
      <c r="C2154" t="s">
        <v>50</v>
      </c>
      <c r="D2154" t="s">
        <v>341</v>
      </c>
      <c r="F2154" t="s">
        <v>551</v>
      </c>
      <c r="G2154" s="1" t="s">
        <v>1270</v>
      </c>
      <c r="H2154">
        <v>41.356000000000002</v>
      </c>
      <c r="I2154">
        <v>2.1709999999999998</v>
      </c>
      <c r="J2154">
        <v>12.553000000000001</v>
      </c>
      <c r="K2154">
        <v>13.778</v>
      </c>
      <c r="L2154">
        <v>0.19</v>
      </c>
      <c r="M2154">
        <v>13.739000000000001</v>
      </c>
      <c r="N2154">
        <v>11.282999999999999</v>
      </c>
      <c r="O2154">
        <v>2.1269999999999998</v>
      </c>
      <c r="P2154">
        <v>0.28599999999999998</v>
      </c>
      <c r="U2154">
        <v>1.4E-2</v>
      </c>
      <c r="V2154">
        <v>0.314</v>
      </c>
      <c r="AC2154" t="s">
        <v>1244</v>
      </c>
      <c r="AD2154">
        <v>97.81</v>
      </c>
      <c r="AE2154" t="s">
        <v>1245</v>
      </c>
      <c r="AF2154" t="s">
        <v>1252</v>
      </c>
    </row>
    <row r="2155" spans="1:32" x14ac:dyDescent="0.2">
      <c r="A2155" s="1">
        <v>2153</v>
      </c>
      <c r="B2155" t="s">
        <v>29</v>
      </c>
      <c r="C2155" t="s">
        <v>50</v>
      </c>
      <c r="D2155" t="s">
        <v>342</v>
      </c>
      <c r="F2155" t="s">
        <v>551</v>
      </c>
      <c r="G2155" s="1" t="s">
        <v>1270</v>
      </c>
      <c r="H2155">
        <v>41.930999999999997</v>
      </c>
      <c r="I2155">
        <v>2.0489999999999999</v>
      </c>
      <c r="J2155">
        <v>13.148999999999999</v>
      </c>
      <c r="K2155">
        <v>12.641999999999999</v>
      </c>
      <c r="L2155">
        <v>0.16</v>
      </c>
      <c r="M2155">
        <v>13.965999999999999</v>
      </c>
      <c r="N2155">
        <v>11.582000000000001</v>
      </c>
      <c r="O2155">
        <v>2.23</v>
      </c>
      <c r="P2155">
        <v>0.32900000000000001</v>
      </c>
      <c r="U2155">
        <v>1.9E-2</v>
      </c>
      <c r="V2155">
        <v>1.7000000000000001E-2</v>
      </c>
      <c r="AC2155" t="s">
        <v>1244</v>
      </c>
      <c r="AD2155">
        <v>98.073999999999998</v>
      </c>
      <c r="AE2155" t="s">
        <v>1245</v>
      </c>
      <c r="AF2155" t="s">
        <v>1252</v>
      </c>
    </row>
    <row r="2156" spans="1:32" x14ac:dyDescent="0.2">
      <c r="A2156" s="1">
        <v>2154</v>
      </c>
      <c r="B2156" t="s">
        <v>29</v>
      </c>
      <c r="C2156" t="s">
        <v>50</v>
      </c>
      <c r="D2156" t="s">
        <v>343</v>
      </c>
      <c r="F2156" t="s">
        <v>551</v>
      </c>
      <c r="G2156" s="1" t="s">
        <v>1270</v>
      </c>
      <c r="H2156">
        <v>41.357999999999997</v>
      </c>
      <c r="I2156">
        <v>1.8560000000000001</v>
      </c>
      <c r="J2156">
        <v>13.106</v>
      </c>
      <c r="K2156">
        <v>11.945</v>
      </c>
      <c r="L2156">
        <v>0.186</v>
      </c>
      <c r="M2156">
        <v>14.63</v>
      </c>
      <c r="N2156">
        <v>11.782</v>
      </c>
      <c r="O2156">
        <v>2.2570000000000001</v>
      </c>
      <c r="P2156">
        <v>0.36299999999999999</v>
      </c>
      <c r="U2156">
        <v>0</v>
      </c>
      <c r="V2156">
        <v>2.1999999999999999E-2</v>
      </c>
      <c r="AC2156" t="s">
        <v>1244</v>
      </c>
      <c r="AD2156">
        <v>97.504999999999995</v>
      </c>
      <c r="AE2156" t="s">
        <v>1245</v>
      </c>
      <c r="AF2156" t="s">
        <v>1251</v>
      </c>
    </row>
    <row r="2157" spans="1:32" x14ac:dyDescent="0.2">
      <c r="A2157" s="1">
        <v>2155</v>
      </c>
      <c r="B2157" t="s">
        <v>29</v>
      </c>
      <c r="C2157" t="s">
        <v>50</v>
      </c>
      <c r="D2157" t="s">
        <v>344</v>
      </c>
      <c r="F2157" t="s">
        <v>551</v>
      </c>
      <c r="G2157" s="1" t="s">
        <v>1270</v>
      </c>
      <c r="H2157">
        <v>42.411000000000001</v>
      </c>
      <c r="I2157">
        <v>2.1440000000000001</v>
      </c>
      <c r="J2157">
        <v>12.861000000000001</v>
      </c>
      <c r="K2157">
        <v>12.015000000000001</v>
      </c>
      <c r="L2157">
        <v>0.189</v>
      </c>
      <c r="M2157">
        <v>14.661</v>
      </c>
      <c r="N2157">
        <v>11.573</v>
      </c>
      <c r="O2157">
        <v>2.0920000000000001</v>
      </c>
      <c r="P2157">
        <v>0.33800000000000002</v>
      </c>
      <c r="U2157">
        <v>0</v>
      </c>
      <c r="V2157">
        <v>6.0999999999999999E-2</v>
      </c>
      <c r="AC2157" t="s">
        <v>1244</v>
      </c>
      <c r="AD2157">
        <v>98.346000000000004</v>
      </c>
      <c r="AE2157" t="s">
        <v>1245</v>
      </c>
      <c r="AF2157" t="s">
        <v>1252</v>
      </c>
    </row>
    <row r="2158" spans="1:32" x14ac:dyDescent="0.2">
      <c r="A2158" s="1">
        <v>2156</v>
      </c>
      <c r="B2158" t="s">
        <v>29</v>
      </c>
      <c r="C2158" t="s">
        <v>50</v>
      </c>
      <c r="D2158" t="s">
        <v>345</v>
      </c>
      <c r="F2158" t="s">
        <v>551</v>
      </c>
      <c r="G2158" s="1" t="s">
        <v>1270</v>
      </c>
      <c r="H2158">
        <v>41.857999999999997</v>
      </c>
      <c r="I2158">
        <v>2.15</v>
      </c>
      <c r="J2158">
        <v>12.67</v>
      </c>
      <c r="K2158">
        <v>11.37</v>
      </c>
      <c r="L2158">
        <v>0.16300000000000001</v>
      </c>
      <c r="M2158">
        <v>14.85</v>
      </c>
      <c r="N2158">
        <v>11.91</v>
      </c>
      <c r="O2158">
        <v>2.2069999999999999</v>
      </c>
      <c r="P2158">
        <v>0.29899999999999999</v>
      </c>
      <c r="U2158">
        <v>0</v>
      </c>
      <c r="V2158">
        <v>0</v>
      </c>
      <c r="AC2158" t="s">
        <v>1244</v>
      </c>
      <c r="AD2158">
        <v>97.477000000000004</v>
      </c>
      <c r="AE2158" t="s">
        <v>1245</v>
      </c>
      <c r="AF2158" t="s">
        <v>1251</v>
      </c>
    </row>
    <row r="2159" spans="1:32" x14ac:dyDescent="0.2">
      <c r="A2159" s="1">
        <v>2157</v>
      </c>
      <c r="B2159" t="s">
        <v>29</v>
      </c>
      <c r="C2159" t="s">
        <v>50</v>
      </c>
      <c r="D2159" t="s">
        <v>346</v>
      </c>
      <c r="F2159" t="s">
        <v>551</v>
      </c>
      <c r="G2159" s="1" t="s">
        <v>1270</v>
      </c>
      <c r="H2159">
        <v>41.850999999999999</v>
      </c>
      <c r="I2159">
        <v>2.3079999999999998</v>
      </c>
      <c r="J2159">
        <v>12.852</v>
      </c>
      <c r="K2159">
        <v>12.595000000000001</v>
      </c>
      <c r="L2159">
        <v>0.17399999999999999</v>
      </c>
      <c r="M2159">
        <v>14.505000000000001</v>
      </c>
      <c r="N2159">
        <v>11.481</v>
      </c>
      <c r="O2159">
        <v>2.3010000000000002</v>
      </c>
      <c r="P2159">
        <v>0.32100000000000001</v>
      </c>
      <c r="U2159">
        <v>8.3000000000000004E-2</v>
      </c>
      <c r="V2159">
        <v>0.217</v>
      </c>
      <c r="AC2159" t="s">
        <v>1244</v>
      </c>
      <c r="AD2159">
        <v>98.688000000000002</v>
      </c>
      <c r="AE2159" t="s">
        <v>1245</v>
      </c>
      <c r="AF2159" t="s">
        <v>1252</v>
      </c>
    </row>
    <row r="2160" spans="1:32" x14ac:dyDescent="0.2">
      <c r="A2160" s="1">
        <v>2158</v>
      </c>
      <c r="B2160" t="s">
        <v>29</v>
      </c>
      <c r="C2160" t="s">
        <v>50</v>
      </c>
      <c r="D2160" t="s">
        <v>347</v>
      </c>
      <c r="F2160" t="s">
        <v>551</v>
      </c>
      <c r="G2160" s="1" t="s">
        <v>1270</v>
      </c>
      <c r="H2160">
        <v>41.683</v>
      </c>
      <c r="I2160">
        <v>1.762</v>
      </c>
      <c r="J2160">
        <v>13.645</v>
      </c>
      <c r="K2160">
        <v>9.4719999999999995</v>
      </c>
      <c r="L2160">
        <v>0.106</v>
      </c>
      <c r="M2160">
        <v>15.843</v>
      </c>
      <c r="N2160">
        <v>12.188000000000001</v>
      </c>
      <c r="O2160">
        <v>2.3069999999999999</v>
      </c>
      <c r="P2160">
        <v>0.32600000000000001</v>
      </c>
      <c r="U2160">
        <v>0</v>
      </c>
      <c r="V2160">
        <v>0.253</v>
      </c>
      <c r="AC2160" t="s">
        <v>1244</v>
      </c>
      <c r="AD2160">
        <v>97.585999999999999</v>
      </c>
      <c r="AE2160" t="s">
        <v>1245</v>
      </c>
      <c r="AF2160" t="s">
        <v>1251</v>
      </c>
    </row>
    <row r="2161" spans="1:32" x14ac:dyDescent="0.2">
      <c r="A2161" s="1">
        <v>2159</v>
      </c>
      <c r="B2161" t="s">
        <v>29</v>
      </c>
      <c r="C2161" t="s">
        <v>50</v>
      </c>
      <c r="D2161" t="s">
        <v>348</v>
      </c>
      <c r="F2161" t="s">
        <v>551</v>
      </c>
      <c r="G2161" s="1" t="s">
        <v>1270</v>
      </c>
      <c r="H2161">
        <v>41.045000000000002</v>
      </c>
      <c r="I2161">
        <v>1.917</v>
      </c>
      <c r="J2161">
        <v>13.555999999999999</v>
      </c>
      <c r="K2161">
        <v>12.632</v>
      </c>
      <c r="L2161">
        <v>0.17799999999999999</v>
      </c>
      <c r="M2161">
        <v>14.167</v>
      </c>
      <c r="N2161">
        <v>11.406000000000001</v>
      </c>
      <c r="O2161">
        <v>2.2799999999999998</v>
      </c>
      <c r="P2161">
        <v>0.35099999999999998</v>
      </c>
      <c r="U2161">
        <v>1.6E-2</v>
      </c>
      <c r="V2161">
        <v>0.34799999999999998</v>
      </c>
      <c r="AC2161" t="s">
        <v>1244</v>
      </c>
      <c r="AD2161">
        <v>97.896000000000001</v>
      </c>
      <c r="AE2161" t="s">
        <v>1245</v>
      </c>
      <c r="AF2161" t="s">
        <v>1252</v>
      </c>
    </row>
    <row r="2162" spans="1:32" x14ac:dyDescent="0.2">
      <c r="A2162" s="1">
        <v>2160</v>
      </c>
      <c r="B2162" t="s">
        <v>29</v>
      </c>
      <c r="C2162" t="s">
        <v>50</v>
      </c>
      <c r="D2162" t="s">
        <v>349</v>
      </c>
      <c r="F2162" t="s">
        <v>551</v>
      </c>
      <c r="G2162" s="1" t="s">
        <v>1270</v>
      </c>
      <c r="H2162">
        <v>41.34</v>
      </c>
      <c r="I2162">
        <v>2.2709999999999999</v>
      </c>
      <c r="J2162">
        <v>12.805999999999999</v>
      </c>
      <c r="K2162">
        <v>12.628</v>
      </c>
      <c r="L2162">
        <v>0.16300000000000001</v>
      </c>
      <c r="M2162">
        <v>13.913</v>
      </c>
      <c r="N2162">
        <v>11.332000000000001</v>
      </c>
      <c r="O2162">
        <v>2.1110000000000002</v>
      </c>
      <c r="P2162">
        <v>0.32300000000000001</v>
      </c>
      <c r="U2162">
        <v>4.2000000000000003E-2</v>
      </c>
      <c r="V2162">
        <v>0.1</v>
      </c>
      <c r="AC2162" t="s">
        <v>1244</v>
      </c>
      <c r="AD2162">
        <v>97.03</v>
      </c>
      <c r="AE2162" t="s">
        <v>1245</v>
      </c>
      <c r="AF2162" t="s">
        <v>1252</v>
      </c>
    </row>
    <row r="2163" spans="1:32" x14ac:dyDescent="0.2">
      <c r="A2163" s="1">
        <v>2161</v>
      </c>
      <c r="B2163" t="s">
        <v>29</v>
      </c>
      <c r="C2163" t="s">
        <v>50</v>
      </c>
      <c r="D2163" t="s">
        <v>350</v>
      </c>
      <c r="F2163" t="s">
        <v>551</v>
      </c>
      <c r="G2163" s="1" t="s">
        <v>1270</v>
      </c>
      <c r="H2163">
        <v>40.368000000000002</v>
      </c>
      <c r="I2163">
        <v>3.399</v>
      </c>
      <c r="J2163">
        <v>13.68</v>
      </c>
      <c r="K2163">
        <v>11.441000000000001</v>
      </c>
      <c r="L2163">
        <v>0.193</v>
      </c>
      <c r="M2163">
        <v>14.718999999999999</v>
      </c>
      <c r="N2163">
        <v>11.147</v>
      </c>
      <c r="O2163">
        <v>2.6930000000000001</v>
      </c>
      <c r="P2163">
        <v>0.47399999999999998</v>
      </c>
      <c r="U2163">
        <v>7.0999999999999994E-2</v>
      </c>
      <c r="V2163">
        <v>0.28000000000000003</v>
      </c>
      <c r="AC2163" t="s">
        <v>1244</v>
      </c>
      <c r="AD2163">
        <v>98.465000000000003</v>
      </c>
      <c r="AE2163" t="s">
        <v>1245</v>
      </c>
      <c r="AF2163" t="s">
        <v>1251</v>
      </c>
    </row>
    <row r="2164" spans="1:32" x14ac:dyDescent="0.2">
      <c r="A2164" s="1">
        <v>2162</v>
      </c>
      <c r="B2164" t="s">
        <v>29</v>
      </c>
      <c r="C2164" t="s">
        <v>50</v>
      </c>
      <c r="D2164" t="s">
        <v>351</v>
      </c>
      <c r="F2164" t="s">
        <v>551</v>
      </c>
      <c r="G2164" s="1" t="s">
        <v>1270</v>
      </c>
      <c r="H2164">
        <v>43.555</v>
      </c>
      <c r="I2164">
        <v>2.0270000000000001</v>
      </c>
      <c r="J2164">
        <v>11.529</v>
      </c>
      <c r="K2164">
        <v>12.564</v>
      </c>
      <c r="L2164">
        <v>0.23699999999999999</v>
      </c>
      <c r="M2164">
        <v>14.272</v>
      </c>
      <c r="N2164">
        <v>11.776</v>
      </c>
      <c r="O2164">
        <v>1.9610000000000001</v>
      </c>
      <c r="P2164">
        <v>0.30199999999999999</v>
      </c>
      <c r="U2164">
        <v>4.4999999999999998E-2</v>
      </c>
      <c r="V2164">
        <v>0</v>
      </c>
      <c r="AC2164" t="s">
        <v>1244</v>
      </c>
      <c r="AD2164">
        <v>98.266999999999996</v>
      </c>
      <c r="AE2164" t="s">
        <v>1245</v>
      </c>
      <c r="AF2164" t="s">
        <v>1252</v>
      </c>
    </row>
    <row r="2165" spans="1:32" x14ac:dyDescent="0.2">
      <c r="A2165" s="1">
        <v>2163</v>
      </c>
      <c r="B2165" t="s">
        <v>29</v>
      </c>
      <c r="C2165" t="s">
        <v>50</v>
      </c>
      <c r="D2165" t="s">
        <v>352</v>
      </c>
      <c r="F2165" t="s">
        <v>551</v>
      </c>
      <c r="G2165" s="1" t="s">
        <v>1270</v>
      </c>
      <c r="H2165">
        <v>41.631</v>
      </c>
      <c r="I2165">
        <v>2.1139999999999999</v>
      </c>
      <c r="J2165">
        <v>12.930999999999999</v>
      </c>
      <c r="K2165">
        <v>12.465</v>
      </c>
      <c r="L2165">
        <v>0.14000000000000001</v>
      </c>
      <c r="M2165">
        <v>14.028</v>
      </c>
      <c r="N2165">
        <v>11.61</v>
      </c>
      <c r="O2165">
        <v>2.1139999999999999</v>
      </c>
      <c r="P2165">
        <v>0.32300000000000001</v>
      </c>
      <c r="U2165">
        <v>0</v>
      </c>
      <c r="V2165">
        <v>0.28399999999999997</v>
      </c>
      <c r="AC2165" t="s">
        <v>1244</v>
      </c>
      <c r="AD2165">
        <v>97.641000000000005</v>
      </c>
      <c r="AE2165" t="s">
        <v>1245</v>
      </c>
      <c r="AF2165" t="s">
        <v>1252</v>
      </c>
    </row>
    <row r="2166" spans="1:32" x14ac:dyDescent="0.2">
      <c r="A2166" s="1">
        <v>2164</v>
      </c>
      <c r="B2166" t="s">
        <v>29</v>
      </c>
      <c r="C2166" t="s">
        <v>50</v>
      </c>
      <c r="D2166" t="s">
        <v>353</v>
      </c>
      <c r="F2166" t="s">
        <v>551</v>
      </c>
      <c r="G2166" s="1" t="s">
        <v>1270</v>
      </c>
      <c r="H2166">
        <v>44.194000000000003</v>
      </c>
      <c r="I2166">
        <v>2.2799999999999998</v>
      </c>
      <c r="J2166">
        <v>9.452</v>
      </c>
      <c r="K2166">
        <v>13.305</v>
      </c>
      <c r="L2166">
        <v>0.54500000000000004</v>
      </c>
      <c r="M2166">
        <v>13.53</v>
      </c>
      <c r="N2166">
        <v>11.648999999999999</v>
      </c>
      <c r="O2166">
        <v>1.857</v>
      </c>
      <c r="P2166">
        <v>0.52600000000000002</v>
      </c>
      <c r="U2166">
        <v>2.1999999999999999E-2</v>
      </c>
      <c r="V2166">
        <v>0.245</v>
      </c>
      <c r="AC2166" t="s">
        <v>1244</v>
      </c>
      <c r="AD2166">
        <v>97.605000000000004</v>
      </c>
      <c r="AE2166" t="s">
        <v>1245</v>
      </c>
      <c r="AF2166" t="s">
        <v>1252</v>
      </c>
    </row>
    <row r="2167" spans="1:32" x14ac:dyDescent="0.2">
      <c r="A2167" s="1">
        <v>2165</v>
      </c>
      <c r="B2167" t="s">
        <v>29</v>
      </c>
      <c r="C2167" t="s">
        <v>50</v>
      </c>
      <c r="D2167" t="s">
        <v>354</v>
      </c>
      <c r="F2167" t="s">
        <v>551</v>
      </c>
      <c r="G2167" s="1" t="s">
        <v>1270</v>
      </c>
      <c r="H2167">
        <v>48.076000000000001</v>
      </c>
      <c r="I2167">
        <v>1.649</v>
      </c>
      <c r="J2167">
        <v>6.2009999999999996</v>
      </c>
      <c r="K2167">
        <v>12.101000000000001</v>
      </c>
      <c r="L2167">
        <v>0.59</v>
      </c>
      <c r="M2167">
        <v>15.500999999999999</v>
      </c>
      <c r="N2167">
        <v>11.651999999999999</v>
      </c>
      <c r="O2167">
        <v>1.254</v>
      </c>
      <c r="P2167">
        <v>0.32300000000000001</v>
      </c>
      <c r="U2167">
        <v>0.23799999999999999</v>
      </c>
      <c r="V2167">
        <v>7.8E-2</v>
      </c>
      <c r="AC2167" t="s">
        <v>1244</v>
      </c>
      <c r="AD2167">
        <v>97.662999999999997</v>
      </c>
      <c r="AE2167" t="s">
        <v>1245</v>
      </c>
      <c r="AF2167" t="s">
        <v>1254</v>
      </c>
    </row>
    <row r="2168" spans="1:32" x14ac:dyDescent="0.2">
      <c r="A2168" s="1">
        <v>2166</v>
      </c>
      <c r="B2168" t="s">
        <v>29</v>
      </c>
      <c r="C2168" t="s">
        <v>50</v>
      </c>
      <c r="D2168" t="s">
        <v>355</v>
      </c>
      <c r="F2168" t="s">
        <v>552</v>
      </c>
      <c r="G2168" s="1" t="s">
        <v>1270</v>
      </c>
      <c r="H2168">
        <v>47.27</v>
      </c>
      <c r="I2168">
        <v>1.5580000000000001</v>
      </c>
      <c r="J2168">
        <v>6.952</v>
      </c>
      <c r="K2168">
        <v>11.958</v>
      </c>
      <c r="L2168">
        <v>0.41799999999999998</v>
      </c>
      <c r="M2168">
        <v>15.978</v>
      </c>
      <c r="N2168">
        <v>11.42</v>
      </c>
      <c r="O2168">
        <v>1.544</v>
      </c>
      <c r="P2168">
        <v>0.378</v>
      </c>
      <c r="U2168">
        <v>4.1000000000000002E-2</v>
      </c>
      <c r="V2168">
        <v>0.05</v>
      </c>
      <c r="AC2168" t="s">
        <v>1244</v>
      </c>
      <c r="AD2168">
        <v>97.566999999999993</v>
      </c>
      <c r="AE2168" t="s">
        <v>1245</v>
      </c>
      <c r="AF2168" t="s">
        <v>1254</v>
      </c>
    </row>
    <row r="2169" spans="1:32" x14ac:dyDescent="0.2">
      <c r="A2169" s="1">
        <v>2167</v>
      </c>
      <c r="B2169" t="s">
        <v>29</v>
      </c>
      <c r="C2169" t="s">
        <v>50</v>
      </c>
      <c r="D2169" t="s">
        <v>356</v>
      </c>
      <c r="F2169" t="s">
        <v>551</v>
      </c>
      <c r="G2169" s="1" t="s">
        <v>1270</v>
      </c>
      <c r="H2169">
        <v>40.954999999999998</v>
      </c>
      <c r="I2169">
        <v>2.14</v>
      </c>
      <c r="J2169">
        <v>13.255000000000001</v>
      </c>
      <c r="K2169">
        <v>12.157</v>
      </c>
      <c r="L2169">
        <v>0.14000000000000001</v>
      </c>
      <c r="M2169">
        <v>14.263999999999999</v>
      </c>
      <c r="N2169">
        <v>11.827</v>
      </c>
      <c r="O2169">
        <v>2.0939999999999999</v>
      </c>
      <c r="P2169">
        <v>0.41</v>
      </c>
      <c r="U2169">
        <v>2.5999999999999999E-2</v>
      </c>
      <c r="V2169">
        <v>0.49099999999999999</v>
      </c>
      <c r="AC2169" t="s">
        <v>1244</v>
      </c>
      <c r="AD2169">
        <v>97.757999999999996</v>
      </c>
      <c r="AE2169" t="s">
        <v>1245</v>
      </c>
      <c r="AF2169" t="s">
        <v>1252</v>
      </c>
    </row>
    <row r="2170" spans="1:32" x14ac:dyDescent="0.2">
      <c r="A2170" s="1">
        <v>2168</v>
      </c>
      <c r="B2170" t="s">
        <v>29</v>
      </c>
      <c r="C2170" t="s">
        <v>50</v>
      </c>
      <c r="D2170" t="s">
        <v>357</v>
      </c>
      <c r="F2170" t="s">
        <v>551</v>
      </c>
      <c r="G2170" s="1" t="s">
        <v>1270</v>
      </c>
      <c r="H2170">
        <v>42.930999999999997</v>
      </c>
      <c r="I2170">
        <v>2.0510000000000002</v>
      </c>
      <c r="J2170">
        <v>12.683999999999999</v>
      </c>
      <c r="K2170">
        <v>10.464</v>
      </c>
      <c r="L2170">
        <v>0.11700000000000001</v>
      </c>
      <c r="M2170">
        <v>15.364000000000001</v>
      </c>
      <c r="N2170">
        <v>11.737</v>
      </c>
      <c r="O2170">
        <v>2.2530000000000001</v>
      </c>
      <c r="P2170">
        <v>0.39500000000000002</v>
      </c>
      <c r="U2170">
        <v>1.4E-2</v>
      </c>
      <c r="V2170">
        <v>0.46200000000000002</v>
      </c>
      <c r="AC2170" t="s">
        <v>1244</v>
      </c>
      <c r="AD2170">
        <v>98.471000000000004</v>
      </c>
      <c r="AE2170" t="s">
        <v>1245</v>
      </c>
      <c r="AF2170" t="s">
        <v>1252</v>
      </c>
    </row>
    <row r="2171" spans="1:32" x14ac:dyDescent="0.2">
      <c r="A2171" s="1">
        <v>2169</v>
      </c>
      <c r="B2171" t="s">
        <v>29</v>
      </c>
      <c r="C2171" t="s">
        <v>50</v>
      </c>
      <c r="D2171" t="s">
        <v>358</v>
      </c>
      <c r="F2171" t="s">
        <v>552</v>
      </c>
      <c r="G2171" s="1" t="s">
        <v>1270</v>
      </c>
      <c r="H2171">
        <v>49.164000000000001</v>
      </c>
      <c r="I2171">
        <v>1.105</v>
      </c>
      <c r="J2171">
        <v>5.8070000000000004</v>
      </c>
      <c r="K2171">
        <v>12.247999999999999</v>
      </c>
      <c r="L2171">
        <v>0.56499999999999995</v>
      </c>
      <c r="M2171">
        <v>15.641</v>
      </c>
      <c r="N2171">
        <v>11.526999999999999</v>
      </c>
      <c r="O2171">
        <v>1.2030000000000001</v>
      </c>
      <c r="P2171">
        <v>0.40400000000000003</v>
      </c>
      <c r="U2171">
        <v>6.3E-2</v>
      </c>
      <c r="V2171">
        <v>0.17299999999999999</v>
      </c>
      <c r="AC2171" t="s">
        <v>1244</v>
      </c>
      <c r="AD2171">
        <v>97.899000000000001</v>
      </c>
      <c r="AE2171" t="s">
        <v>1245</v>
      </c>
      <c r="AF2171" t="s">
        <v>1254</v>
      </c>
    </row>
    <row r="2172" spans="1:32" x14ac:dyDescent="0.2">
      <c r="A2172" s="1">
        <v>2170</v>
      </c>
      <c r="B2172" t="s">
        <v>29</v>
      </c>
      <c r="C2172" t="s">
        <v>50</v>
      </c>
      <c r="D2172" t="s">
        <v>359</v>
      </c>
      <c r="F2172" t="s">
        <v>551</v>
      </c>
      <c r="G2172" s="1" t="s">
        <v>1270</v>
      </c>
      <c r="H2172">
        <v>42.726999999999997</v>
      </c>
      <c r="I2172">
        <v>2.5289999999999999</v>
      </c>
      <c r="J2172">
        <v>11.122</v>
      </c>
      <c r="K2172">
        <v>11.754</v>
      </c>
      <c r="L2172">
        <v>0.157</v>
      </c>
      <c r="M2172">
        <v>14.663</v>
      </c>
      <c r="N2172">
        <v>11.327</v>
      </c>
      <c r="O2172">
        <v>2.3010000000000002</v>
      </c>
      <c r="P2172">
        <v>0.376</v>
      </c>
      <c r="U2172">
        <v>1.6E-2</v>
      </c>
      <c r="V2172">
        <v>0.29399999999999998</v>
      </c>
      <c r="AC2172" t="s">
        <v>1244</v>
      </c>
      <c r="AD2172">
        <v>97.266000000000005</v>
      </c>
      <c r="AE2172" t="s">
        <v>1245</v>
      </c>
      <c r="AF2172" t="s">
        <v>1252</v>
      </c>
    </row>
    <row r="2173" spans="1:32" x14ac:dyDescent="0.2">
      <c r="A2173" s="1">
        <v>2171</v>
      </c>
      <c r="B2173" t="s">
        <v>29</v>
      </c>
      <c r="C2173" t="s">
        <v>50</v>
      </c>
      <c r="D2173" t="s">
        <v>360</v>
      </c>
      <c r="F2173" t="s">
        <v>552</v>
      </c>
      <c r="G2173" s="1" t="s">
        <v>1270</v>
      </c>
      <c r="H2173">
        <v>48.851999999999997</v>
      </c>
      <c r="I2173">
        <v>1.1499999999999999</v>
      </c>
      <c r="J2173">
        <v>6.3959999999999999</v>
      </c>
      <c r="K2173">
        <v>12.29</v>
      </c>
      <c r="L2173">
        <v>0.54200000000000004</v>
      </c>
      <c r="M2173">
        <v>15.641999999999999</v>
      </c>
      <c r="N2173">
        <v>11.576000000000001</v>
      </c>
      <c r="O2173">
        <v>1.282</v>
      </c>
      <c r="P2173">
        <v>0.377</v>
      </c>
      <c r="U2173">
        <v>6.2E-2</v>
      </c>
      <c r="V2173">
        <v>0.23899999999999999</v>
      </c>
      <c r="AC2173" t="s">
        <v>1244</v>
      </c>
      <c r="AD2173">
        <v>98.409000000000006</v>
      </c>
      <c r="AE2173" t="s">
        <v>1245</v>
      </c>
      <c r="AF2173" t="s">
        <v>1254</v>
      </c>
    </row>
    <row r="2174" spans="1:32" x14ac:dyDescent="0.2">
      <c r="A2174" s="1">
        <v>2172</v>
      </c>
      <c r="B2174" t="s">
        <v>29</v>
      </c>
      <c r="C2174" t="s">
        <v>50</v>
      </c>
      <c r="D2174" t="s">
        <v>361</v>
      </c>
      <c r="F2174" t="s">
        <v>551</v>
      </c>
      <c r="G2174" s="1" t="s">
        <v>1270</v>
      </c>
      <c r="H2174">
        <v>49.194000000000003</v>
      </c>
      <c r="I2174">
        <v>0.99199999999999999</v>
      </c>
      <c r="J2174">
        <v>5.6870000000000003</v>
      </c>
      <c r="K2174">
        <v>12.231999999999999</v>
      </c>
      <c r="L2174">
        <v>0.55000000000000004</v>
      </c>
      <c r="M2174">
        <v>15.773</v>
      </c>
      <c r="N2174">
        <v>11.332000000000001</v>
      </c>
      <c r="O2174">
        <v>1.095</v>
      </c>
      <c r="P2174">
        <v>0.35199999999999998</v>
      </c>
      <c r="U2174">
        <v>7.8E-2</v>
      </c>
      <c r="V2174">
        <v>0.42199999999999999</v>
      </c>
      <c r="AC2174" t="s">
        <v>1244</v>
      </c>
      <c r="AD2174">
        <v>97.706999999999994</v>
      </c>
      <c r="AE2174" t="s">
        <v>1245</v>
      </c>
      <c r="AF2174" t="s">
        <v>1254</v>
      </c>
    </row>
    <row r="2175" spans="1:32" x14ac:dyDescent="0.2">
      <c r="A2175" s="1">
        <v>2173</v>
      </c>
      <c r="B2175" t="s">
        <v>29</v>
      </c>
      <c r="C2175" t="s">
        <v>50</v>
      </c>
      <c r="D2175" t="s">
        <v>362</v>
      </c>
      <c r="F2175" t="s">
        <v>552</v>
      </c>
      <c r="G2175" s="1" t="s">
        <v>1270</v>
      </c>
      <c r="H2175">
        <v>48.996000000000002</v>
      </c>
      <c r="I2175">
        <v>1.0840000000000001</v>
      </c>
      <c r="J2175">
        <v>5.76</v>
      </c>
      <c r="K2175">
        <v>12.426</v>
      </c>
      <c r="L2175">
        <v>0.59399999999999997</v>
      </c>
      <c r="M2175">
        <v>15.69</v>
      </c>
      <c r="N2175">
        <v>11.484999999999999</v>
      </c>
      <c r="O2175">
        <v>1.2030000000000001</v>
      </c>
      <c r="P2175">
        <v>0.38200000000000001</v>
      </c>
      <c r="U2175">
        <v>3.3000000000000002E-2</v>
      </c>
      <c r="V2175">
        <v>0</v>
      </c>
      <c r="AC2175" t="s">
        <v>1244</v>
      </c>
      <c r="AD2175">
        <v>97.653000000000006</v>
      </c>
      <c r="AE2175" t="s">
        <v>1245</v>
      </c>
      <c r="AF2175" t="s">
        <v>1254</v>
      </c>
    </row>
    <row r="2176" spans="1:32" x14ac:dyDescent="0.2">
      <c r="A2176" s="1">
        <v>2174</v>
      </c>
      <c r="B2176" t="s">
        <v>29</v>
      </c>
      <c r="C2176" t="s">
        <v>50</v>
      </c>
      <c r="D2176" t="s">
        <v>363</v>
      </c>
      <c r="F2176" t="s">
        <v>551</v>
      </c>
      <c r="G2176" s="1" t="s">
        <v>1270</v>
      </c>
      <c r="H2176">
        <v>48.414000000000001</v>
      </c>
      <c r="I2176">
        <v>1.397</v>
      </c>
      <c r="J2176">
        <v>6.5179999999999998</v>
      </c>
      <c r="K2176">
        <v>11.851000000000001</v>
      </c>
      <c r="L2176">
        <v>0.48399999999999999</v>
      </c>
      <c r="M2176">
        <v>15.702</v>
      </c>
      <c r="N2176">
        <v>11.205</v>
      </c>
      <c r="O2176">
        <v>1.38</v>
      </c>
      <c r="P2176">
        <v>0.39</v>
      </c>
      <c r="U2176">
        <v>3.6999999999999998E-2</v>
      </c>
      <c r="V2176">
        <v>0.317</v>
      </c>
      <c r="AC2176" t="s">
        <v>1244</v>
      </c>
      <c r="AD2176">
        <v>97.694999999999993</v>
      </c>
      <c r="AE2176" t="s">
        <v>1245</v>
      </c>
      <c r="AF2176" t="s">
        <v>1254</v>
      </c>
    </row>
    <row r="2177" spans="1:32" x14ac:dyDescent="0.2">
      <c r="A2177" s="1">
        <v>2175</v>
      </c>
      <c r="B2177" t="s">
        <v>29</v>
      </c>
      <c r="C2177" t="s">
        <v>50</v>
      </c>
      <c r="D2177" t="s">
        <v>364</v>
      </c>
      <c r="F2177" t="s">
        <v>551</v>
      </c>
      <c r="G2177" s="1" t="s">
        <v>1270</v>
      </c>
      <c r="H2177">
        <v>49.634999999999998</v>
      </c>
      <c r="I2177">
        <v>0.97299999999999998</v>
      </c>
      <c r="J2177">
        <v>5.4930000000000003</v>
      </c>
      <c r="K2177">
        <v>12.048</v>
      </c>
      <c r="L2177">
        <v>0.52800000000000002</v>
      </c>
      <c r="M2177">
        <v>16.263999999999999</v>
      </c>
      <c r="N2177">
        <v>11.444000000000001</v>
      </c>
      <c r="O2177">
        <v>1.175</v>
      </c>
      <c r="P2177">
        <v>0.32100000000000001</v>
      </c>
      <c r="U2177">
        <v>4.9000000000000002E-2</v>
      </c>
      <c r="V2177">
        <v>0.311</v>
      </c>
      <c r="AC2177" t="s">
        <v>1244</v>
      </c>
      <c r="AD2177">
        <v>98.241</v>
      </c>
      <c r="AE2177" t="s">
        <v>1245</v>
      </c>
      <c r="AF2177" t="s">
        <v>1254</v>
      </c>
    </row>
    <row r="2178" spans="1:32" x14ac:dyDescent="0.2">
      <c r="A2178" s="1">
        <v>2176</v>
      </c>
      <c r="B2178" t="s">
        <v>29</v>
      </c>
      <c r="C2178" t="s">
        <v>50</v>
      </c>
      <c r="D2178" t="s">
        <v>365</v>
      </c>
      <c r="F2178" t="s">
        <v>551</v>
      </c>
      <c r="G2178" s="1" t="s">
        <v>1270</v>
      </c>
      <c r="H2178">
        <v>48.494999999999997</v>
      </c>
      <c r="I2178">
        <v>0.79300000000000004</v>
      </c>
      <c r="J2178">
        <v>6.149</v>
      </c>
      <c r="K2178">
        <v>12.301</v>
      </c>
      <c r="L2178">
        <v>0.55000000000000004</v>
      </c>
      <c r="M2178">
        <v>15.933</v>
      </c>
      <c r="N2178">
        <v>11.614000000000001</v>
      </c>
      <c r="O2178">
        <v>1.196</v>
      </c>
      <c r="P2178">
        <v>0.33700000000000002</v>
      </c>
      <c r="U2178">
        <v>2.7E-2</v>
      </c>
      <c r="V2178">
        <v>0.33200000000000002</v>
      </c>
      <c r="AC2178" t="s">
        <v>1244</v>
      </c>
      <c r="AD2178">
        <v>97.725999999999999</v>
      </c>
      <c r="AE2178" t="s">
        <v>1245</v>
      </c>
      <c r="AF2178" t="s">
        <v>1254</v>
      </c>
    </row>
    <row r="2179" spans="1:32" x14ac:dyDescent="0.2">
      <c r="A2179" s="1">
        <v>2177</v>
      </c>
      <c r="B2179" t="s">
        <v>29</v>
      </c>
      <c r="C2179" t="s">
        <v>50</v>
      </c>
      <c r="D2179" t="s">
        <v>366</v>
      </c>
      <c r="F2179" t="s">
        <v>552</v>
      </c>
      <c r="G2179" s="1" t="s">
        <v>1270</v>
      </c>
      <c r="H2179">
        <v>48.561</v>
      </c>
      <c r="I2179">
        <v>0.98299999999999998</v>
      </c>
      <c r="J2179">
        <v>5.9480000000000004</v>
      </c>
      <c r="K2179">
        <v>12.353</v>
      </c>
      <c r="L2179">
        <v>0.59299999999999997</v>
      </c>
      <c r="M2179">
        <v>16.006</v>
      </c>
      <c r="N2179">
        <v>11.414</v>
      </c>
      <c r="O2179">
        <v>1.0940000000000001</v>
      </c>
      <c r="P2179">
        <v>0.40600000000000003</v>
      </c>
      <c r="U2179">
        <v>6.6000000000000003E-2</v>
      </c>
      <c r="V2179">
        <v>0.35499999999999998</v>
      </c>
      <c r="AC2179" t="s">
        <v>1244</v>
      </c>
      <c r="AD2179">
        <v>97.778000000000006</v>
      </c>
      <c r="AE2179" t="s">
        <v>1245</v>
      </c>
      <c r="AF2179" t="s">
        <v>1254</v>
      </c>
    </row>
    <row r="2180" spans="1:32" x14ac:dyDescent="0.2">
      <c r="A2180" s="1">
        <v>2178</v>
      </c>
      <c r="B2180" t="s">
        <v>29</v>
      </c>
      <c r="C2180" t="s">
        <v>50</v>
      </c>
      <c r="D2180" t="s">
        <v>367</v>
      </c>
      <c r="F2180" t="s">
        <v>551</v>
      </c>
      <c r="G2180" s="1" t="s">
        <v>1270</v>
      </c>
      <c r="H2180">
        <v>48.938000000000002</v>
      </c>
      <c r="I2180">
        <v>1.1639999999999999</v>
      </c>
      <c r="J2180">
        <v>5.5990000000000002</v>
      </c>
      <c r="K2180">
        <v>11.926</v>
      </c>
      <c r="L2180">
        <v>0.67600000000000005</v>
      </c>
      <c r="M2180">
        <v>15.667999999999999</v>
      </c>
      <c r="N2180">
        <v>11.151999999999999</v>
      </c>
      <c r="O2180">
        <v>1.1299999999999999</v>
      </c>
      <c r="P2180">
        <v>0.29099999999999998</v>
      </c>
      <c r="U2180">
        <v>3.2000000000000001E-2</v>
      </c>
      <c r="V2180">
        <v>0.28999999999999998</v>
      </c>
      <c r="AC2180" t="s">
        <v>1244</v>
      </c>
      <c r="AD2180">
        <v>96.864999999999995</v>
      </c>
      <c r="AE2180" t="s">
        <v>1245</v>
      </c>
      <c r="AF2180" t="s">
        <v>1254</v>
      </c>
    </row>
    <row r="2181" spans="1:32" x14ac:dyDescent="0.2">
      <c r="A2181" s="1">
        <v>2179</v>
      </c>
      <c r="B2181" t="s">
        <v>29</v>
      </c>
      <c r="C2181" t="s">
        <v>50</v>
      </c>
      <c r="D2181" t="s">
        <v>368</v>
      </c>
      <c r="F2181" t="s">
        <v>552</v>
      </c>
      <c r="G2181" s="1" t="s">
        <v>1270</v>
      </c>
      <c r="H2181">
        <v>49.067999999999998</v>
      </c>
      <c r="I2181">
        <v>1.018</v>
      </c>
      <c r="J2181">
        <v>5.8019999999999996</v>
      </c>
      <c r="K2181">
        <v>11.907</v>
      </c>
      <c r="L2181">
        <v>0.53900000000000003</v>
      </c>
      <c r="M2181">
        <v>16.096</v>
      </c>
      <c r="N2181">
        <v>11.276</v>
      </c>
      <c r="O2181">
        <v>1.171</v>
      </c>
      <c r="P2181">
        <v>0.36199999999999999</v>
      </c>
      <c r="U2181">
        <v>2.9000000000000001E-2</v>
      </c>
      <c r="V2181">
        <v>0.28299999999999997</v>
      </c>
      <c r="AC2181" t="s">
        <v>1244</v>
      </c>
      <c r="AD2181">
        <v>97.55</v>
      </c>
      <c r="AE2181" t="s">
        <v>1245</v>
      </c>
      <c r="AF2181" t="s">
        <v>1254</v>
      </c>
    </row>
    <row r="2182" spans="1:32" x14ac:dyDescent="0.2">
      <c r="A2182" s="1">
        <v>2180</v>
      </c>
      <c r="B2182" t="s">
        <v>29</v>
      </c>
      <c r="C2182" t="s">
        <v>50</v>
      </c>
      <c r="D2182" t="s">
        <v>369</v>
      </c>
      <c r="F2182" t="s">
        <v>551</v>
      </c>
      <c r="G2182" s="1" t="s">
        <v>1270</v>
      </c>
      <c r="H2182">
        <v>48.262</v>
      </c>
      <c r="I2182">
        <v>1.216</v>
      </c>
      <c r="J2182">
        <v>6.0229999999999997</v>
      </c>
      <c r="K2182">
        <v>12.195</v>
      </c>
      <c r="L2182">
        <v>0.56799999999999995</v>
      </c>
      <c r="M2182">
        <v>15.387</v>
      </c>
      <c r="N2182">
        <v>11.48</v>
      </c>
      <c r="O2182">
        <v>1.22</v>
      </c>
      <c r="P2182">
        <v>0.30599999999999999</v>
      </c>
      <c r="U2182">
        <v>7.8E-2</v>
      </c>
      <c r="V2182">
        <v>0.36699999999999999</v>
      </c>
      <c r="AC2182" t="s">
        <v>1244</v>
      </c>
      <c r="AD2182">
        <v>97.102000000000004</v>
      </c>
      <c r="AE2182" t="s">
        <v>1245</v>
      </c>
      <c r="AF2182" t="s">
        <v>1254</v>
      </c>
    </row>
    <row r="2183" spans="1:32" x14ac:dyDescent="0.2">
      <c r="A2183" s="1">
        <v>2181</v>
      </c>
      <c r="B2183" t="s">
        <v>29</v>
      </c>
      <c r="C2183" t="s">
        <v>50</v>
      </c>
      <c r="D2183" t="s">
        <v>370</v>
      </c>
      <c r="F2183" t="s">
        <v>551</v>
      </c>
      <c r="G2183" s="1" t="s">
        <v>1270</v>
      </c>
      <c r="H2183">
        <v>49.07</v>
      </c>
      <c r="I2183">
        <v>1.004</v>
      </c>
      <c r="J2183">
        <v>5.8369999999999997</v>
      </c>
      <c r="K2183">
        <v>11.919</v>
      </c>
      <c r="L2183">
        <v>0.61299999999999999</v>
      </c>
      <c r="M2183">
        <v>15.930999999999999</v>
      </c>
      <c r="N2183">
        <v>11.363</v>
      </c>
      <c r="O2183">
        <v>1.117</v>
      </c>
      <c r="P2183">
        <v>0.41499999999999998</v>
      </c>
      <c r="U2183">
        <v>0.13400000000000001</v>
      </c>
      <c r="V2183">
        <v>0.39500000000000002</v>
      </c>
      <c r="AC2183" t="s">
        <v>1244</v>
      </c>
      <c r="AD2183">
        <v>97.798000000000002</v>
      </c>
      <c r="AE2183" t="s">
        <v>1245</v>
      </c>
      <c r="AF2183" t="s">
        <v>1254</v>
      </c>
    </row>
    <row r="2184" spans="1:32" x14ac:dyDescent="0.2">
      <c r="A2184" s="1">
        <v>2182</v>
      </c>
      <c r="B2184" t="s">
        <v>29</v>
      </c>
      <c r="C2184" t="s">
        <v>50</v>
      </c>
      <c r="D2184" t="s">
        <v>371</v>
      </c>
      <c r="F2184" t="s">
        <v>551</v>
      </c>
      <c r="G2184" s="1" t="s">
        <v>1270</v>
      </c>
      <c r="H2184">
        <v>48.128</v>
      </c>
      <c r="I2184">
        <v>1.385</v>
      </c>
      <c r="J2184">
        <v>6.8550000000000004</v>
      </c>
      <c r="K2184">
        <v>12.42</v>
      </c>
      <c r="L2184">
        <v>0.54600000000000004</v>
      </c>
      <c r="M2184">
        <v>15.317</v>
      </c>
      <c r="N2184">
        <v>11.631</v>
      </c>
      <c r="O2184">
        <v>1.41</v>
      </c>
      <c r="P2184">
        <v>0.47099999999999997</v>
      </c>
      <c r="U2184">
        <v>5.2999999999999999E-2</v>
      </c>
      <c r="V2184">
        <v>0.35</v>
      </c>
      <c r="AC2184" t="s">
        <v>1244</v>
      </c>
      <c r="AD2184">
        <v>98.567999999999998</v>
      </c>
      <c r="AE2184" t="s">
        <v>1245</v>
      </c>
      <c r="AF2184" t="s">
        <v>1254</v>
      </c>
    </row>
    <row r="2185" spans="1:32" x14ac:dyDescent="0.2">
      <c r="A2185" s="1">
        <v>2183</v>
      </c>
      <c r="B2185" t="s">
        <v>29</v>
      </c>
      <c r="C2185" t="s">
        <v>50</v>
      </c>
      <c r="D2185" t="s">
        <v>372</v>
      </c>
      <c r="F2185" t="s">
        <v>551</v>
      </c>
      <c r="G2185" s="1" t="s">
        <v>1270</v>
      </c>
      <c r="H2185">
        <v>49.62</v>
      </c>
      <c r="I2185">
        <v>1.042</v>
      </c>
      <c r="J2185">
        <v>5.6280000000000001</v>
      </c>
      <c r="K2185">
        <v>12.058999999999999</v>
      </c>
      <c r="L2185">
        <v>0.622</v>
      </c>
      <c r="M2185">
        <v>15.952999999999999</v>
      </c>
      <c r="N2185">
        <v>11.532999999999999</v>
      </c>
      <c r="O2185">
        <v>1.093</v>
      </c>
      <c r="P2185">
        <v>0.34799999999999998</v>
      </c>
      <c r="U2185">
        <v>0.11799999999999999</v>
      </c>
      <c r="V2185">
        <v>0</v>
      </c>
      <c r="AC2185" t="s">
        <v>1244</v>
      </c>
      <c r="AD2185">
        <v>98.015000000000001</v>
      </c>
      <c r="AE2185" t="s">
        <v>1245</v>
      </c>
      <c r="AF2185" t="s">
        <v>1254</v>
      </c>
    </row>
    <row r="2186" spans="1:32" x14ac:dyDescent="0.2">
      <c r="A2186" s="1">
        <v>2184</v>
      </c>
      <c r="B2186" t="s">
        <v>29</v>
      </c>
      <c r="C2186" t="s">
        <v>50</v>
      </c>
      <c r="D2186" t="s">
        <v>373</v>
      </c>
      <c r="F2186" t="s">
        <v>551</v>
      </c>
      <c r="G2186" s="1" t="s">
        <v>1270</v>
      </c>
      <c r="H2186">
        <v>49.372</v>
      </c>
      <c r="I2186">
        <v>1.022</v>
      </c>
      <c r="J2186">
        <v>5.601</v>
      </c>
      <c r="K2186">
        <v>12.255000000000001</v>
      </c>
      <c r="L2186">
        <v>0.61899999999999999</v>
      </c>
      <c r="M2186">
        <v>15.781000000000001</v>
      </c>
      <c r="N2186">
        <v>11.597</v>
      </c>
      <c r="O2186">
        <v>1.1519999999999999</v>
      </c>
      <c r="P2186">
        <v>0.33900000000000002</v>
      </c>
      <c r="U2186">
        <v>0</v>
      </c>
      <c r="V2186">
        <v>0.40600000000000003</v>
      </c>
      <c r="AC2186" t="s">
        <v>1244</v>
      </c>
      <c r="AD2186">
        <v>98.143000000000001</v>
      </c>
      <c r="AE2186" t="s">
        <v>1245</v>
      </c>
      <c r="AF2186" t="s">
        <v>1254</v>
      </c>
    </row>
    <row r="2187" spans="1:32" x14ac:dyDescent="0.2">
      <c r="A2187" s="1">
        <v>2185</v>
      </c>
      <c r="B2187" t="s">
        <v>29</v>
      </c>
      <c r="C2187" t="s">
        <v>50</v>
      </c>
      <c r="D2187" t="s">
        <v>374</v>
      </c>
      <c r="F2187" t="s">
        <v>551</v>
      </c>
      <c r="G2187" s="1" t="s">
        <v>1270</v>
      </c>
      <c r="H2187">
        <v>49.201999999999998</v>
      </c>
      <c r="I2187">
        <v>1.0589999999999999</v>
      </c>
      <c r="J2187">
        <v>5.6280000000000001</v>
      </c>
      <c r="K2187">
        <v>11.733000000000001</v>
      </c>
      <c r="L2187">
        <v>0.56499999999999995</v>
      </c>
      <c r="M2187">
        <v>16.337</v>
      </c>
      <c r="N2187">
        <v>11.294</v>
      </c>
      <c r="O2187">
        <v>1.2030000000000001</v>
      </c>
      <c r="P2187">
        <v>0.25700000000000001</v>
      </c>
      <c r="U2187">
        <v>4.1000000000000002E-2</v>
      </c>
      <c r="V2187">
        <v>0.245</v>
      </c>
      <c r="AC2187" t="s">
        <v>1244</v>
      </c>
      <c r="AD2187">
        <v>97.563000000000002</v>
      </c>
      <c r="AE2187" t="s">
        <v>1245</v>
      </c>
      <c r="AF2187" t="s">
        <v>1254</v>
      </c>
    </row>
    <row r="2188" spans="1:32" x14ac:dyDescent="0.2">
      <c r="A2188" s="1">
        <v>2186</v>
      </c>
      <c r="B2188" t="s">
        <v>29</v>
      </c>
      <c r="C2188" t="s">
        <v>50</v>
      </c>
      <c r="D2188" t="s">
        <v>375</v>
      </c>
      <c r="F2188" t="s">
        <v>552</v>
      </c>
      <c r="G2188" s="1" t="s">
        <v>1270</v>
      </c>
      <c r="H2188">
        <v>48.473999999999997</v>
      </c>
      <c r="I2188">
        <v>1.1160000000000001</v>
      </c>
      <c r="J2188">
        <v>5.891</v>
      </c>
      <c r="K2188">
        <v>12.215999999999999</v>
      </c>
      <c r="L2188">
        <v>0.63200000000000001</v>
      </c>
      <c r="M2188">
        <v>15.891</v>
      </c>
      <c r="N2188">
        <v>11.488</v>
      </c>
      <c r="O2188">
        <v>1.1759999999999999</v>
      </c>
      <c r="P2188">
        <v>0.41099999999999998</v>
      </c>
      <c r="U2188">
        <v>5.8000000000000003E-2</v>
      </c>
      <c r="V2188">
        <v>0.106</v>
      </c>
      <c r="AC2188" t="s">
        <v>1244</v>
      </c>
      <c r="AD2188">
        <v>97.456999999999994</v>
      </c>
      <c r="AE2188" t="s">
        <v>1245</v>
      </c>
      <c r="AF2188" t="s">
        <v>1254</v>
      </c>
    </row>
    <row r="2189" spans="1:32" x14ac:dyDescent="0.2">
      <c r="A2189" s="1">
        <v>2187</v>
      </c>
      <c r="B2189" t="s">
        <v>29</v>
      </c>
      <c r="C2189" t="s">
        <v>50</v>
      </c>
      <c r="D2189" t="s">
        <v>376</v>
      </c>
      <c r="F2189" t="s">
        <v>551</v>
      </c>
      <c r="G2189" s="1" t="s">
        <v>1270</v>
      </c>
      <c r="H2189">
        <v>49.697000000000003</v>
      </c>
      <c r="I2189">
        <v>1.169</v>
      </c>
      <c r="J2189">
        <v>5.97</v>
      </c>
      <c r="K2189">
        <v>11.523</v>
      </c>
      <c r="L2189">
        <v>0.47099999999999997</v>
      </c>
      <c r="M2189">
        <v>16.54</v>
      </c>
      <c r="N2189">
        <v>11.29</v>
      </c>
      <c r="O2189">
        <v>1.21</v>
      </c>
      <c r="P2189">
        <v>0.28899999999999998</v>
      </c>
      <c r="U2189">
        <v>8.0000000000000002E-3</v>
      </c>
      <c r="V2189">
        <v>0.378</v>
      </c>
      <c r="AC2189" t="s">
        <v>1244</v>
      </c>
      <c r="AD2189">
        <v>98.545000000000002</v>
      </c>
      <c r="AE2189" t="s">
        <v>1245</v>
      </c>
      <c r="AF2189" t="s">
        <v>1254</v>
      </c>
    </row>
    <row r="2190" spans="1:32" x14ac:dyDescent="0.2">
      <c r="A2190" s="1">
        <v>2188</v>
      </c>
      <c r="B2190" t="s">
        <v>29</v>
      </c>
      <c r="C2190" t="s">
        <v>50</v>
      </c>
      <c r="D2190" t="s">
        <v>377</v>
      </c>
      <c r="F2190" t="s">
        <v>552</v>
      </c>
      <c r="G2190" s="1" t="s">
        <v>1270</v>
      </c>
      <c r="H2190">
        <v>48.863999999999997</v>
      </c>
      <c r="I2190">
        <v>1.2190000000000001</v>
      </c>
      <c r="J2190">
        <v>6.2270000000000003</v>
      </c>
      <c r="K2190">
        <v>11.917999999999999</v>
      </c>
      <c r="L2190">
        <v>0.61099999999999999</v>
      </c>
      <c r="M2190">
        <v>16.13</v>
      </c>
      <c r="N2190">
        <v>11.029</v>
      </c>
      <c r="O2190">
        <v>1.242</v>
      </c>
      <c r="P2190">
        <v>0.32800000000000001</v>
      </c>
      <c r="U2190">
        <v>6.5000000000000002E-2</v>
      </c>
      <c r="V2190">
        <v>0.17199999999999999</v>
      </c>
      <c r="AC2190" t="s">
        <v>1244</v>
      </c>
      <c r="AD2190">
        <v>97.805000000000007</v>
      </c>
      <c r="AE2190" t="s">
        <v>1245</v>
      </c>
      <c r="AF2190" t="s">
        <v>1254</v>
      </c>
    </row>
    <row r="2191" spans="1:32" x14ac:dyDescent="0.2">
      <c r="A2191" s="1">
        <v>2189</v>
      </c>
      <c r="B2191" t="s">
        <v>29</v>
      </c>
      <c r="C2191" t="s">
        <v>50</v>
      </c>
      <c r="D2191" t="s">
        <v>378</v>
      </c>
      <c r="F2191" t="s">
        <v>551</v>
      </c>
      <c r="G2191" s="1" t="s">
        <v>1270</v>
      </c>
      <c r="H2191">
        <v>49.167999999999999</v>
      </c>
      <c r="I2191">
        <v>1.008</v>
      </c>
      <c r="J2191">
        <v>5.6230000000000002</v>
      </c>
      <c r="K2191">
        <v>11.962</v>
      </c>
      <c r="L2191">
        <v>0.55600000000000005</v>
      </c>
      <c r="M2191">
        <v>15.959</v>
      </c>
      <c r="N2191">
        <v>11.526999999999999</v>
      </c>
      <c r="O2191">
        <v>1.0640000000000001</v>
      </c>
      <c r="P2191">
        <v>0.39800000000000002</v>
      </c>
      <c r="U2191">
        <v>3.6999999999999998E-2</v>
      </c>
      <c r="V2191">
        <v>0.17299999999999999</v>
      </c>
      <c r="AC2191" t="s">
        <v>1244</v>
      </c>
      <c r="AD2191">
        <v>97.474000000000004</v>
      </c>
      <c r="AE2191" t="s">
        <v>1245</v>
      </c>
      <c r="AF2191" t="s">
        <v>1254</v>
      </c>
    </row>
    <row r="2192" spans="1:32" x14ac:dyDescent="0.2">
      <c r="A2192" s="1">
        <v>2190</v>
      </c>
      <c r="B2192" t="s">
        <v>29</v>
      </c>
      <c r="C2192" t="s">
        <v>50</v>
      </c>
      <c r="D2192" t="s">
        <v>379</v>
      </c>
      <c r="F2192" t="s">
        <v>551</v>
      </c>
      <c r="G2192" s="1" t="s">
        <v>1270</v>
      </c>
      <c r="H2192">
        <v>49.548000000000002</v>
      </c>
      <c r="I2192">
        <v>1.0149999999999999</v>
      </c>
      <c r="J2192">
        <v>5.5970000000000004</v>
      </c>
      <c r="K2192">
        <v>11.955</v>
      </c>
      <c r="L2192">
        <v>0.63800000000000001</v>
      </c>
      <c r="M2192">
        <v>15.805</v>
      </c>
      <c r="N2192">
        <v>11.398</v>
      </c>
      <c r="O2192">
        <v>1.1859999999999999</v>
      </c>
      <c r="P2192">
        <v>0.30199999999999999</v>
      </c>
      <c r="U2192">
        <v>0.08</v>
      </c>
      <c r="V2192">
        <v>0.156</v>
      </c>
      <c r="AC2192" t="s">
        <v>1244</v>
      </c>
      <c r="AD2192">
        <v>97.68</v>
      </c>
      <c r="AE2192" t="s">
        <v>1245</v>
      </c>
      <c r="AF2192" t="s">
        <v>1254</v>
      </c>
    </row>
    <row r="2193" spans="1:32" x14ac:dyDescent="0.2">
      <c r="A2193" s="1">
        <v>2191</v>
      </c>
      <c r="B2193" t="s">
        <v>29</v>
      </c>
      <c r="C2193" t="s">
        <v>50</v>
      </c>
      <c r="D2193" t="s">
        <v>380</v>
      </c>
      <c r="F2193" t="s">
        <v>551</v>
      </c>
      <c r="G2193" s="1" t="s">
        <v>1270</v>
      </c>
      <c r="H2193">
        <v>49.287999999999997</v>
      </c>
      <c r="I2193">
        <v>1.0409999999999999</v>
      </c>
      <c r="J2193">
        <v>5.3140000000000001</v>
      </c>
      <c r="K2193">
        <v>12.085000000000001</v>
      </c>
      <c r="L2193">
        <v>0.60399999999999998</v>
      </c>
      <c r="M2193">
        <v>16.224</v>
      </c>
      <c r="N2193">
        <v>11.167999999999999</v>
      </c>
      <c r="O2193">
        <v>1.0940000000000001</v>
      </c>
      <c r="P2193">
        <v>0.30599999999999999</v>
      </c>
      <c r="U2193">
        <v>1.0999999999999999E-2</v>
      </c>
      <c r="V2193">
        <v>0.189</v>
      </c>
      <c r="AC2193" t="s">
        <v>1244</v>
      </c>
      <c r="AD2193">
        <v>97.323999999999998</v>
      </c>
      <c r="AE2193" t="s">
        <v>1245</v>
      </c>
      <c r="AF2193" t="s">
        <v>1254</v>
      </c>
    </row>
    <row r="2194" spans="1:32" x14ac:dyDescent="0.2">
      <c r="A2194" s="1">
        <v>2192</v>
      </c>
      <c r="B2194" t="s">
        <v>29</v>
      </c>
      <c r="C2194" t="s">
        <v>50</v>
      </c>
      <c r="D2194" t="s">
        <v>381</v>
      </c>
      <c r="F2194" t="s">
        <v>552</v>
      </c>
      <c r="G2194" s="1" t="s">
        <v>1270</v>
      </c>
      <c r="H2194">
        <v>49.750999999999998</v>
      </c>
      <c r="I2194">
        <v>1.028</v>
      </c>
      <c r="J2194">
        <v>5.367</v>
      </c>
      <c r="K2194">
        <v>11.786</v>
      </c>
      <c r="L2194">
        <v>0.59399999999999997</v>
      </c>
      <c r="M2194">
        <v>16.344000000000001</v>
      </c>
      <c r="N2194">
        <v>11.420999999999999</v>
      </c>
      <c r="O2194">
        <v>0.98</v>
      </c>
      <c r="P2194">
        <v>0.32600000000000001</v>
      </c>
      <c r="U2194">
        <v>5.5E-2</v>
      </c>
      <c r="V2194">
        <v>0.38400000000000001</v>
      </c>
      <c r="AC2194" t="s">
        <v>1244</v>
      </c>
      <c r="AD2194">
        <v>98.037000000000006</v>
      </c>
      <c r="AE2194" t="s">
        <v>1245</v>
      </c>
      <c r="AF2194" t="s">
        <v>1254</v>
      </c>
    </row>
    <row r="2195" spans="1:32" x14ac:dyDescent="0.2">
      <c r="A2195" s="1">
        <v>2193</v>
      </c>
      <c r="B2195" t="s">
        <v>29</v>
      </c>
      <c r="C2195" t="s">
        <v>50</v>
      </c>
      <c r="D2195" t="s">
        <v>382</v>
      </c>
      <c r="F2195" t="s">
        <v>551</v>
      </c>
      <c r="G2195" s="1" t="s">
        <v>1270</v>
      </c>
      <c r="H2195">
        <v>48.734999999999999</v>
      </c>
      <c r="I2195">
        <v>1.151</v>
      </c>
      <c r="J2195">
        <v>6.069</v>
      </c>
      <c r="K2195">
        <v>12.250999999999999</v>
      </c>
      <c r="L2195">
        <v>0.56399999999999995</v>
      </c>
      <c r="M2195">
        <v>15.718</v>
      </c>
      <c r="N2195">
        <v>11.675000000000001</v>
      </c>
      <c r="O2195">
        <v>1.244</v>
      </c>
      <c r="P2195">
        <v>0.40699999999999997</v>
      </c>
      <c r="U2195">
        <v>1.0329999999999999</v>
      </c>
      <c r="V2195">
        <v>0.161</v>
      </c>
      <c r="AC2195" t="s">
        <v>1244</v>
      </c>
      <c r="AD2195">
        <v>99.007000000000005</v>
      </c>
      <c r="AE2195" t="s">
        <v>1245</v>
      </c>
      <c r="AF2195" t="s">
        <v>1254</v>
      </c>
    </row>
    <row r="2196" spans="1:32" x14ac:dyDescent="0.2">
      <c r="A2196" s="1">
        <v>2194</v>
      </c>
      <c r="B2196" t="s">
        <v>29</v>
      </c>
      <c r="C2196" t="s">
        <v>50</v>
      </c>
      <c r="D2196" t="s">
        <v>383</v>
      </c>
      <c r="F2196" t="s">
        <v>551</v>
      </c>
      <c r="G2196" s="1" t="s">
        <v>1270</v>
      </c>
      <c r="H2196">
        <v>47.365000000000002</v>
      </c>
      <c r="I2196">
        <v>1.552</v>
      </c>
      <c r="J2196">
        <v>6.8380000000000001</v>
      </c>
      <c r="K2196">
        <v>11.545</v>
      </c>
      <c r="L2196">
        <v>0.33200000000000002</v>
      </c>
      <c r="M2196">
        <v>16.437999999999999</v>
      </c>
      <c r="N2196">
        <v>11.315</v>
      </c>
      <c r="O2196">
        <v>1.5940000000000001</v>
      </c>
      <c r="P2196">
        <v>0.32500000000000001</v>
      </c>
      <c r="U2196">
        <v>1.6E-2</v>
      </c>
      <c r="V2196">
        <v>0.26700000000000002</v>
      </c>
      <c r="AC2196" t="s">
        <v>1244</v>
      </c>
      <c r="AD2196">
        <v>97.587000000000003</v>
      </c>
      <c r="AE2196" t="s">
        <v>1245</v>
      </c>
      <c r="AF2196" t="s">
        <v>1254</v>
      </c>
    </row>
    <row r="2197" spans="1:32" x14ac:dyDescent="0.2">
      <c r="A2197" s="1">
        <v>2195</v>
      </c>
      <c r="B2197" t="s">
        <v>29</v>
      </c>
      <c r="C2197" t="s">
        <v>50</v>
      </c>
      <c r="D2197" t="s">
        <v>384</v>
      </c>
      <c r="F2197" t="s">
        <v>551</v>
      </c>
      <c r="G2197" s="1" t="s">
        <v>1270</v>
      </c>
      <c r="H2197">
        <v>49.348999999999997</v>
      </c>
      <c r="I2197">
        <v>1.0369999999999999</v>
      </c>
      <c r="J2197">
        <v>5.7229999999999999</v>
      </c>
      <c r="K2197">
        <v>11.993</v>
      </c>
      <c r="L2197">
        <v>0.59499999999999997</v>
      </c>
      <c r="M2197">
        <v>16.077999999999999</v>
      </c>
      <c r="N2197">
        <v>11.481</v>
      </c>
      <c r="O2197">
        <v>1.1479999999999999</v>
      </c>
      <c r="P2197">
        <v>0.28100000000000003</v>
      </c>
      <c r="U2197">
        <v>0.03</v>
      </c>
      <c r="V2197">
        <v>0.123</v>
      </c>
      <c r="AC2197" t="s">
        <v>1244</v>
      </c>
      <c r="AD2197">
        <v>97.84</v>
      </c>
      <c r="AE2197" t="s">
        <v>1245</v>
      </c>
      <c r="AF2197" t="s">
        <v>1254</v>
      </c>
    </row>
    <row r="2198" spans="1:32" x14ac:dyDescent="0.2">
      <c r="A2198" s="1">
        <v>2196</v>
      </c>
      <c r="B2198" t="s">
        <v>29</v>
      </c>
      <c r="C2198" t="s">
        <v>50</v>
      </c>
      <c r="D2198" t="s">
        <v>385</v>
      </c>
      <c r="F2198" t="s">
        <v>551</v>
      </c>
      <c r="G2198" s="1" t="s">
        <v>1270</v>
      </c>
      <c r="H2198">
        <v>47.996000000000002</v>
      </c>
      <c r="I2198">
        <v>1.262</v>
      </c>
      <c r="J2198">
        <v>6.6449999999999996</v>
      </c>
      <c r="K2198">
        <v>12.826000000000001</v>
      </c>
      <c r="L2198">
        <v>0.61099999999999999</v>
      </c>
      <c r="M2198">
        <v>15.045</v>
      </c>
      <c r="N2198">
        <v>11.678000000000001</v>
      </c>
      <c r="O2198">
        <v>1.355</v>
      </c>
      <c r="P2198">
        <v>0.38300000000000001</v>
      </c>
      <c r="U2198">
        <v>0.03</v>
      </c>
      <c r="V2198">
        <v>0.20699999999999999</v>
      </c>
      <c r="AC2198" t="s">
        <v>1244</v>
      </c>
      <c r="AD2198">
        <v>98.036000000000001</v>
      </c>
      <c r="AE2198" t="s">
        <v>1245</v>
      </c>
      <c r="AF2198" t="s">
        <v>1254</v>
      </c>
    </row>
    <row r="2199" spans="1:32" x14ac:dyDescent="0.2">
      <c r="A2199" s="1">
        <v>2197</v>
      </c>
      <c r="B2199" t="s">
        <v>29</v>
      </c>
      <c r="C2199" t="s">
        <v>50</v>
      </c>
      <c r="D2199" t="s">
        <v>386</v>
      </c>
      <c r="F2199" t="s">
        <v>551</v>
      </c>
      <c r="G2199" s="1" t="s">
        <v>1270</v>
      </c>
      <c r="H2199">
        <v>49.481999999999999</v>
      </c>
      <c r="I2199">
        <v>0.93700000000000006</v>
      </c>
      <c r="J2199">
        <v>5.4459999999999997</v>
      </c>
      <c r="K2199">
        <v>11.862</v>
      </c>
      <c r="L2199">
        <v>0.629</v>
      </c>
      <c r="M2199">
        <v>16.068999999999999</v>
      </c>
      <c r="N2199">
        <v>11.33</v>
      </c>
      <c r="O2199">
        <v>1.0720000000000001</v>
      </c>
      <c r="P2199">
        <v>0.41099999999999998</v>
      </c>
      <c r="U2199">
        <v>0.01</v>
      </c>
      <c r="V2199">
        <v>0.38</v>
      </c>
      <c r="AC2199" t="s">
        <v>1244</v>
      </c>
      <c r="AD2199">
        <v>97.628</v>
      </c>
      <c r="AE2199" t="s">
        <v>1245</v>
      </c>
      <c r="AF2199" t="s">
        <v>1254</v>
      </c>
    </row>
    <row r="2200" spans="1:32" x14ac:dyDescent="0.2">
      <c r="A2200" s="1">
        <v>2198</v>
      </c>
      <c r="B2200" t="s">
        <v>29</v>
      </c>
      <c r="C2200" t="s">
        <v>50</v>
      </c>
      <c r="D2200" t="s">
        <v>387</v>
      </c>
      <c r="F2200" t="s">
        <v>551</v>
      </c>
      <c r="G2200" s="1" t="s">
        <v>1270</v>
      </c>
      <c r="H2200">
        <v>50.542000000000002</v>
      </c>
      <c r="I2200">
        <v>0.88300000000000001</v>
      </c>
      <c r="J2200">
        <v>5.2119999999999997</v>
      </c>
      <c r="K2200">
        <v>11.754</v>
      </c>
      <c r="L2200">
        <v>0.57199999999999995</v>
      </c>
      <c r="M2200">
        <v>16.356999999999999</v>
      </c>
      <c r="N2200">
        <v>11.467000000000001</v>
      </c>
      <c r="O2200">
        <v>1.2110000000000001</v>
      </c>
      <c r="P2200">
        <v>0.30199999999999999</v>
      </c>
      <c r="U2200">
        <v>3.4000000000000002E-2</v>
      </c>
      <c r="V2200">
        <v>0.157</v>
      </c>
      <c r="AC2200" t="s">
        <v>1244</v>
      </c>
      <c r="AD2200">
        <v>98.489000000000004</v>
      </c>
      <c r="AE2200" t="s">
        <v>1245</v>
      </c>
      <c r="AF2200" t="s">
        <v>1254</v>
      </c>
    </row>
    <row r="2201" spans="1:32" x14ac:dyDescent="0.2">
      <c r="A2201" s="1">
        <v>2199</v>
      </c>
      <c r="B2201" t="s">
        <v>29</v>
      </c>
      <c r="C2201" t="s">
        <v>50</v>
      </c>
      <c r="D2201" t="s">
        <v>388</v>
      </c>
      <c r="F2201" t="s">
        <v>551</v>
      </c>
      <c r="G2201" s="1" t="s">
        <v>1270</v>
      </c>
      <c r="H2201">
        <v>49.926000000000002</v>
      </c>
      <c r="I2201">
        <v>0.91100000000000003</v>
      </c>
      <c r="J2201">
        <v>5.4340000000000002</v>
      </c>
      <c r="K2201">
        <v>12.015000000000001</v>
      </c>
      <c r="L2201">
        <v>0.61199999999999999</v>
      </c>
      <c r="M2201">
        <v>15.853</v>
      </c>
      <c r="N2201">
        <v>11.813000000000001</v>
      </c>
      <c r="O2201">
        <v>1.0820000000000001</v>
      </c>
      <c r="P2201">
        <v>0.29499999999999998</v>
      </c>
      <c r="U2201">
        <v>6.6000000000000003E-2</v>
      </c>
      <c r="V2201">
        <v>0.26300000000000001</v>
      </c>
      <c r="AC2201" t="s">
        <v>1244</v>
      </c>
      <c r="AD2201">
        <v>98.271000000000001</v>
      </c>
      <c r="AE2201" t="s">
        <v>1245</v>
      </c>
      <c r="AF2201" t="s">
        <v>1254</v>
      </c>
    </row>
    <row r="2202" spans="1:32" x14ac:dyDescent="0.2">
      <c r="A2202" s="1">
        <v>2200</v>
      </c>
      <c r="B2202" t="s">
        <v>29</v>
      </c>
      <c r="C2202" t="s">
        <v>50</v>
      </c>
      <c r="D2202" t="s">
        <v>389</v>
      </c>
      <c r="F2202" t="s">
        <v>551</v>
      </c>
      <c r="G2202" s="1" t="s">
        <v>1270</v>
      </c>
      <c r="H2202">
        <v>49.43</v>
      </c>
      <c r="I2202">
        <v>1.0780000000000001</v>
      </c>
      <c r="J2202">
        <v>5.8730000000000002</v>
      </c>
      <c r="K2202">
        <v>11.98</v>
      </c>
      <c r="L2202">
        <v>0.56599999999999995</v>
      </c>
      <c r="M2202">
        <v>16.027000000000001</v>
      </c>
      <c r="N2202">
        <v>11.581</v>
      </c>
      <c r="O2202">
        <v>1.101</v>
      </c>
      <c r="P2202">
        <v>0.436</v>
      </c>
      <c r="U2202">
        <v>3.6999999999999998E-2</v>
      </c>
      <c r="V2202">
        <v>0</v>
      </c>
      <c r="AC2202" t="s">
        <v>1244</v>
      </c>
      <c r="AD2202">
        <v>98.108999999999995</v>
      </c>
      <c r="AE2202" t="s">
        <v>1245</v>
      </c>
      <c r="AF2202" t="s">
        <v>1254</v>
      </c>
    </row>
    <row r="2203" spans="1:32" x14ac:dyDescent="0.2">
      <c r="A2203" s="1">
        <v>2201</v>
      </c>
      <c r="B2203" t="s">
        <v>29</v>
      </c>
      <c r="C2203" t="s">
        <v>50</v>
      </c>
      <c r="D2203" t="s">
        <v>390</v>
      </c>
      <c r="F2203" t="s">
        <v>552</v>
      </c>
      <c r="G2203" s="1" t="s">
        <v>1270</v>
      </c>
      <c r="H2203">
        <v>49.23</v>
      </c>
      <c r="I2203">
        <v>1.1399999999999999</v>
      </c>
      <c r="J2203">
        <v>6.0880000000000001</v>
      </c>
      <c r="K2203">
        <v>12.15</v>
      </c>
      <c r="L2203">
        <v>0.50700000000000001</v>
      </c>
      <c r="M2203">
        <v>16.088999999999999</v>
      </c>
      <c r="N2203">
        <v>11.13</v>
      </c>
      <c r="O2203">
        <v>1.1879999999999999</v>
      </c>
      <c r="P2203">
        <v>0.32600000000000001</v>
      </c>
      <c r="U2203">
        <v>6.0999999999999999E-2</v>
      </c>
      <c r="V2203">
        <v>0.14499999999999999</v>
      </c>
      <c r="AC2203" t="s">
        <v>1244</v>
      </c>
      <c r="AD2203">
        <v>98.054000000000002</v>
      </c>
      <c r="AE2203" t="s">
        <v>1245</v>
      </c>
      <c r="AF2203" t="s">
        <v>1254</v>
      </c>
    </row>
    <row r="2204" spans="1:32" x14ac:dyDescent="0.2">
      <c r="A2204" s="1">
        <v>2202</v>
      </c>
      <c r="B2204" t="s">
        <v>29</v>
      </c>
      <c r="C2204" t="s">
        <v>50</v>
      </c>
      <c r="D2204" t="s">
        <v>391</v>
      </c>
      <c r="F2204" t="s">
        <v>551</v>
      </c>
      <c r="G2204" s="1" t="s">
        <v>1270</v>
      </c>
      <c r="H2204">
        <v>49.243000000000002</v>
      </c>
      <c r="I2204">
        <v>1.0449999999999999</v>
      </c>
      <c r="J2204">
        <v>5.774</v>
      </c>
      <c r="K2204">
        <v>12.128</v>
      </c>
      <c r="L2204">
        <v>0.67200000000000004</v>
      </c>
      <c r="M2204">
        <v>15.861000000000001</v>
      </c>
      <c r="N2204">
        <v>11.881</v>
      </c>
      <c r="O2204">
        <v>1.135</v>
      </c>
      <c r="P2204">
        <v>0.36099999999999999</v>
      </c>
      <c r="U2204">
        <v>3.9E-2</v>
      </c>
      <c r="V2204">
        <v>0.28599999999999998</v>
      </c>
      <c r="AC2204" t="s">
        <v>1244</v>
      </c>
      <c r="AD2204">
        <v>98.424999999999997</v>
      </c>
      <c r="AE2204" t="s">
        <v>1245</v>
      </c>
      <c r="AF2204" t="s">
        <v>1254</v>
      </c>
    </row>
    <row r="2205" spans="1:32" x14ac:dyDescent="0.2">
      <c r="A2205" s="1">
        <v>2203</v>
      </c>
      <c r="B2205" t="s">
        <v>29</v>
      </c>
      <c r="C2205" t="s">
        <v>50</v>
      </c>
      <c r="D2205" t="s">
        <v>392</v>
      </c>
      <c r="F2205" t="s">
        <v>551</v>
      </c>
      <c r="G2205" s="1" t="s">
        <v>1270</v>
      </c>
      <c r="H2205">
        <v>50.52</v>
      </c>
      <c r="I2205">
        <v>0.94699999999999995</v>
      </c>
      <c r="J2205">
        <v>5.19</v>
      </c>
      <c r="K2205">
        <v>11.526</v>
      </c>
      <c r="L2205">
        <v>0.59299999999999997</v>
      </c>
      <c r="M2205">
        <v>16.443000000000001</v>
      </c>
      <c r="N2205">
        <v>11.648</v>
      </c>
      <c r="O2205">
        <v>1.0229999999999999</v>
      </c>
      <c r="P2205">
        <v>0.28299999999999997</v>
      </c>
      <c r="U2205">
        <v>4.3999999999999997E-2</v>
      </c>
      <c r="V2205">
        <v>0.42099999999999999</v>
      </c>
      <c r="AC2205" t="s">
        <v>1244</v>
      </c>
      <c r="AD2205">
        <v>98.638000000000005</v>
      </c>
      <c r="AE2205" t="s">
        <v>1245</v>
      </c>
      <c r="AF2205" t="s">
        <v>1254</v>
      </c>
    </row>
    <row r="2206" spans="1:32" x14ac:dyDescent="0.2">
      <c r="A2206" s="1">
        <v>2204</v>
      </c>
      <c r="B2206" t="s">
        <v>29</v>
      </c>
      <c r="C2206" t="s">
        <v>50</v>
      </c>
      <c r="D2206" t="s">
        <v>393</v>
      </c>
      <c r="F2206" t="s">
        <v>551</v>
      </c>
      <c r="G2206" s="1" t="s">
        <v>1270</v>
      </c>
      <c r="H2206">
        <v>49.267000000000003</v>
      </c>
      <c r="I2206">
        <v>1.1080000000000001</v>
      </c>
      <c r="J2206">
        <v>5.5960000000000001</v>
      </c>
      <c r="K2206">
        <v>11.701000000000001</v>
      </c>
      <c r="L2206">
        <v>0.67600000000000005</v>
      </c>
      <c r="M2206">
        <v>15.852</v>
      </c>
      <c r="N2206">
        <v>11.685</v>
      </c>
      <c r="O2206">
        <v>1.1539999999999999</v>
      </c>
      <c r="P2206">
        <v>0.39300000000000002</v>
      </c>
      <c r="U2206">
        <v>6.4000000000000001E-2</v>
      </c>
      <c r="V2206">
        <v>0.35399999999999998</v>
      </c>
      <c r="AC2206" t="s">
        <v>1244</v>
      </c>
      <c r="AD2206">
        <v>97.85</v>
      </c>
      <c r="AE2206" t="s">
        <v>1245</v>
      </c>
      <c r="AF2206" t="s">
        <v>1254</v>
      </c>
    </row>
    <row r="2207" spans="1:32" x14ac:dyDescent="0.2">
      <c r="A2207" s="1">
        <v>2205</v>
      </c>
      <c r="B2207" t="s">
        <v>29</v>
      </c>
      <c r="C2207" t="s">
        <v>50</v>
      </c>
      <c r="D2207" t="s">
        <v>394</v>
      </c>
      <c r="F2207" t="s">
        <v>551</v>
      </c>
      <c r="G2207" s="1" t="s">
        <v>1270</v>
      </c>
      <c r="H2207">
        <v>46.448</v>
      </c>
      <c r="I2207">
        <v>1.4570000000000001</v>
      </c>
      <c r="J2207">
        <v>8.0280000000000005</v>
      </c>
      <c r="K2207">
        <v>13.307</v>
      </c>
      <c r="L2207">
        <v>0.46899999999999997</v>
      </c>
      <c r="M2207">
        <v>14.474</v>
      </c>
      <c r="N2207">
        <v>11.148</v>
      </c>
      <c r="O2207">
        <v>1.641</v>
      </c>
      <c r="P2207">
        <v>0.48399999999999999</v>
      </c>
      <c r="U2207">
        <v>0.03</v>
      </c>
      <c r="V2207">
        <v>0.122</v>
      </c>
      <c r="AC2207" t="s">
        <v>1244</v>
      </c>
      <c r="AD2207">
        <v>97.608000000000004</v>
      </c>
      <c r="AE2207" t="s">
        <v>1245</v>
      </c>
      <c r="AF2207" t="s">
        <v>1254</v>
      </c>
    </row>
    <row r="2208" spans="1:32" x14ac:dyDescent="0.2">
      <c r="A2208" s="1">
        <v>2206</v>
      </c>
      <c r="B2208" t="s">
        <v>29</v>
      </c>
      <c r="C2208" t="s">
        <v>50</v>
      </c>
      <c r="D2208" t="s">
        <v>395</v>
      </c>
      <c r="F2208" t="s">
        <v>551</v>
      </c>
      <c r="G2208" s="1" t="s">
        <v>1270</v>
      </c>
      <c r="H2208">
        <v>49.475000000000001</v>
      </c>
      <c r="I2208">
        <v>1.085</v>
      </c>
      <c r="J2208">
        <v>5.5910000000000002</v>
      </c>
      <c r="K2208">
        <v>11.972</v>
      </c>
      <c r="L2208">
        <v>0.57999999999999996</v>
      </c>
      <c r="M2208">
        <v>16.105</v>
      </c>
      <c r="N2208">
        <v>11.439</v>
      </c>
      <c r="O2208">
        <v>1.141</v>
      </c>
      <c r="P2208">
        <v>0.30199999999999999</v>
      </c>
      <c r="U2208">
        <v>3.3000000000000002E-2</v>
      </c>
      <c r="V2208">
        <v>0.21299999999999999</v>
      </c>
      <c r="AC2208" t="s">
        <v>1244</v>
      </c>
      <c r="AD2208">
        <v>97.935000000000002</v>
      </c>
      <c r="AE2208" t="s">
        <v>1245</v>
      </c>
      <c r="AF2208" t="s">
        <v>1254</v>
      </c>
    </row>
    <row r="2209" spans="1:32" x14ac:dyDescent="0.2">
      <c r="A2209" s="1">
        <v>2207</v>
      </c>
      <c r="B2209" t="s">
        <v>29</v>
      </c>
      <c r="C2209" t="s">
        <v>50</v>
      </c>
      <c r="D2209" t="s">
        <v>396</v>
      </c>
      <c r="F2209" t="s">
        <v>551</v>
      </c>
      <c r="G2209" s="1" t="s">
        <v>1270</v>
      </c>
      <c r="H2209">
        <v>47.243000000000002</v>
      </c>
      <c r="I2209">
        <v>1.5660000000000001</v>
      </c>
      <c r="J2209">
        <v>7.1340000000000003</v>
      </c>
      <c r="K2209">
        <v>13.302</v>
      </c>
      <c r="L2209">
        <v>0.56499999999999995</v>
      </c>
      <c r="M2209">
        <v>14.98</v>
      </c>
      <c r="N2209">
        <v>11.782</v>
      </c>
      <c r="O2209">
        <v>1.5269999999999999</v>
      </c>
      <c r="P2209">
        <v>0.34699999999999998</v>
      </c>
      <c r="U2209">
        <v>4.4999999999999998E-2</v>
      </c>
      <c r="V2209">
        <v>0.29599999999999999</v>
      </c>
      <c r="AC2209" t="s">
        <v>1244</v>
      </c>
      <c r="AD2209">
        <v>98.787999999999997</v>
      </c>
      <c r="AE2209" t="s">
        <v>1245</v>
      </c>
      <c r="AF2209" t="s">
        <v>1254</v>
      </c>
    </row>
    <row r="2210" spans="1:32" x14ac:dyDescent="0.2">
      <c r="A2210" s="1">
        <v>2208</v>
      </c>
      <c r="B2210" t="s">
        <v>29</v>
      </c>
      <c r="C2210" t="s">
        <v>50</v>
      </c>
      <c r="D2210" t="s">
        <v>397</v>
      </c>
      <c r="F2210" t="s">
        <v>551</v>
      </c>
      <c r="G2210" s="1" t="s">
        <v>1270</v>
      </c>
      <c r="H2210">
        <v>50.069000000000003</v>
      </c>
      <c r="I2210">
        <v>0.95099999999999996</v>
      </c>
      <c r="J2210">
        <v>5.4950000000000001</v>
      </c>
      <c r="K2210">
        <v>12.029</v>
      </c>
      <c r="L2210">
        <v>0.58599999999999997</v>
      </c>
      <c r="M2210">
        <v>16.062999999999999</v>
      </c>
      <c r="N2210">
        <v>11.792</v>
      </c>
      <c r="O2210">
        <v>1.0429999999999999</v>
      </c>
      <c r="P2210">
        <v>0.378</v>
      </c>
      <c r="U2210">
        <v>2.5000000000000001E-2</v>
      </c>
      <c r="V2210">
        <v>0.32</v>
      </c>
      <c r="AC2210" t="s">
        <v>1244</v>
      </c>
      <c r="AD2210">
        <v>98.751999999999995</v>
      </c>
      <c r="AE2210" t="s">
        <v>1245</v>
      </c>
      <c r="AF2210" t="s">
        <v>1254</v>
      </c>
    </row>
    <row r="2211" spans="1:32" x14ac:dyDescent="0.2">
      <c r="A2211" s="1">
        <v>2209</v>
      </c>
      <c r="B2211" t="s">
        <v>29</v>
      </c>
      <c r="C2211" t="s">
        <v>50</v>
      </c>
      <c r="D2211" t="s">
        <v>398</v>
      </c>
      <c r="F2211" t="s">
        <v>551</v>
      </c>
      <c r="G2211" s="1" t="s">
        <v>1270</v>
      </c>
      <c r="H2211">
        <v>49.173000000000002</v>
      </c>
      <c r="I2211">
        <v>1.1339999999999999</v>
      </c>
      <c r="J2211">
        <v>5.9850000000000003</v>
      </c>
      <c r="K2211">
        <v>12.178000000000001</v>
      </c>
      <c r="L2211">
        <v>0.53500000000000003</v>
      </c>
      <c r="M2211">
        <v>15.898999999999999</v>
      </c>
      <c r="N2211">
        <v>11.324999999999999</v>
      </c>
      <c r="O2211">
        <v>1.2629999999999999</v>
      </c>
      <c r="P2211">
        <v>0.42199999999999999</v>
      </c>
      <c r="U2211">
        <v>5.7000000000000002E-2</v>
      </c>
      <c r="V2211">
        <v>0.40799999999999997</v>
      </c>
      <c r="AC2211" t="s">
        <v>1244</v>
      </c>
      <c r="AD2211">
        <v>98.379000000000005</v>
      </c>
      <c r="AE2211" t="s">
        <v>1245</v>
      </c>
      <c r="AF2211" t="s">
        <v>1254</v>
      </c>
    </row>
    <row r="2212" spans="1:32" x14ac:dyDescent="0.2">
      <c r="A2212" s="1">
        <v>2210</v>
      </c>
      <c r="B2212" t="s">
        <v>29</v>
      </c>
      <c r="C2212" t="s">
        <v>50</v>
      </c>
      <c r="D2212" t="s">
        <v>399</v>
      </c>
      <c r="F2212" t="s">
        <v>551</v>
      </c>
      <c r="G2212" s="1" t="s">
        <v>1270</v>
      </c>
      <c r="H2212">
        <v>44.481999999999999</v>
      </c>
      <c r="I2212">
        <v>1.8280000000000001</v>
      </c>
      <c r="J2212">
        <v>10.057</v>
      </c>
      <c r="K2212">
        <v>12.57</v>
      </c>
      <c r="L2212">
        <v>0.38600000000000001</v>
      </c>
      <c r="M2212">
        <v>14.565</v>
      </c>
      <c r="N2212">
        <v>11.260999999999999</v>
      </c>
      <c r="O2212">
        <v>2.0790000000000002</v>
      </c>
      <c r="P2212">
        <v>0.38</v>
      </c>
      <c r="U2212">
        <v>4.9000000000000002E-2</v>
      </c>
      <c r="V2212">
        <v>0</v>
      </c>
      <c r="AC2212" t="s">
        <v>1244</v>
      </c>
      <c r="AD2212">
        <v>97.656000000000006</v>
      </c>
      <c r="AE2212" t="s">
        <v>1245</v>
      </c>
      <c r="AF2212" t="s">
        <v>1252</v>
      </c>
    </row>
    <row r="2213" spans="1:32" x14ac:dyDescent="0.2">
      <c r="A2213" s="1">
        <v>2211</v>
      </c>
      <c r="B2213" t="s">
        <v>29</v>
      </c>
      <c r="C2213" t="s">
        <v>50</v>
      </c>
      <c r="D2213" t="s">
        <v>400</v>
      </c>
      <c r="F2213" t="s">
        <v>551</v>
      </c>
      <c r="G2213" s="1" t="s">
        <v>1270</v>
      </c>
      <c r="H2213">
        <v>42.122999999999998</v>
      </c>
      <c r="I2213">
        <v>2.3839999999999999</v>
      </c>
      <c r="J2213">
        <v>13.263999999999999</v>
      </c>
      <c r="K2213">
        <v>10.675000000000001</v>
      </c>
      <c r="L2213">
        <v>0.156</v>
      </c>
      <c r="M2213">
        <v>15.201000000000001</v>
      </c>
      <c r="N2213">
        <v>11.816000000000001</v>
      </c>
      <c r="O2213">
        <v>2.3679999999999999</v>
      </c>
      <c r="P2213">
        <v>0.33</v>
      </c>
      <c r="U2213">
        <v>0</v>
      </c>
      <c r="V2213">
        <v>0</v>
      </c>
      <c r="AC2213" t="s">
        <v>1244</v>
      </c>
      <c r="AD2213">
        <v>98.316999999999993</v>
      </c>
      <c r="AE2213" t="s">
        <v>1245</v>
      </c>
      <c r="AF2213" t="s">
        <v>1251</v>
      </c>
    </row>
    <row r="2214" spans="1:32" x14ac:dyDescent="0.2">
      <c r="A2214" s="1">
        <v>2212</v>
      </c>
      <c r="B2214" t="s">
        <v>29</v>
      </c>
      <c r="C2214" t="s">
        <v>50</v>
      </c>
      <c r="D2214" t="s">
        <v>401</v>
      </c>
      <c r="F2214" t="s">
        <v>551</v>
      </c>
      <c r="G2214" s="1" t="s">
        <v>1270</v>
      </c>
      <c r="H2214">
        <v>40.582000000000001</v>
      </c>
      <c r="I2214">
        <v>4.0910000000000002</v>
      </c>
      <c r="J2214">
        <v>13.194000000000001</v>
      </c>
      <c r="K2214">
        <v>10.661</v>
      </c>
      <c r="L2214">
        <v>0.157</v>
      </c>
      <c r="M2214">
        <v>15.393000000000001</v>
      </c>
      <c r="N2214">
        <v>10.737</v>
      </c>
      <c r="O2214">
        <v>2.2549999999999999</v>
      </c>
      <c r="P2214">
        <v>0.35099999999999998</v>
      </c>
      <c r="U2214">
        <v>1.6E-2</v>
      </c>
      <c r="V2214">
        <v>0.18099999999999999</v>
      </c>
      <c r="AC2214" t="s">
        <v>1244</v>
      </c>
      <c r="AD2214">
        <v>97.619</v>
      </c>
      <c r="AE2214" t="s">
        <v>1245</v>
      </c>
      <c r="AF2214" t="s">
        <v>1252</v>
      </c>
    </row>
    <row r="2215" spans="1:32" x14ac:dyDescent="0.2">
      <c r="A2215" s="1">
        <v>2213</v>
      </c>
      <c r="B2215" t="s">
        <v>29</v>
      </c>
      <c r="C2215" t="s">
        <v>50</v>
      </c>
      <c r="D2215" t="s">
        <v>402</v>
      </c>
      <c r="F2215" t="s">
        <v>551</v>
      </c>
      <c r="G2215" s="1" t="s">
        <v>1270</v>
      </c>
      <c r="H2215">
        <v>40.585999999999999</v>
      </c>
      <c r="I2215">
        <v>3.819</v>
      </c>
      <c r="J2215">
        <v>13.592000000000001</v>
      </c>
      <c r="K2215">
        <v>10.39</v>
      </c>
      <c r="L2215">
        <v>0.129</v>
      </c>
      <c r="M2215">
        <v>14.85</v>
      </c>
      <c r="N2215">
        <v>11.62</v>
      </c>
      <c r="O2215">
        <v>2.2679999999999998</v>
      </c>
      <c r="P2215">
        <v>0.47299999999999998</v>
      </c>
      <c r="U2215">
        <v>0</v>
      </c>
      <c r="V2215">
        <v>0.35699999999999998</v>
      </c>
      <c r="AC2215" t="s">
        <v>1244</v>
      </c>
      <c r="AD2215">
        <v>98.082999999999998</v>
      </c>
      <c r="AE2215" t="s">
        <v>1245</v>
      </c>
      <c r="AF2215" t="s">
        <v>1251</v>
      </c>
    </row>
    <row r="2216" spans="1:32" x14ac:dyDescent="0.2">
      <c r="A2216" s="1">
        <v>2214</v>
      </c>
      <c r="B2216" t="s">
        <v>29</v>
      </c>
      <c r="C2216" t="s">
        <v>50</v>
      </c>
      <c r="D2216" t="s">
        <v>403</v>
      </c>
      <c r="F2216" t="s">
        <v>551</v>
      </c>
      <c r="G2216" s="1" t="s">
        <v>1270</v>
      </c>
      <c r="H2216">
        <v>50.07</v>
      </c>
      <c r="I2216">
        <v>1.014</v>
      </c>
      <c r="J2216">
        <v>5.2009999999999996</v>
      </c>
      <c r="K2216">
        <v>11.981</v>
      </c>
      <c r="L2216">
        <v>0.59799999999999998</v>
      </c>
      <c r="M2216">
        <v>16.291</v>
      </c>
      <c r="N2216">
        <v>11.936999999999999</v>
      </c>
      <c r="O2216">
        <v>1.012</v>
      </c>
      <c r="P2216">
        <v>0.40600000000000003</v>
      </c>
      <c r="U2216">
        <v>0.02</v>
      </c>
      <c r="V2216">
        <v>0.28100000000000003</v>
      </c>
      <c r="AC2216" t="s">
        <v>1244</v>
      </c>
      <c r="AD2216">
        <v>98.811000000000007</v>
      </c>
      <c r="AE2216" t="s">
        <v>1245</v>
      </c>
      <c r="AF2216" t="s">
        <v>1254</v>
      </c>
    </row>
    <row r="2217" spans="1:32" x14ac:dyDescent="0.2">
      <c r="A2217" s="1">
        <v>2215</v>
      </c>
      <c r="B2217" t="s">
        <v>29</v>
      </c>
      <c r="C2217" t="s">
        <v>50</v>
      </c>
      <c r="D2217" t="s">
        <v>404</v>
      </c>
      <c r="F2217" t="s">
        <v>551</v>
      </c>
      <c r="G2217" s="1" t="s">
        <v>1270</v>
      </c>
      <c r="H2217">
        <v>48.899000000000001</v>
      </c>
      <c r="I2217">
        <v>1.1839999999999999</v>
      </c>
      <c r="J2217">
        <v>5.9109999999999996</v>
      </c>
      <c r="K2217">
        <v>11.99</v>
      </c>
      <c r="L2217">
        <v>0.57199999999999995</v>
      </c>
      <c r="M2217">
        <v>16.123000000000001</v>
      </c>
      <c r="N2217">
        <v>11.677</v>
      </c>
      <c r="O2217">
        <v>1.278</v>
      </c>
      <c r="P2217">
        <v>0.39400000000000002</v>
      </c>
      <c r="U2217">
        <v>2.5000000000000001E-2</v>
      </c>
      <c r="V2217">
        <v>0</v>
      </c>
      <c r="AC2217" t="s">
        <v>1244</v>
      </c>
      <c r="AD2217">
        <v>98.052000000000007</v>
      </c>
      <c r="AE2217" t="s">
        <v>1245</v>
      </c>
      <c r="AF2217" t="s">
        <v>1254</v>
      </c>
    </row>
    <row r="2218" spans="1:32" x14ac:dyDescent="0.2">
      <c r="A2218" s="1">
        <v>2216</v>
      </c>
      <c r="B2218" t="s">
        <v>29</v>
      </c>
      <c r="C2218" t="s">
        <v>50</v>
      </c>
      <c r="D2218" t="s">
        <v>405</v>
      </c>
      <c r="F2218" t="s">
        <v>551</v>
      </c>
      <c r="G2218" s="1" t="s">
        <v>1270</v>
      </c>
      <c r="H2218">
        <v>48.722000000000001</v>
      </c>
      <c r="I2218">
        <v>1.133</v>
      </c>
      <c r="J2218">
        <v>5.8609999999999998</v>
      </c>
      <c r="K2218">
        <v>12.21</v>
      </c>
      <c r="L2218">
        <v>0.53900000000000003</v>
      </c>
      <c r="M2218">
        <v>16.154</v>
      </c>
      <c r="N2218">
        <v>11.63</v>
      </c>
      <c r="O2218">
        <v>1.2010000000000001</v>
      </c>
      <c r="P2218">
        <v>0.31900000000000001</v>
      </c>
      <c r="U2218">
        <v>5.7000000000000002E-2</v>
      </c>
      <c r="V2218">
        <v>0.31900000000000001</v>
      </c>
      <c r="AC2218" t="s">
        <v>1244</v>
      </c>
      <c r="AD2218">
        <v>98.144999999999996</v>
      </c>
      <c r="AE2218" t="s">
        <v>1245</v>
      </c>
      <c r="AF2218" t="s">
        <v>1254</v>
      </c>
    </row>
    <row r="2219" spans="1:32" x14ac:dyDescent="0.2">
      <c r="A2219" s="1">
        <v>2217</v>
      </c>
      <c r="B2219" t="s">
        <v>29</v>
      </c>
      <c r="C2219" t="s">
        <v>50</v>
      </c>
      <c r="D2219" t="s">
        <v>406</v>
      </c>
      <c r="F2219" t="s">
        <v>551</v>
      </c>
      <c r="G2219" s="1" t="s">
        <v>1270</v>
      </c>
      <c r="H2219">
        <v>48.137</v>
      </c>
      <c r="I2219">
        <v>1.2310000000000001</v>
      </c>
      <c r="J2219">
        <v>6.2130000000000001</v>
      </c>
      <c r="K2219">
        <v>12.497999999999999</v>
      </c>
      <c r="L2219">
        <v>0.52400000000000002</v>
      </c>
      <c r="M2219">
        <v>15.625</v>
      </c>
      <c r="N2219">
        <v>11.548</v>
      </c>
      <c r="O2219">
        <v>1.375</v>
      </c>
      <c r="P2219">
        <v>0.378</v>
      </c>
      <c r="U2219">
        <v>4.4999999999999998E-2</v>
      </c>
      <c r="V2219">
        <v>0.224</v>
      </c>
      <c r="AC2219" t="s">
        <v>1244</v>
      </c>
      <c r="AD2219">
        <v>97.798000000000002</v>
      </c>
      <c r="AE2219" t="s">
        <v>1245</v>
      </c>
      <c r="AF2219" t="s">
        <v>1254</v>
      </c>
    </row>
    <row r="2220" spans="1:32" x14ac:dyDescent="0.2">
      <c r="A2220" s="1">
        <v>2218</v>
      </c>
      <c r="B2220" t="s">
        <v>29</v>
      </c>
      <c r="C2220" t="s">
        <v>50</v>
      </c>
      <c r="D2220" t="s">
        <v>407</v>
      </c>
      <c r="F2220" t="s">
        <v>551</v>
      </c>
      <c r="G2220" s="1" t="s">
        <v>1270</v>
      </c>
      <c r="H2220">
        <v>48.848999999999997</v>
      </c>
      <c r="I2220">
        <v>1.0669999999999999</v>
      </c>
      <c r="J2220">
        <v>5.7519999999999998</v>
      </c>
      <c r="K2220">
        <v>12.254</v>
      </c>
      <c r="L2220">
        <v>0.60899999999999999</v>
      </c>
      <c r="M2220">
        <v>16.044</v>
      </c>
      <c r="N2220">
        <v>11.737</v>
      </c>
      <c r="O2220">
        <v>1.175</v>
      </c>
      <c r="P2220">
        <v>0.35899999999999999</v>
      </c>
      <c r="U2220">
        <v>6.2E-2</v>
      </c>
      <c r="V2220">
        <v>0.47499999999999998</v>
      </c>
      <c r="AC2220" t="s">
        <v>1244</v>
      </c>
      <c r="AD2220">
        <v>98.385000000000005</v>
      </c>
      <c r="AE2220" t="s">
        <v>1245</v>
      </c>
      <c r="AF2220" t="s">
        <v>1254</v>
      </c>
    </row>
    <row r="2221" spans="1:32" x14ac:dyDescent="0.2">
      <c r="A2221" s="1">
        <v>2219</v>
      </c>
      <c r="B2221" t="s">
        <v>29</v>
      </c>
      <c r="C2221" t="s">
        <v>50</v>
      </c>
      <c r="D2221" t="s">
        <v>408</v>
      </c>
      <c r="F2221" t="s">
        <v>551</v>
      </c>
      <c r="G2221" s="1" t="s">
        <v>1270</v>
      </c>
      <c r="H2221">
        <v>39.948999999999998</v>
      </c>
      <c r="I2221">
        <v>3.9060000000000001</v>
      </c>
      <c r="J2221">
        <v>14.055999999999999</v>
      </c>
      <c r="K2221">
        <v>10.798999999999999</v>
      </c>
      <c r="L2221">
        <v>0.22900000000000001</v>
      </c>
      <c r="M2221">
        <v>15.032</v>
      </c>
      <c r="N2221">
        <v>10.615</v>
      </c>
      <c r="O2221">
        <v>2.319</v>
      </c>
      <c r="P2221">
        <v>0.44900000000000001</v>
      </c>
      <c r="U2221">
        <v>0</v>
      </c>
      <c r="V2221">
        <v>0.433</v>
      </c>
      <c r="AC2221" t="s">
        <v>1244</v>
      </c>
      <c r="AD2221">
        <v>97.787000000000006</v>
      </c>
      <c r="AE2221" t="s">
        <v>1245</v>
      </c>
      <c r="AF2221" t="s">
        <v>1252</v>
      </c>
    </row>
    <row r="2222" spans="1:32" x14ac:dyDescent="0.2">
      <c r="A2222" s="1">
        <v>2220</v>
      </c>
      <c r="B2222" t="s">
        <v>29</v>
      </c>
      <c r="C2222" t="s">
        <v>50</v>
      </c>
      <c r="D2222" t="s">
        <v>409</v>
      </c>
      <c r="F2222" t="s">
        <v>551</v>
      </c>
      <c r="G2222" s="1" t="s">
        <v>1270</v>
      </c>
      <c r="H2222">
        <v>40.261000000000003</v>
      </c>
      <c r="I2222">
        <v>3.5249999999999999</v>
      </c>
      <c r="J2222">
        <v>13.688000000000001</v>
      </c>
      <c r="K2222">
        <v>10.821</v>
      </c>
      <c r="L2222">
        <v>0.13900000000000001</v>
      </c>
      <c r="M2222">
        <v>15.061999999999999</v>
      </c>
      <c r="N2222">
        <v>11.143000000000001</v>
      </c>
      <c r="O2222">
        <v>2.391</v>
      </c>
      <c r="P2222">
        <v>0.42</v>
      </c>
      <c r="U2222">
        <v>0</v>
      </c>
      <c r="V2222">
        <v>0.64500000000000002</v>
      </c>
      <c r="AC2222" t="s">
        <v>1244</v>
      </c>
      <c r="AD2222">
        <v>98.093999999999994</v>
      </c>
      <c r="AE2222" t="s">
        <v>1245</v>
      </c>
      <c r="AF2222" t="s">
        <v>1252</v>
      </c>
    </row>
    <row r="2223" spans="1:32" x14ac:dyDescent="0.2">
      <c r="A2223" s="1">
        <v>2221</v>
      </c>
      <c r="B2223" t="s">
        <v>29</v>
      </c>
      <c r="C2223" t="s">
        <v>50</v>
      </c>
      <c r="D2223" t="s">
        <v>410</v>
      </c>
      <c r="F2223" t="s">
        <v>551</v>
      </c>
      <c r="G2223" s="1" t="s">
        <v>1270</v>
      </c>
      <c r="H2223">
        <v>40.65</v>
      </c>
      <c r="I2223">
        <v>3.0219999999999998</v>
      </c>
      <c r="J2223">
        <v>13.462</v>
      </c>
      <c r="K2223">
        <v>11.696</v>
      </c>
      <c r="L2223">
        <v>0.155</v>
      </c>
      <c r="M2223">
        <v>14.573</v>
      </c>
      <c r="N2223">
        <v>11.502000000000001</v>
      </c>
      <c r="O2223">
        <v>2.2789999999999999</v>
      </c>
      <c r="P2223">
        <v>0.375</v>
      </c>
      <c r="U2223">
        <v>2.7E-2</v>
      </c>
      <c r="V2223">
        <v>0.191</v>
      </c>
      <c r="AC2223" t="s">
        <v>1244</v>
      </c>
      <c r="AD2223">
        <v>97.932000000000002</v>
      </c>
      <c r="AE2223" t="s">
        <v>1245</v>
      </c>
      <c r="AF2223" t="s">
        <v>1252</v>
      </c>
    </row>
    <row r="2224" spans="1:32" x14ac:dyDescent="0.2">
      <c r="A2224" s="1">
        <v>2222</v>
      </c>
      <c r="B2224" t="s">
        <v>29</v>
      </c>
      <c r="C2224" t="s">
        <v>50</v>
      </c>
      <c r="D2224" t="s">
        <v>411</v>
      </c>
      <c r="F2224" t="s">
        <v>551</v>
      </c>
      <c r="G2224" s="1" t="s">
        <v>1270</v>
      </c>
      <c r="H2224">
        <v>40.57</v>
      </c>
      <c r="I2224">
        <v>3.2149999999999999</v>
      </c>
      <c r="J2224">
        <v>13.385999999999999</v>
      </c>
      <c r="K2224">
        <v>11.948</v>
      </c>
      <c r="L2224">
        <v>0.25900000000000001</v>
      </c>
      <c r="M2224">
        <v>14.260999999999999</v>
      </c>
      <c r="N2224">
        <v>10.964</v>
      </c>
      <c r="O2224">
        <v>2.1909999999999998</v>
      </c>
      <c r="P2224">
        <v>0.43</v>
      </c>
      <c r="U2224">
        <v>1.9E-2</v>
      </c>
      <c r="V2224">
        <v>0</v>
      </c>
      <c r="AC2224" t="s">
        <v>1244</v>
      </c>
      <c r="AD2224">
        <v>97.242999999999995</v>
      </c>
      <c r="AE2224" t="s">
        <v>1245</v>
      </c>
      <c r="AF2224" t="s">
        <v>1252</v>
      </c>
    </row>
    <row r="2225" spans="1:32" x14ac:dyDescent="0.2">
      <c r="A2225" s="1">
        <v>2223</v>
      </c>
      <c r="B2225" t="s">
        <v>29</v>
      </c>
      <c r="C2225" t="s">
        <v>50</v>
      </c>
      <c r="D2225" t="s">
        <v>412</v>
      </c>
      <c r="F2225" t="s">
        <v>551</v>
      </c>
      <c r="G2225" s="1" t="s">
        <v>1270</v>
      </c>
      <c r="H2225">
        <v>48.618000000000002</v>
      </c>
      <c r="I2225">
        <v>1.077</v>
      </c>
      <c r="J2225">
        <v>6.1639999999999997</v>
      </c>
      <c r="K2225">
        <v>12.54</v>
      </c>
      <c r="L2225">
        <v>0.56899999999999995</v>
      </c>
      <c r="M2225">
        <v>15.882</v>
      </c>
      <c r="N2225">
        <v>11.61</v>
      </c>
      <c r="O2225">
        <v>1.1739999999999999</v>
      </c>
      <c r="P2225">
        <v>0.36899999999999999</v>
      </c>
      <c r="U2225">
        <v>4.5999999999999999E-2</v>
      </c>
      <c r="V2225">
        <v>0.19600000000000001</v>
      </c>
      <c r="AC2225" t="s">
        <v>1244</v>
      </c>
      <c r="AD2225">
        <v>98.245999999999995</v>
      </c>
      <c r="AE2225" t="s">
        <v>1245</v>
      </c>
      <c r="AF2225" t="s">
        <v>1254</v>
      </c>
    </row>
    <row r="2226" spans="1:32" x14ac:dyDescent="0.2">
      <c r="A2226" s="1">
        <v>2224</v>
      </c>
      <c r="B2226" t="s">
        <v>29</v>
      </c>
      <c r="C2226" t="s">
        <v>50</v>
      </c>
      <c r="D2226" t="s">
        <v>413</v>
      </c>
      <c r="F2226" t="s">
        <v>551</v>
      </c>
      <c r="G2226" s="1" t="s">
        <v>1270</v>
      </c>
      <c r="H2226">
        <v>43.292000000000002</v>
      </c>
      <c r="I2226">
        <v>2.0920000000000001</v>
      </c>
      <c r="J2226">
        <v>10.205</v>
      </c>
      <c r="K2226">
        <v>14.465999999999999</v>
      </c>
      <c r="L2226">
        <v>0.57799999999999996</v>
      </c>
      <c r="M2226">
        <v>12.912000000000001</v>
      </c>
      <c r="N2226">
        <v>11.561</v>
      </c>
      <c r="O2226">
        <v>1.946</v>
      </c>
      <c r="P2226">
        <v>0.44500000000000001</v>
      </c>
      <c r="U2226">
        <v>0</v>
      </c>
      <c r="V2226">
        <v>0.38800000000000001</v>
      </c>
      <c r="AC2226" t="s">
        <v>1244</v>
      </c>
      <c r="AD2226">
        <v>97.885000000000005</v>
      </c>
      <c r="AE2226" t="s">
        <v>1245</v>
      </c>
      <c r="AF2226" t="s">
        <v>1252</v>
      </c>
    </row>
    <row r="2227" spans="1:32" x14ac:dyDescent="0.2">
      <c r="A2227" s="1">
        <v>2225</v>
      </c>
      <c r="B2227" t="s">
        <v>29</v>
      </c>
      <c r="C2227" t="s">
        <v>50</v>
      </c>
      <c r="D2227" t="s">
        <v>414</v>
      </c>
      <c r="F2227" t="s">
        <v>551</v>
      </c>
      <c r="G2227" s="1" t="s">
        <v>1270</v>
      </c>
      <c r="H2227">
        <v>48.887</v>
      </c>
      <c r="I2227">
        <v>1.085</v>
      </c>
      <c r="J2227">
        <v>6.2789999999999999</v>
      </c>
      <c r="K2227">
        <v>12.192</v>
      </c>
      <c r="L2227">
        <v>0.61199999999999999</v>
      </c>
      <c r="M2227">
        <v>15.930999999999999</v>
      </c>
      <c r="N2227">
        <v>11.795999999999999</v>
      </c>
      <c r="O2227">
        <v>1.2809999999999999</v>
      </c>
      <c r="P2227">
        <v>0.36799999999999999</v>
      </c>
      <c r="U2227">
        <v>2.5999999999999999E-2</v>
      </c>
      <c r="V2227">
        <v>0.224</v>
      </c>
      <c r="AC2227" t="s">
        <v>1244</v>
      </c>
      <c r="AD2227">
        <v>98.682000000000002</v>
      </c>
      <c r="AE2227" t="s">
        <v>1245</v>
      </c>
      <c r="AF2227" t="s">
        <v>1254</v>
      </c>
    </row>
    <row r="2228" spans="1:32" x14ac:dyDescent="0.2">
      <c r="A2228" s="1">
        <v>2226</v>
      </c>
      <c r="B2228" t="s">
        <v>29</v>
      </c>
      <c r="C2228" t="s">
        <v>50</v>
      </c>
      <c r="D2228" t="s">
        <v>415</v>
      </c>
      <c r="F2228" t="s">
        <v>551</v>
      </c>
      <c r="G2228" s="1" t="s">
        <v>1270</v>
      </c>
      <c r="H2228">
        <v>49.4</v>
      </c>
      <c r="I2228">
        <v>1.1599999999999999</v>
      </c>
      <c r="J2228">
        <v>5.34</v>
      </c>
      <c r="K2228">
        <v>11.807397999999999</v>
      </c>
      <c r="L2228">
        <v>0.68</v>
      </c>
      <c r="M2228">
        <v>15.74</v>
      </c>
      <c r="N2228">
        <v>11</v>
      </c>
      <c r="O2228">
        <v>1.2</v>
      </c>
      <c r="P2228">
        <v>0.35</v>
      </c>
      <c r="U2228">
        <v>0.05</v>
      </c>
      <c r="V2228">
        <v>0.21</v>
      </c>
      <c r="AC2228" t="s">
        <v>1244</v>
      </c>
      <c r="AD2228">
        <v>96.937397999999973</v>
      </c>
      <c r="AE2228" t="s">
        <v>1245</v>
      </c>
      <c r="AF2228" t="s">
        <v>1254</v>
      </c>
    </row>
    <row r="2229" spans="1:32" x14ac:dyDescent="0.2">
      <c r="A2229" s="1">
        <v>2227</v>
      </c>
      <c r="B2229" t="s">
        <v>29</v>
      </c>
      <c r="C2229" t="s">
        <v>50</v>
      </c>
      <c r="D2229" t="s">
        <v>416</v>
      </c>
      <c r="F2229" t="s">
        <v>552</v>
      </c>
      <c r="G2229" s="1" t="s">
        <v>1270</v>
      </c>
      <c r="H2229">
        <v>49.53</v>
      </c>
      <c r="I2229">
        <v>1.06</v>
      </c>
      <c r="J2229">
        <v>5.41</v>
      </c>
      <c r="K2229">
        <v>11.655493999999999</v>
      </c>
      <c r="L2229">
        <v>0.59</v>
      </c>
      <c r="M2229">
        <v>15.62</v>
      </c>
      <c r="N2229">
        <v>10.94</v>
      </c>
      <c r="O2229">
        <v>1.1599999999999999</v>
      </c>
      <c r="P2229">
        <v>0.35</v>
      </c>
      <c r="U2229">
        <v>0.05</v>
      </c>
      <c r="V2229">
        <v>0.23</v>
      </c>
      <c r="AC2229" t="s">
        <v>1244</v>
      </c>
      <c r="AD2229">
        <v>96.595494000000002</v>
      </c>
      <c r="AE2229" t="s">
        <v>1245</v>
      </c>
      <c r="AF2229" t="s">
        <v>1254</v>
      </c>
    </row>
    <row r="2230" spans="1:32" x14ac:dyDescent="0.2">
      <c r="A2230" s="1">
        <v>2228</v>
      </c>
      <c r="B2230" t="s">
        <v>29</v>
      </c>
      <c r="C2230" t="s">
        <v>50</v>
      </c>
      <c r="D2230" t="s">
        <v>417</v>
      </c>
      <c r="F2230" t="s">
        <v>551</v>
      </c>
      <c r="G2230" s="1" t="s">
        <v>1270</v>
      </c>
      <c r="H2230">
        <v>48.93</v>
      </c>
      <c r="I2230">
        <v>1.34</v>
      </c>
      <c r="J2230">
        <v>6.27</v>
      </c>
      <c r="K2230">
        <v>12.490883999999999</v>
      </c>
      <c r="L2230">
        <v>0.6</v>
      </c>
      <c r="M2230">
        <v>14.59</v>
      </c>
      <c r="N2230">
        <v>10.95</v>
      </c>
      <c r="O2230">
        <v>1.61</v>
      </c>
      <c r="P2230">
        <v>0.38</v>
      </c>
      <c r="U2230">
        <v>0.09</v>
      </c>
      <c r="V2230">
        <v>0.2</v>
      </c>
      <c r="AC2230" t="s">
        <v>1244</v>
      </c>
      <c r="AD2230">
        <v>97.450884000000016</v>
      </c>
      <c r="AE2230" t="s">
        <v>1245</v>
      </c>
      <c r="AF2230" t="s">
        <v>1254</v>
      </c>
    </row>
    <row r="2231" spans="1:32" x14ac:dyDescent="0.2">
      <c r="A2231" s="1">
        <v>2229</v>
      </c>
      <c r="B2231" t="s">
        <v>29</v>
      </c>
      <c r="C2231" t="s">
        <v>50</v>
      </c>
      <c r="D2231" t="s">
        <v>418</v>
      </c>
      <c r="F2231" t="s">
        <v>552</v>
      </c>
      <c r="G2231" s="1" t="s">
        <v>1270</v>
      </c>
      <c r="H2231">
        <v>50.24</v>
      </c>
      <c r="I2231">
        <v>1</v>
      </c>
      <c r="J2231">
        <v>4.99</v>
      </c>
      <c r="K2231">
        <v>11.80852</v>
      </c>
      <c r="L2231">
        <v>0.55000000000000004</v>
      </c>
      <c r="M2231">
        <v>15.88</v>
      </c>
      <c r="N2231">
        <v>11.13</v>
      </c>
      <c r="O2231">
        <v>1.1100000000000001</v>
      </c>
      <c r="P2231">
        <v>0.31</v>
      </c>
      <c r="U2231">
        <v>0.04</v>
      </c>
      <c r="V2231">
        <v>0.22</v>
      </c>
      <c r="AC2231" t="s">
        <v>1244</v>
      </c>
      <c r="AD2231">
        <v>97.27852</v>
      </c>
      <c r="AE2231" t="s">
        <v>1245</v>
      </c>
      <c r="AF2231" t="s">
        <v>1254</v>
      </c>
    </row>
    <row r="2232" spans="1:32" x14ac:dyDescent="0.2">
      <c r="A2232" s="1">
        <v>2230</v>
      </c>
      <c r="B2232" t="s">
        <v>29</v>
      </c>
      <c r="C2232" t="s">
        <v>50</v>
      </c>
      <c r="D2232" t="s">
        <v>419</v>
      </c>
      <c r="F2232" t="s">
        <v>551</v>
      </c>
      <c r="G2232" s="1" t="s">
        <v>1270</v>
      </c>
      <c r="H2232">
        <v>50.89</v>
      </c>
      <c r="I2232">
        <v>1.1100000000000001</v>
      </c>
      <c r="J2232">
        <v>4.75</v>
      </c>
      <c r="K2232">
        <v>11.178280000000001</v>
      </c>
      <c r="L2232">
        <v>0.49</v>
      </c>
      <c r="M2232">
        <v>16.600000000000001</v>
      </c>
      <c r="N2232">
        <v>10.9</v>
      </c>
      <c r="O2232">
        <v>1.0900000000000001</v>
      </c>
      <c r="P2232">
        <v>0.23</v>
      </c>
      <c r="U2232">
        <v>0.03</v>
      </c>
      <c r="V2232">
        <v>0.19</v>
      </c>
      <c r="AC2232" t="s">
        <v>1244</v>
      </c>
      <c r="AD2232">
        <v>97.458280000000016</v>
      </c>
      <c r="AE2232" t="s">
        <v>1245</v>
      </c>
      <c r="AF2232" t="s">
        <v>1254</v>
      </c>
    </row>
    <row r="2233" spans="1:32" x14ac:dyDescent="0.2">
      <c r="A2233" s="1">
        <v>2231</v>
      </c>
      <c r="B2233" t="s">
        <v>29</v>
      </c>
      <c r="C2233" t="s">
        <v>50</v>
      </c>
      <c r="D2233" t="s">
        <v>420</v>
      </c>
      <c r="F2233" t="s">
        <v>552</v>
      </c>
      <c r="G2233" s="1" t="s">
        <v>1270</v>
      </c>
      <c r="H2233">
        <v>50.34</v>
      </c>
      <c r="I2233">
        <v>0.99</v>
      </c>
      <c r="J2233">
        <v>5</v>
      </c>
      <c r="K2233">
        <v>11.736535999999999</v>
      </c>
      <c r="L2233">
        <v>0.62</v>
      </c>
      <c r="M2233">
        <v>15.89</v>
      </c>
      <c r="N2233">
        <v>11.13</v>
      </c>
      <c r="O2233">
        <v>1.1299999999999999</v>
      </c>
      <c r="P2233">
        <v>0.31</v>
      </c>
      <c r="U2233">
        <v>7.0000000000000007E-2</v>
      </c>
      <c r="V2233">
        <v>0.25</v>
      </c>
      <c r="AC2233" t="s">
        <v>1244</v>
      </c>
      <c r="AD2233">
        <v>97.466536000000005</v>
      </c>
      <c r="AE2233" t="s">
        <v>1245</v>
      </c>
      <c r="AF2233" t="s">
        <v>1254</v>
      </c>
    </row>
    <row r="2234" spans="1:32" x14ac:dyDescent="0.2">
      <c r="A2234" s="1">
        <v>2232</v>
      </c>
      <c r="B2234" t="s">
        <v>29</v>
      </c>
      <c r="C2234" t="s">
        <v>50</v>
      </c>
      <c r="D2234" t="s">
        <v>421</v>
      </c>
      <c r="F2234" t="s">
        <v>551</v>
      </c>
      <c r="G2234" s="1" t="s">
        <v>1270</v>
      </c>
      <c r="H2234">
        <v>41.92</v>
      </c>
      <c r="I2234">
        <v>1.58</v>
      </c>
      <c r="J2234">
        <v>12.25</v>
      </c>
      <c r="K2234">
        <v>13.499703999999999</v>
      </c>
      <c r="L2234">
        <v>0.16</v>
      </c>
      <c r="M2234">
        <v>13.37</v>
      </c>
      <c r="N2234">
        <v>10.59</v>
      </c>
      <c r="O2234">
        <v>2.21</v>
      </c>
      <c r="P2234">
        <v>0.4</v>
      </c>
      <c r="U2234">
        <v>0.03</v>
      </c>
      <c r="V2234">
        <v>0.13</v>
      </c>
      <c r="AC2234" t="s">
        <v>1244</v>
      </c>
      <c r="AD2234">
        <v>96.139704000000009</v>
      </c>
      <c r="AE2234" t="s">
        <v>1245</v>
      </c>
      <c r="AF2234" t="s">
        <v>1252</v>
      </c>
    </row>
    <row r="2235" spans="1:32" x14ac:dyDescent="0.2">
      <c r="A2235" s="1">
        <v>2233</v>
      </c>
      <c r="B2235" t="s">
        <v>29</v>
      </c>
      <c r="C2235" t="s">
        <v>50</v>
      </c>
      <c r="D2235" t="s">
        <v>422</v>
      </c>
      <c r="F2235" t="s">
        <v>552</v>
      </c>
      <c r="G2235" s="1" t="s">
        <v>1270</v>
      </c>
      <c r="H2235">
        <v>44.12</v>
      </c>
      <c r="I2235">
        <v>1.83</v>
      </c>
      <c r="J2235">
        <v>10.16</v>
      </c>
      <c r="K2235">
        <v>11.863329999999999</v>
      </c>
      <c r="L2235">
        <v>0.12</v>
      </c>
      <c r="M2235">
        <v>14.67</v>
      </c>
      <c r="N2235">
        <v>11.12</v>
      </c>
      <c r="O2235">
        <v>2.0299999999999998</v>
      </c>
      <c r="P2235">
        <v>0.37</v>
      </c>
      <c r="U2235">
        <v>0.02</v>
      </c>
      <c r="V2235">
        <v>0.12</v>
      </c>
      <c r="AC2235" t="s">
        <v>1244</v>
      </c>
      <c r="AD2235">
        <v>96.423330000000021</v>
      </c>
      <c r="AE2235" t="s">
        <v>1245</v>
      </c>
      <c r="AF2235" t="s">
        <v>1252</v>
      </c>
    </row>
    <row r="2236" spans="1:32" x14ac:dyDescent="0.2">
      <c r="A2236" s="1">
        <v>2234</v>
      </c>
      <c r="B2236" t="s">
        <v>29</v>
      </c>
      <c r="C2236" t="s">
        <v>50</v>
      </c>
      <c r="D2236" t="s">
        <v>423</v>
      </c>
      <c r="F2236" t="s">
        <v>551</v>
      </c>
      <c r="G2236" s="1" t="s">
        <v>1270</v>
      </c>
      <c r="H2236">
        <v>42.54</v>
      </c>
      <c r="I2236">
        <v>2.66</v>
      </c>
      <c r="J2236">
        <v>11.81</v>
      </c>
      <c r="K2236">
        <v>11.999844</v>
      </c>
      <c r="L2236">
        <v>0.25</v>
      </c>
      <c r="M2236">
        <v>14.22</v>
      </c>
      <c r="N2236">
        <v>10.48</v>
      </c>
      <c r="O2236">
        <v>2.15</v>
      </c>
      <c r="P2236">
        <v>0.45</v>
      </c>
      <c r="U2236">
        <v>0.03</v>
      </c>
      <c r="V2236">
        <v>0.18</v>
      </c>
      <c r="AC2236" t="s">
        <v>1244</v>
      </c>
      <c r="AD2236">
        <v>96.76984400000002</v>
      </c>
      <c r="AE2236" t="s">
        <v>1245</v>
      </c>
      <c r="AF2236" t="s">
        <v>1252</v>
      </c>
    </row>
    <row r="2237" spans="1:32" x14ac:dyDescent="0.2">
      <c r="A2237" s="1">
        <v>2235</v>
      </c>
      <c r="B2237" t="s">
        <v>29</v>
      </c>
      <c r="C2237" t="s">
        <v>50</v>
      </c>
      <c r="D2237" t="s">
        <v>424</v>
      </c>
      <c r="F2237" t="s">
        <v>552</v>
      </c>
      <c r="G2237" s="1" t="s">
        <v>1270</v>
      </c>
      <c r="H2237">
        <v>43.1</v>
      </c>
      <c r="I2237">
        <v>2.65</v>
      </c>
      <c r="J2237">
        <v>11.81</v>
      </c>
      <c r="K2237">
        <v>11.699021999999999</v>
      </c>
      <c r="L2237">
        <v>0.28999999999999998</v>
      </c>
      <c r="M2237">
        <v>14.15</v>
      </c>
      <c r="N2237">
        <v>10.49</v>
      </c>
      <c r="O2237">
        <v>2.0699999999999998</v>
      </c>
      <c r="P2237">
        <v>0.49</v>
      </c>
      <c r="U2237">
        <v>0.03</v>
      </c>
      <c r="V2237">
        <v>0.27</v>
      </c>
      <c r="AC2237" t="s">
        <v>1244</v>
      </c>
      <c r="AD2237">
        <v>97.049021999999994</v>
      </c>
      <c r="AE2237" t="s">
        <v>1245</v>
      </c>
      <c r="AF2237" t="s">
        <v>1252</v>
      </c>
    </row>
    <row r="2238" spans="1:32" x14ac:dyDescent="0.2">
      <c r="A2238" s="1">
        <v>2236</v>
      </c>
      <c r="B2238" t="s">
        <v>29</v>
      </c>
      <c r="C2238" t="s">
        <v>50</v>
      </c>
      <c r="D2238" t="s">
        <v>425</v>
      </c>
      <c r="F2238" t="s">
        <v>551</v>
      </c>
      <c r="G2238" s="1" t="s">
        <v>1270</v>
      </c>
      <c r="H2238">
        <v>41.71</v>
      </c>
      <c r="I2238">
        <v>3.5</v>
      </c>
      <c r="J2238">
        <v>12.9</v>
      </c>
      <c r="K2238">
        <v>9.4879400000000018</v>
      </c>
      <c r="L2238">
        <v>0.15</v>
      </c>
      <c r="M2238">
        <v>15.66</v>
      </c>
      <c r="N2238">
        <v>10.81</v>
      </c>
      <c r="O2238">
        <v>2.29</v>
      </c>
      <c r="P2238">
        <v>0.54</v>
      </c>
      <c r="U2238">
        <v>0.02</v>
      </c>
      <c r="V2238">
        <v>0.2</v>
      </c>
      <c r="AC2238" t="s">
        <v>1244</v>
      </c>
      <c r="AD2238">
        <v>97.26794000000001</v>
      </c>
      <c r="AE2238" t="s">
        <v>1245</v>
      </c>
      <c r="AF2238" t="s">
        <v>1252</v>
      </c>
    </row>
    <row r="2239" spans="1:32" x14ac:dyDescent="0.2">
      <c r="A2239" s="1">
        <v>2237</v>
      </c>
      <c r="B2239" t="s">
        <v>29</v>
      </c>
      <c r="C2239" t="s">
        <v>50</v>
      </c>
      <c r="D2239" t="s">
        <v>426</v>
      </c>
      <c r="F2239" t="s">
        <v>552</v>
      </c>
      <c r="G2239" s="1" t="s">
        <v>1270</v>
      </c>
      <c r="H2239">
        <v>40.53</v>
      </c>
      <c r="I2239">
        <v>3.71</v>
      </c>
      <c r="J2239">
        <v>13.61</v>
      </c>
      <c r="K2239">
        <v>9.8330500000000001</v>
      </c>
      <c r="L2239">
        <v>0.18</v>
      </c>
      <c r="M2239">
        <v>14.74</v>
      </c>
      <c r="N2239">
        <v>10.73</v>
      </c>
      <c r="O2239">
        <v>2.27</v>
      </c>
      <c r="P2239">
        <v>0.48</v>
      </c>
      <c r="U2239">
        <v>0.03</v>
      </c>
      <c r="V2239">
        <v>0.17</v>
      </c>
      <c r="AC2239" t="s">
        <v>1244</v>
      </c>
      <c r="AD2239">
        <v>96.283050000000017</v>
      </c>
      <c r="AE2239" t="s">
        <v>1245</v>
      </c>
      <c r="AF2239" t="s">
        <v>1252</v>
      </c>
    </row>
    <row r="2240" spans="1:32" x14ac:dyDescent="0.2">
      <c r="A2240" s="1">
        <v>2238</v>
      </c>
      <c r="B2240" t="s">
        <v>29</v>
      </c>
      <c r="C2240" t="s">
        <v>50</v>
      </c>
      <c r="D2240" t="s">
        <v>427</v>
      </c>
      <c r="F2240" t="s">
        <v>551</v>
      </c>
      <c r="G2240" s="1" t="s">
        <v>1270</v>
      </c>
      <c r="H2240">
        <v>43.44</v>
      </c>
      <c r="I2240">
        <v>1.73</v>
      </c>
      <c r="J2240">
        <v>11.78</v>
      </c>
      <c r="K2240">
        <v>10.721045999999999</v>
      </c>
      <c r="L2240">
        <v>0.12</v>
      </c>
      <c r="M2240">
        <v>15.34</v>
      </c>
      <c r="N2240">
        <v>11.15</v>
      </c>
      <c r="O2240">
        <v>2.2000000000000002</v>
      </c>
      <c r="P2240">
        <v>0.35</v>
      </c>
      <c r="S2240">
        <v>0.05</v>
      </c>
      <c r="U2240">
        <v>0.02</v>
      </c>
      <c r="V2240">
        <v>0.14000000000000001</v>
      </c>
      <c r="AC2240" t="s">
        <v>1244</v>
      </c>
      <c r="AD2240">
        <v>96.991045999999997</v>
      </c>
      <c r="AE2240" t="s">
        <v>1245</v>
      </c>
      <c r="AF2240" t="s">
        <v>1252</v>
      </c>
    </row>
    <row r="2241" spans="1:32" x14ac:dyDescent="0.2">
      <c r="A2241" s="1">
        <v>2239</v>
      </c>
      <c r="B2241" t="s">
        <v>29</v>
      </c>
      <c r="C2241" t="s">
        <v>50</v>
      </c>
      <c r="D2241" t="s">
        <v>428</v>
      </c>
      <c r="F2241" t="s">
        <v>551</v>
      </c>
      <c r="G2241" s="1" t="s">
        <v>1270</v>
      </c>
      <c r="H2241">
        <v>42.56</v>
      </c>
      <c r="I2241">
        <v>1.75</v>
      </c>
      <c r="J2241">
        <v>12.33</v>
      </c>
      <c r="K2241">
        <v>10.335433999999999</v>
      </c>
      <c r="L2241">
        <v>0.14000000000000001</v>
      </c>
      <c r="M2241">
        <v>14.81</v>
      </c>
      <c r="N2241">
        <v>11.29</v>
      </c>
      <c r="O2241">
        <v>2.3199999999999998</v>
      </c>
      <c r="P2241">
        <v>0.35</v>
      </c>
      <c r="S2241">
        <v>0.03</v>
      </c>
      <c r="U2241">
        <v>0.02</v>
      </c>
      <c r="V2241">
        <v>0.05</v>
      </c>
      <c r="AC2241" t="s">
        <v>1244</v>
      </c>
      <c r="AD2241">
        <v>95.955433999999997</v>
      </c>
      <c r="AE2241" t="s">
        <v>1245</v>
      </c>
      <c r="AF2241" t="s">
        <v>1252</v>
      </c>
    </row>
    <row r="2242" spans="1:32" x14ac:dyDescent="0.2">
      <c r="A2242" s="1">
        <v>2240</v>
      </c>
      <c r="B2242" t="s">
        <v>29</v>
      </c>
      <c r="C2242" t="s">
        <v>50</v>
      </c>
      <c r="D2242" t="s">
        <v>429</v>
      </c>
      <c r="F2242" t="s">
        <v>552</v>
      </c>
      <c r="G2242" s="1" t="s">
        <v>1270</v>
      </c>
      <c r="H2242">
        <v>43.27</v>
      </c>
      <c r="I2242">
        <v>1.96</v>
      </c>
      <c r="J2242">
        <v>11.82</v>
      </c>
      <c r="K2242">
        <v>10.211366</v>
      </c>
      <c r="L2242">
        <v>0.14000000000000001</v>
      </c>
      <c r="M2242">
        <v>15.12</v>
      </c>
      <c r="N2242">
        <v>11.27</v>
      </c>
      <c r="O2242">
        <v>2.11</v>
      </c>
      <c r="P2242">
        <v>0.37</v>
      </c>
      <c r="S2242">
        <v>0.05</v>
      </c>
      <c r="U2242">
        <v>0.02</v>
      </c>
      <c r="V2242">
        <v>0.1</v>
      </c>
      <c r="AC2242" t="s">
        <v>1244</v>
      </c>
      <c r="AD2242">
        <v>96.391366000000005</v>
      </c>
      <c r="AE2242" t="s">
        <v>1245</v>
      </c>
      <c r="AF2242" t="s">
        <v>1252</v>
      </c>
    </row>
    <row r="2243" spans="1:32" x14ac:dyDescent="0.2">
      <c r="A2243" s="1">
        <v>2241</v>
      </c>
      <c r="B2243" t="s">
        <v>29</v>
      </c>
      <c r="C2243" t="s">
        <v>50</v>
      </c>
      <c r="D2243" t="s">
        <v>430</v>
      </c>
      <c r="F2243" t="s">
        <v>551</v>
      </c>
      <c r="G2243" s="1" t="s">
        <v>1270</v>
      </c>
      <c r="H2243">
        <v>43.93</v>
      </c>
      <c r="I2243">
        <v>1.97</v>
      </c>
      <c r="J2243">
        <v>11.5</v>
      </c>
      <c r="K2243">
        <v>10.125394</v>
      </c>
      <c r="L2243">
        <v>0.16</v>
      </c>
      <c r="M2243">
        <v>15.47</v>
      </c>
      <c r="N2243">
        <v>11.25</v>
      </c>
      <c r="O2243">
        <v>2.3199999999999998</v>
      </c>
      <c r="P2243">
        <v>0.33</v>
      </c>
      <c r="S2243">
        <v>0.05</v>
      </c>
      <c r="U2243">
        <v>0.02</v>
      </c>
      <c r="V2243">
        <v>0.14000000000000001</v>
      </c>
      <c r="AC2243" t="s">
        <v>1244</v>
      </c>
      <c r="AD2243">
        <v>97.215393999999989</v>
      </c>
      <c r="AE2243" t="s">
        <v>1245</v>
      </c>
      <c r="AF2243" t="s">
        <v>1252</v>
      </c>
    </row>
    <row r="2244" spans="1:32" x14ac:dyDescent="0.2">
      <c r="A2244" s="1">
        <v>2242</v>
      </c>
      <c r="B2244" t="s">
        <v>29</v>
      </c>
      <c r="C2244" t="s">
        <v>50</v>
      </c>
      <c r="D2244" t="s">
        <v>431</v>
      </c>
      <c r="F2244" t="s">
        <v>552</v>
      </c>
      <c r="G2244" s="1" t="s">
        <v>1270</v>
      </c>
      <c r="H2244">
        <v>44.6</v>
      </c>
      <c r="I2244">
        <v>1.65</v>
      </c>
      <c r="J2244">
        <v>10.67</v>
      </c>
      <c r="K2244">
        <v>12.457217999999999</v>
      </c>
      <c r="L2244">
        <v>0.28999999999999998</v>
      </c>
      <c r="M2244">
        <v>14.33</v>
      </c>
      <c r="N2244">
        <v>11.09</v>
      </c>
      <c r="O2244">
        <v>2.06</v>
      </c>
      <c r="P2244">
        <v>0.35</v>
      </c>
      <c r="S2244">
        <v>0.06</v>
      </c>
      <c r="U2244">
        <v>0.03</v>
      </c>
      <c r="V2244">
        <v>0.1</v>
      </c>
      <c r="AC2244" t="s">
        <v>1244</v>
      </c>
      <c r="AD2244">
        <v>97.627217999999999</v>
      </c>
      <c r="AE2244" t="s">
        <v>1245</v>
      </c>
      <c r="AF2244" t="s">
        <v>1252</v>
      </c>
    </row>
    <row r="2245" spans="1:32" x14ac:dyDescent="0.2">
      <c r="A2245" s="1">
        <v>2243</v>
      </c>
      <c r="B2245" t="s">
        <v>29</v>
      </c>
      <c r="C2245" t="s">
        <v>50</v>
      </c>
      <c r="D2245" t="s">
        <v>432</v>
      </c>
      <c r="F2245" t="s">
        <v>551</v>
      </c>
      <c r="G2245" s="1" t="s">
        <v>1270</v>
      </c>
      <c r="H2245">
        <v>43.72</v>
      </c>
      <c r="I2245">
        <v>1.78</v>
      </c>
      <c r="J2245">
        <v>11.18</v>
      </c>
      <c r="K2245">
        <v>10.895294</v>
      </c>
      <c r="L2245">
        <v>0.12</v>
      </c>
      <c r="M2245">
        <v>15.13</v>
      </c>
      <c r="N2245">
        <v>11.23</v>
      </c>
      <c r="O2245">
        <v>2.16</v>
      </c>
      <c r="P2245">
        <v>0.4</v>
      </c>
      <c r="S2245">
        <v>0.08</v>
      </c>
      <c r="U2245">
        <v>0.02</v>
      </c>
      <c r="V2245">
        <v>0.14000000000000001</v>
      </c>
      <c r="AC2245" t="s">
        <v>1244</v>
      </c>
      <c r="AD2245">
        <v>96.775294000000002</v>
      </c>
      <c r="AE2245" t="s">
        <v>1245</v>
      </c>
      <c r="AF2245" t="s">
        <v>1252</v>
      </c>
    </row>
    <row r="2246" spans="1:32" x14ac:dyDescent="0.2">
      <c r="A2246" s="1">
        <v>2244</v>
      </c>
      <c r="B2246" t="s">
        <v>29</v>
      </c>
      <c r="C2246" t="s">
        <v>50</v>
      </c>
      <c r="D2246" t="s">
        <v>433</v>
      </c>
      <c r="F2246" t="s">
        <v>551</v>
      </c>
      <c r="G2246" s="1" t="s">
        <v>1270</v>
      </c>
      <c r="H2246">
        <v>43.89</v>
      </c>
      <c r="I2246">
        <v>1.2</v>
      </c>
      <c r="J2246">
        <v>10.73</v>
      </c>
      <c r="K2246">
        <v>11.711126</v>
      </c>
      <c r="L2246">
        <v>0.18</v>
      </c>
      <c r="M2246">
        <v>14.75</v>
      </c>
      <c r="N2246">
        <v>11.1</v>
      </c>
      <c r="O2246">
        <v>2.06</v>
      </c>
      <c r="P2246">
        <v>0.37</v>
      </c>
      <c r="S2246">
        <v>0.13</v>
      </c>
      <c r="U2246">
        <v>0.02</v>
      </c>
      <c r="V2246">
        <v>0.11</v>
      </c>
      <c r="AC2246" t="s">
        <v>1244</v>
      </c>
      <c r="AD2246">
        <v>96.121126000000004</v>
      </c>
      <c r="AE2246" t="s">
        <v>1245</v>
      </c>
      <c r="AF2246" t="s">
        <v>1252</v>
      </c>
    </row>
    <row r="2247" spans="1:32" x14ac:dyDescent="0.2">
      <c r="A2247" s="1">
        <v>2245</v>
      </c>
      <c r="B2247" t="s">
        <v>29</v>
      </c>
      <c r="C2247" t="s">
        <v>50</v>
      </c>
      <c r="D2247" t="s">
        <v>434</v>
      </c>
      <c r="F2247" t="s">
        <v>551</v>
      </c>
      <c r="G2247" s="1" t="s">
        <v>1270</v>
      </c>
      <c r="H2247">
        <v>48.94</v>
      </c>
      <c r="I2247">
        <v>1.26</v>
      </c>
      <c r="J2247">
        <v>6.01</v>
      </c>
      <c r="K2247">
        <v>12.266756000000001</v>
      </c>
      <c r="L2247">
        <v>0.65</v>
      </c>
      <c r="M2247">
        <v>14.95</v>
      </c>
      <c r="N2247">
        <v>11.17</v>
      </c>
      <c r="O2247">
        <v>1.32</v>
      </c>
      <c r="P2247">
        <v>0.41</v>
      </c>
      <c r="S2247">
        <v>0.03</v>
      </c>
      <c r="U2247">
        <v>0.05</v>
      </c>
      <c r="V2247">
        <v>0.18</v>
      </c>
      <c r="AC2247" t="s">
        <v>1244</v>
      </c>
      <c r="AD2247">
        <v>97.206755999999999</v>
      </c>
      <c r="AE2247" t="s">
        <v>1245</v>
      </c>
      <c r="AF2247" t="s">
        <v>1254</v>
      </c>
    </row>
    <row r="2248" spans="1:32" x14ac:dyDescent="0.2">
      <c r="A2248" s="1">
        <v>2246</v>
      </c>
      <c r="B2248" t="s">
        <v>29</v>
      </c>
      <c r="C2248" t="s">
        <v>50</v>
      </c>
      <c r="D2248" t="s">
        <v>435</v>
      </c>
      <c r="F2248" t="s">
        <v>551</v>
      </c>
      <c r="G2248" s="1" t="s">
        <v>1270</v>
      </c>
      <c r="H2248">
        <v>50.3</v>
      </c>
      <c r="I2248">
        <v>0.93</v>
      </c>
      <c r="J2248">
        <v>4.71</v>
      </c>
      <c r="K2248">
        <v>11.026176</v>
      </c>
      <c r="L2248">
        <v>0.66</v>
      </c>
      <c r="M2248">
        <v>16.23</v>
      </c>
      <c r="N2248">
        <v>10.47</v>
      </c>
      <c r="O2248">
        <v>1.1399999999999999</v>
      </c>
      <c r="P2248">
        <v>0.18</v>
      </c>
      <c r="S2248">
        <v>0.02</v>
      </c>
      <c r="U2248">
        <v>0.04</v>
      </c>
      <c r="V2248">
        <v>0.21</v>
      </c>
      <c r="AC2248" t="s">
        <v>1244</v>
      </c>
      <c r="AD2248">
        <v>95.896175999999997</v>
      </c>
      <c r="AE2248" t="s">
        <v>1245</v>
      </c>
      <c r="AF2248" t="s">
        <v>1254</v>
      </c>
    </row>
    <row r="2249" spans="1:32" x14ac:dyDescent="0.2">
      <c r="A2249" s="1">
        <v>2247</v>
      </c>
      <c r="B2249" t="s">
        <v>29</v>
      </c>
      <c r="C2249" t="s">
        <v>50</v>
      </c>
      <c r="D2249" t="s">
        <v>436</v>
      </c>
      <c r="F2249" t="s">
        <v>552</v>
      </c>
      <c r="G2249" s="1" t="s">
        <v>1270</v>
      </c>
      <c r="H2249">
        <v>49.83</v>
      </c>
      <c r="I2249">
        <v>1.02</v>
      </c>
      <c r="J2249">
        <v>5.22</v>
      </c>
      <c r="K2249">
        <v>11.837478000000001</v>
      </c>
      <c r="L2249">
        <v>0.75</v>
      </c>
      <c r="M2249">
        <v>15.69</v>
      </c>
      <c r="N2249">
        <v>11.06</v>
      </c>
      <c r="O2249">
        <v>1.17</v>
      </c>
      <c r="P2249">
        <v>0.37</v>
      </c>
      <c r="S2249">
        <v>0.01</v>
      </c>
      <c r="U2249">
        <v>0.05</v>
      </c>
      <c r="V2249">
        <v>0.18</v>
      </c>
      <c r="AC2249" t="s">
        <v>1244</v>
      </c>
      <c r="AD2249">
        <v>97.177478000000008</v>
      </c>
      <c r="AE2249" t="s">
        <v>1245</v>
      </c>
      <c r="AF2249" t="s">
        <v>1254</v>
      </c>
    </row>
    <row r="2250" spans="1:32" x14ac:dyDescent="0.2">
      <c r="A2250" s="1">
        <v>2248</v>
      </c>
      <c r="B2250" t="s">
        <v>29</v>
      </c>
      <c r="C2250" t="s">
        <v>50</v>
      </c>
      <c r="D2250" t="s">
        <v>437</v>
      </c>
      <c r="F2250" t="s">
        <v>551</v>
      </c>
      <c r="G2250" s="1" t="s">
        <v>1270</v>
      </c>
      <c r="H2250">
        <v>49.13</v>
      </c>
      <c r="I2250">
        <v>1.1000000000000001</v>
      </c>
      <c r="J2250">
        <v>5.41</v>
      </c>
      <c r="K2250">
        <v>12.458780000000001</v>
      </c>
      <c r="L2250">
        <v>0.56000000000000005</v>
      </c>
      <c r="M2250">
        <v>14.95</v>
      </c>
      <c r="N2250">
        <v>11.21</v>
      </c>
      <c r="O2250">
        <v>1.1599999999999999</v>
      </c>
      <c r="P2250">
        <v>0.43</v>
      </c>
      <c r="S2250">
        <v>0</v>
      </c>
      <c r="U2250">
        <v>0.06</v>
      </c>
      <c r="V2250">
        <v>0.14000000000000001</v>
      </c>
      <c r="AC2250" t="s">
        <v>1244</v>
      </c>
      <c r="AD2250">
        <v>96.60878000000001</v>
      </c>
      <c r="AE2250" t="s">
        <v>1245</v>
      </c>
      <c r="AF2250" t="s">
        <v>1254</v>
      </c>
    </row>
    <row r="2251" spans="1:32" x14ac:dyDescent="0.2">
      <c r="A2251" s="1">
        <v>2249</v>
      </c>
      <c r="B2251" t="s">
        <v>29</v>
      </c>
      <c r="C2251" t="s">
        <v>50</v>
      </c>
      <c r="D2251" t="s">
        <v>438</v>
      </c>
      <c r="F2251" t="s">
        <v>551</v>
      </c>
      <c r="G2251" s="1" t="s">
        <v>1270</v>
      </c>
      <c r="H2251">
        <v>47.03</v>
      </c>
      <c r="I2251">
        <v>1.95</v>
      </c>
      <c r="J2251">
        <v>6.98</v>
      </c>
      <c r="K2251">
        <v>11.753869999999999</v>
      </c>
      <c r="L2251">
        <v>0.3</v>
      </c>
      <c r="M2251">
        <v>14.92</v>
      </c>
      <c r="N2251">
        <v>11.1</v>
      </c>
      <c r="O2251">
        <v>1.65</v>
      </c>
      <c r="P2251">
        <v>0.42</v>
      </c>
      <c r="S2251">
        <v>0.02</v>
      </c>
      <c r="U2251">
        <v>0.03</v>
      </c>
      <c r="V2251">
        <v>0.2</v>
      </c>
      <c r="AC2251" t="s">
        <v>1244</v>
      </c>
      <c r="AD2251">
        <v>96.333870000000019</v>
      </c>
      <c r="AE2251" t="s">
        <v>1245</v>
      </c>
      <c r="AF2251" t="s">
        <v>1254</v>
      </c>
    </row>
    <row r="2252" spans="1:32" x14ac:dyDescent="0.2">
      <c r="A2252" s="1">
        <v>2250</v>
      </c>
      <c r="B2252" t="s">
        <v>29</v>
      </c>
      <c r="C2252" t="s">
        <v>50</v>
      </c>
      <c r="D2252" t="s">
        <v>439</v>
      </c>
      <c r="F2252" t="s">
        <v>551</v>
      </c>
      <c r="G2252" s="1" t="s">
        <v>1270</v>
      </c>
      <c r="H2252">
        <v>49.58</v>
      </c>
      <c r="I2252">
        <v>1.07</v>
      </c>
      <c r="J2252">
        <v>5.24</v>
      </c>
      <c r="K2252">
        <v>11.753590000000001</v>
      </c>
      <c r="L2252">
        <v>0.7</v>
      </c>
      <c r="M2252">
        <v>15.62</v>
      </c>
      <c r="N2252">
        <v>10.98</v>
      </c>
      <c r="O2252">
        <v>1.36</v>
      </c>
      <c r="P2252">
        <v>0.36</v>
      </c>
      <c r="S2252">
        <v>0.04</v>
      </c>
      <c r="U2252">
        <v>0.05</v>
      </c>
      <c r="V2252">
        <v>0.21</v>
      </c>
      <c r="AC2252" t="s">
        <v>1244</v>
      </c>
      <c r="AD2252">
        <v>96.923590000000004</v>
      </c>
      <c r="AE2252" t="s">
        <v>1245</v>
      </c>
      <c r="AF2252" t="s">
        <v>1254</v>
      </c>
    </row>
    <row r="2253" spans="1:32" x14ac:dyDescent="0.2">
      <c r="A2253" s="1">
        <v>2251</v>
      </c>
      <c r="B2253" t="s">
        <v>29</v>
      </c>
      <c r="C2253" t="s">
        <v>50</v>
      </c>
      <c r="D2253" t="s">
        <v>440</v>
      </c>
      <c r="F2253" t="s">
        <v>551</v>
      </c>
      <c r="G2253" s="1" t="s">
        <v>1270</v>
      </c>
      <c r="H2253">
        <v>48.25</v>
      </c>
      <c r="I2253">
        <v>1.59</v>
      </c>
      <c r="J2253">
        <v>6.13</v>
      </c>
      <c r="K2253">
        <v>12.417477999999999</v>
      </c>
      <c r="L2253">
        <v>0.5</v>
      </c>
      <c r="M2253">
        <v>15.13</v>
      </c>
      <c r="N2253">
        <v>10.99</v>
      </c>
      <c r="O2253">
        <v>1.37</v>
      </c>
      <c r="P2253">
        <v>0.36</v>
      </c>
      <c r="S2253">
        <v>0.02</v>
      </c>
      <c r="U2253">
        <v>0.03</v>
      </c>
      <c r="V2253">
        <v>0.22</v>
      </c>
      <c r="AC2253" t="s">
        <v>1244</v>
      </c>
      <c r="AD2253">
        <v>96.987477999999996</v>
      </c>
      <c r="AE2253" t="s">
        <v>1245</v>
      </c>
      <c r="AF2253" t="s">
        <v>1254</v>
      </c>
    </row>
    <row r="2254" spans="1:32" x14ac:dyDescent="0.2">
      <c r="A2254" s="1">
        <v>2252</v>
      </c>
      <c r="B2254" t="s">
        <v>29</v>
      </c>
      <c r="C2254" t="s">
        <v>50</v>
      </c>
      <c r="D2254" t="s">
        <v>441</v>
      </c>
      <c r="F2254" t="s">
        <v>552</v>
      </c>
      <c r="G2254" s="1" t="s">
        <v>1270</v>
      </c>
      <c r="H2254">
        <v>50.34</v>
      </c>
      <c r="I2254">
        <v>0.98</v>
      </c>
      <c r="J2254">
        <v>5.05</v>
      </c>
      <c r="K2254">
        <v>10.908982</v>
      </c>
      <c r="L2254">
        <v>0.63</v>
      </c>
      <c r="M2254">
        <v>16.66</v>
      </c>
      <c r="N2254">
        <v>10.58</v>
      </c>
      <c r="O2254">
        <v>1.1100000000000001</v>
      </c>
      <c r="P2254">
        <v>0.21</v>
      </c>
      <c r="S2254">
        <v>0</v>
      </c>
      <c r="U2254">
        <v>0.04</v>
      </c>
      <c r="V2254">
        <v>0.2</v>
      </c>
      <c r="AC2254" t="s">
        <v>1244</v>
      </c>
      <c r="AD2254">
        <v>96.708981999999992</v>
      </c>
      <c r="AE2254" t="s">
        <v>1245</v>
      </c>
      <c r="AF2254" t="s">
        <v>1254</v>
      </c>
    </row>
    <row r="2255" spans="1:32" x14ac:dyDescent="0.2">
      <c r="A2255" s="1">
        <v>2253</v>
      </c>
      <c r="B2255" t="s">
        <v>29</v>
      </c>
      <c r="C2255" t="s">
        <v>50</v>
      </c>
      <c r="D2255" t="s">
        <v>442</v>
      </c>
      <c r="F2255" t="s">
        <v>551</v>
      </c>
      <c r="G2255" s="1" t="s">
        <v>1270</v>
      </c>
      <c r="H2255">
        <v>49.3</v>
      </c>
      <c r="I2255">
        <v>1.1599999999999999</v>
      </c>
      <c r="J2255">
        <v>5.54</v>
      </c>
      <c r="K2255">
        <v>11.929762</v>
      </c>
      <c r="L2255">
        <v>0.64</v>
      </c>
      <c r="M2255">
        <v>15.23</v>
      </c>
      <c r="N2255">
        <v>11.26</v>
      </c>
      <c r="O2255">
        <v>1.1399999999999999</v>
      </c>
      <c r="P2255">
        <v>0.36</v>
      </c>
      <c r="S2255">
        <v>0.03</v>
      </c>
      <c r="U2255">
        <v>0.05</v>
      </c>
      <c r="V2255">
        <v>0.27</v>
      </c>
      <c r="AC2255" t="s">
        <v>1244</v>
      </c>
      <c r="AD2255">
        <v>96.879761999999999</v>
      </c>
      <c r="AE2255" t="s">
        <v>1245</v>
      </c>
      <c r="AF2255" t="s">
        <v>1254</v>
      </c>
    </row>
    <row r="2256" spans="1:32" x14ac:dyDescent="0.2">
      <c r="A2256" s="1">
        <v>2254</v>
      </c>
      <c r="B2256" t="s">
        <v>29</v>
      </c>
      <c r="C2256" t="s">
        <v>50</v>
      </c>
      <c r="D2256" t="s">
        <v>443</v>
      </c>
      <c r="F2256" t="s">
        <v>552</v>
      </c>
      <c r="G2256" s="1" t="s">
        <v>1270</v>
      </c>
      <c r="H2256">
        <v>48.19</v>
      </c>
      <c r="I2256">
        <v>1.66</v>
      </c>
      <c r="J2256">
        <v>6.45</v>
      </c>
      <c r="K2256">
        <v>11.473710000000001</v>
      </c>
      <c r="L2256">
        <v>0.42</v>
      </c>
      <c r="M2256">
        <v>15.39</v>
      </c>
      <c r="N2256">
        <v>11.1</v>
      </c>
      <c r="O2256">
        <v>1.45</v>
      </c>
      <c r="P2256">
        <v>0.34</v>
      </c>
      <c r="S2256">
        <v>0</v>
      </c>
      <c r="U2256">
        <v>0.04</v>
      </c>
      <c r="V2256">
        <v>0.23</v>
      </c>
      <c r="AC2256" t="s">
        <v>1244</v>
      </c>
      <c r="AD2256">
        <v>96.743710000000007</v>
      </c>
      <c r="AE2256" t="s">
        <v>1245</v>
      </c>
      <c r="AF2256" t="s">
        <v>1254</v>
      </c>
    </row>
    <row r="2257" spans="1:32" x14ac:dyDescent="0.2">
      <c r="A2257" s="1">
        <v>2255</v>
      </c>
      <c r="B2257" t="s">
        <v>29</v>
      </c>
      <c r="C2257" t="s">
        <v>50</v>
      </c>
      <c r="D2257" t="s">
        <v>444</v>
      </c>
      <c r="F2257" t="s">
        <v>551</v>
      </c>
      <c r="G2257" s="1" t="s">
        <v>1270</v>
      </c>
      <c r="H2257">
        <v>48.6</v>
      </c>
      <c r="I2257">
        <v>1.73</v>
      </c>
      <c r="J2257">
        <v>6.29</v>
      </c>
      <c r="K2257">
        <v>11.157897999999999</v>
      </c>
      <c r="L2257">
        <v>0.32</v>
      </c>
      <c r="M2257">
        <v>15.59</v>
      </c>
      <c r="N2257">
        <v>11.24</v>
      </c>
      <c r="O2257">
        <v>1.45</v>
      </c>
      <c r="P2257">
        <v>0.34</v>
      </c>
      <c r="S2257">
        <v>0.02</v>
      </c>
      <c r="U2257">
        <v>0.03</v>
      </c>
      <c r="V2257">
        <v>0.24</v>
      </c>
      <c r="AC2257" t="s">
        <v>1244</v>
      </c>
      <c r="AD2257">
        <v>96.987897999999987</v>
      </c>
      <c r="AE2257" t="s">
        <v>1245</v>
      </c>
      <c r="AF2257" t="s">
        <v>1254</v>
      </c>
    </row>
    <row r="2258" spans="1:32" x14ac:dyDescent="0.2">
      <c r="A2258" s="1">
        <v>2256</v>
      </c>
      <c r="B2258" t="s">
        <v>29</v>
      </c>
      <c r="C2258" t="s">
        <v>50</v>
      </c>
      <c r="D2258" t="s">
        <v>445</v>
      </c>
      <c r="F2258" t="s">
        <v>552</v>
      </c>
      <c r="G2258" s="1" t="s">
        <v>1270</v>
      </c>
      <c r="H2258">
        <v>50.63</v>
      </c>
      <c r="I2258">
        <v>1</v>
      </c>
      <c r="J2258">
        <v>4.6500000000000004</v>
      </c>
      <c r="K2258">
        <v>11.621486000000001</v>
      </c>
      <c r="L2258">
        <v>0.56000000000000005</v>
      </c>
      <c r="M2258">
        <v>15.87</v>
      </c>
      <c r="N2258">
        <v>10.8</v>
      </c>
      <c r="O2258">
        <v>1.0900000000000001</v>
      </c>
      <c r="P2258">
        <v>0.28000000000000003</v>
      </c>
      <c r="S2258">
        <v>0.02</v>
      </c>
      <c r="U2258">
        <v>0.04</v>
      </c>
      <c r="V2258">
        <v>0.17</v>
      </c>
      <c r="AC2258" t="s">
        <v>1244</v>
      </c>
      <c r="AD2258">
        <v>96.711486000000022</v>
      </c>
      <c r="AE2258" t="s">
        <v>1245</v>
      </c>
      <c r="AF2258" t="s">
        <v>1254</v>
      </c>
    </row>
    <row r="2259" spans="1:32" x14ac:dyDescent="0.2">
      <c r="A2259" s="1">
        <v>2257</v>
      </c>
      <c r="B2259" t="s">
        <v>29</v>
      </c>
      <c r="C2259" t="s">
        <v>50</v>
      </c>
      <c r="D2259" t="s">
        <v>446</v>
      </c>
      <c r="F2259" t="s">
        <v>551</v>
      </c>
      <c r="G2259" s="1" t="s">
        <v>1270</v>
      </c>
      <c r="H2259">
        <v>49.95</v>
      </c>
      <c r="I2259">
        <v>0.93</v>
      </c>
      <c r="J2259">
        <v>5.64</v>
      </c>
      <c r="K2259">
        <v>11.774032</v>
      </c>
      <c r="L2259">
        <v>0.57999999999999996</v>
      </c>
      <c r="M2259">
        <v>16.170000000000002</v>
      </c>
      <c r="N2259">
        <v>10.79</v>
      </c>
      <c r="O2259">
        <v>1.22</v>
      </c>
      <c r="P2259">
        <v>0.23</v>
      </c>
      <c r="S2259">
        <v>0.01</v>
      </c>
      <c r="U2259">
        <v>0.04</v>
      </c>
      <c r="V2259">
        <v>0.22</v>
      </c>
      <c r="AC2259" t="s">
        <v>1244</v>
      </c>
      <c r="AD2259">
        <v>97.544032000000016</v>
      </c>
      <c r="AE2259" t="s">
        <v>1245</v>
      </c>
      <c r="AF2259" t="s">
        <v>1254</v>
      </c>
    </row>
    <row r="2260" spans="1:32" x14ac:dyDescent="0.2">
      <c r="A2260" s="1">
        <v>2258</v>
      </c>
      <c r="B2260" t="s">
        <v>29</v>
      </c>
      <c r="C2260" t="s">
        <v>50</v>
      </c>
      <c r="D2260" t="s">
        <v>447</v>
      </c>
      <c r="F2260" t="s">
        <v>552</v>
      </c>
      <c r="G2260" s="1" t="s">
        <v>1270</v>
      </c>
      <c r="H2260">
        <v>49.44</v>
      </c>
      <c r="I2260">
        <v>1.08</v>
      </c>
      <c r="J2260">
        <v>5.25</v>
      </c>
      <c r="K2260">
        <v>12.212548</v>
      </c>
      <c r="L2260">
        <v>0.66</v>
      </c>
      <c r="M2260">
        <v>15.31</v>
      </c>
      <c r="N2260">
        <v>11.14</v>
      </c>
      <c r="O2260">
        <v>1.06</v>
      </c>
      <c r="P2260">
        <v>0.35</v>
      </c>
      <c r="S2260">
        <v>0.05</v>
      </c>
      <c r="U2260">
        <v>0.05</v>
      </c>
      <c r="V2260">
        <v>0.24</v>
      </c>
      <c r="AC2260" t="s">
        <v>1244</v>
      </c>
      <c r="AD2260">
        <v>96.792547999999982</v>
      </c>
      <c r="AE2260" t="s">
        <v>1245</v>
      </c>
      <c r="AF2260" t="s">
        <v>1254</v>
      </c>
    </row>
    <row r="2261" spans="1:32" x14ac:dyDescent="0.2">
      <c r="A2261" s="1">
        <v>2259</v>
      </c>
      <c r="B2261" t="s">
        <v>29</v>
      </c>
      <c r="C2261" t="s">
        <v>50</v>
      </c>
      <c r="D2261" t="s">
        <v>448</v>
      </c>
      <c r="F2261" t="s">
        <v>551</v>
      </c>
      <c r="G2261" s="1" t="s">
        <v>1270</v>
      </c>
      <c r="H2261">
        <v>49.76</v>
      </c>
      <c r="I2261">
        <v>0.96</v>
      </c>
      <c r="J2261">
        <v>4.83</v>
      </c>
      <c r="K2261">
        <v>11.925754</v>
      </c>
      <c r="L2261">
        <v>0.75</v>
      </c>
      <c r="M2261">
        <v>15.34</v>
      </c>
      <c r="N2261">
        <v>11.33</v>
      </c>
      <c r="O2261">
        <v>0.97</v>
      </c>
      <c r="P2261">
        <v>0.36</v>
      </c>
      <c r="S2261">
        <v>0.03</v>
      </c>
      <c r="U2261">
        <v>0.05</v>
      </c>
      <c r="V2261">
        <v>0.19</v>
      </c>
      <c r="AC2261" t="s">
        <v>1244</v>
      </c>
      <c r="AD2261">
        <v>96.46575399999999</v>
      </c>
      <c r="AE2261" t="s">
        <v>1245</v>
      </c>
      <c r="AF2261" t="s">
        <v>1254</v>
      </c>
    </row>
    <row r="2262" spans="1:32" x14ac:dyDescent="0.2">
      <c r="A2262" s="1">
        <v>2260</v>
      </c>
      <c r="B2262" t="s">
        <v>29</v>
      </c>
      <c r="C2262" t="s">
        <v>50</v>
      </c>
      <c r="D2262" t="s">
        <v>449</v>
      </c>
      <c r="F2262" t="s">
        <v>552</v>
      </c>
      <c r="G2262" s="1" t="s">
        <v>1270</v>
      </c>
      <c r="H2262">
        <v>50.56</v>
      </c>
      <c r="I2262">
        <v>0.97</v>
      </c>
      <c r="J2262">
        <v>4.95</v>
      </c>
      <c r="K2262">
        <v>11.046958</v>
      </c>
      <c r="L2262">
        <v>0.43</v>
      </c>
      <c r="M2262">
        <v>16.82</v>
      </c>
      <c r="N2262">
        <v>10.61</v>
      </c>
      <c r="O2262">
        <v>1.1000000000000001</v>
      </c>
      <c r="P2262">
        <v>0.21</v>
      </c>
      <c r="S2262">
        <v>0.02</v>
      </c>
      <c r="U2262">
        <v>0.04</v>
      </c>
      <c r="V2262">
        <v>0.25</v>
      </c>
      <c r="AC2262" t="s">
        <v>1244</v>
      </c>
      <c r="AD2262">
        <v>96.986958000000001</v>
      </c>
      <c r="AE2262" t="s">
        <v>1245</v>
      </c>
      <c r="AF2262" t="s">
        <v>1254</v>
      </c>
    </row>
    <row r="2263" spans="1:32" x14ac:dyDescent="0.2">
      <c r="A2263" s="1">
        <v>2261</v>
      </c>
      <c r="B2263" t="s">
        <v>29</v>
      </c>
      <c r="C2263" t="s">
        <v>50</v>
      </c>
      <c r="D2263" t="s">
        <v>450</v>
      </c>
      <c r="F2263" t="s">
        <v>551</v>
      </c>
      <c r="G2263" s="1" t="s">
        <v>1270</v>
      </c>
      <c r="H2263">
        <v>49.51</v>
      </c>
      <c r="I2263">
        <v>1.1299999999999999</v>
      </c>
      <c r="J2263">
        <v>5.51</v>
      </c>
      <c r="K2263">
        <v>11.296075999999999</v>
      </c>
      <c r="L2263">
        <v>0.56999999999999995</v>
      </c>
      <c r="M2263">
        <v>16.100000000000001</v>
      </c>
      <c r="N2263">
        <v>10.47</v>
      </c>
      <c r="O2263">
        <v>1.26</v>
      </c>
      <c r="P2263">
        <v>0.26</v>
      </c>
      <c r="S2263">
        <v>0.03</v>
      </c>
      <c r="U2263">
        <v>0.04</v>
      </c>
      <c r="V2263">
        <v>0.22</v>
      </c>
      <c r="AC2263" t="s">
        <v>1244</v>
      </c>
      <c r="AD2263">
        <v>96.366076000000007</v>
      </c>
      <c r="AE2263" t="s">
        <v>1245</v>
      </c>
      <c r="AF2263" t="s">
        <v>1254</v>
      </c>
    </row>
    <row r="2264" spans="1:32" x14ac:dyDescent="0.2">
      <c r="A2264" s="1">
        <v>2262</v>
      </c>
      <c r="B2264" t="s">
        <v>29</v>
      </c>
      <c r="C2264" t="s">
        <v>51</v>
      </c>
      <c r="D2264" t="s">
        <v>451</v>
      </c>
      <c r="E2264" t="s">
        <v>550</v>
      </c>
      <c r="F2264" t="s">
        <v>518</v>
      </c>
      <c r="G2264" s="1" t="s">
        <v>1270</v>
      </c>
      <c r="H2264">
        <v>49.858499999999999</v>
      </c>
      <c r="I2264">
        <v>1.0144</v>
      </c>
      <c r="J2264">
        <v>5.6717000000000004</v>
      </c>
      <c r="K2264">
        <v>12.2987</v>
      </c>
      <c r="L2264">
        <v>0.57330000000000003</v>
      </c>
      <c r="M2264">
        <v>15.6492</v>
      </c>
      <c r="N2264">
        <v>11.198700000000001</v>
      </c>
      <c r="O2264">
        <v>1.2838000000000001</v>
      </c>
      <c r="P2264">
        <v>0.31530000000000002</v>
      </c>
      <c r="AC2264" t="s">
        <v>1244</v>
      </c>
      <c r="AE2264" t="s">
        <v>1245</v>
      </c>
      <c r="AF2264" t="s">
        <v>1254</v>
      </c>
    </row>
    <row r="2265" spans="1:32" x14ac:dyDescent="0.2">
      <c r="A2265" s="1">
        <v>2263</v>
      </c>
      <c r="B2265" t="s">
        <v>29</v>
      </c>
      <c r="C2265" t="s">
        <v>51</v>
      </c>
      <c r="D2265" t="s">
        <v>451</v>
      </c>
      <c r="E2265" t="s">
        <v>550</v>
      </c>
      <c r="F2265" t="s">
        <v>518</v>
      </c>
      <c r="G2265" s="1" t="s">
        <v>1270</v>
      </c>
      <c r="H2265">
        <v>50.364800000000002</v>
      </c>
      <c r="I2265">
        <v>0.93910000000000005</v>
      </c>
      <c r="J2265">
        <v>5.4405999999999999</v>
      </c>
      <c r="K2265">
        <v>12.035600000000001</v>
      </c>
      <c r="L2265">
        <v>0.63890000000000002</v>
      </c>
      <c r="M2265">
        <v>15.603199999999999</v>
      </c>
      <c r="N2265">
        <v>11.198</v>
      </c>
      <c r="O2265">
        <v>1.0943000000000001</v>
      </c>
      <c r="P2265">
        <v>0.33279999999999998</v>
      </c>
      <c r="AC2265" t="s">
        <v>1244</v>
      </c>
      <c r="AE2265" t="s">
        <v>1245</v>
      </c>
      <c r="AF2265" t="s">
        <v>1254</v>
      </c>
    </row>
    <row r="2266" spans="1:32" x14ac:dyDescent="0.2">
      <c r="A2266" s="1">
        <v>2264</v>
      </c>
      <c r="B2266" t="s">
        <v>29</v>
      </c>
      <c r="C2266" t="s">
        <v>51</v>
      </c>
      <c r="D2266" t="s">
        <v>451</v>
      </c>
      <c r="E2266" t="s">
        <v>550</v>
      </c>
      <c r="F2266" t="s">
        <v>518</v>
      </c>
      <c r="G2266" s="1" t="s">
        <v>1270</v>
      </c>
      <c r="H2266">
        <v>48.933900000000001</v>
      </c>
      <c r="I2266">
        <v>1.1458999999999999</v>
      </c>
      <c r="J2266">
        <v>6.5446</v>
      </c>
      <c r="K2266">
        <v>12.6325</v>
      </c>
      <c r="L2266">
        <v>0.63449999999999995</v>
      </c>
      <c r="M2266">
        <v>14.828799999999999</v>
      </c>
      <c r="N2266">
        <v>11.2387</v>
      </c>
      <c r="O2266">
        <v>1.3261000000000001</v>
      </c>
      <c r="P2266">
        <v>0.42449999999999999</v>
      </c>
      <c r="AC2266" t="s">
        <v>1244</v>
      </c>
      <c r="AE2266" t="s">
        <v>1245</v>
      </c>
      <c r="AF2266" t="s">
        <v>1254</v>
      </c>
    </row>
    <row r="2267" spans="1:32" x14ac:dyDescent="0.2">
      <c r="A2267" s="1">
        <v>2265</v>
      </c>
      <c r="B2267" t="s">
        <v>29</v>
      </c>
      <c r="C2267" t="s">
        <v>51</v>
      </c>
      <c r="D2267" t="s">
        <v>451</v>
      </c>
      <c r="E2267" t="s">
        <v>550</v>
      </c>
      <c r="F2267" t="s">
        <v>518</v>
      </c>
      <c r="G2267" s="1" t="s">
        <v>1270</v>
      </c>
      <c r="H2267">
        <v>48.839300000000001</v>
      </c>
      <c r="I2267">
        <v>1.2624</v>
      </c>
      <c r="J2267">
        <v>6.6611000000000002</v>
      </c>
      <c r="K2267">
        <v>12.7447</v>
      </c>
      <c r="L2267">
        <v>0.47299999999999998</v>
      </c>
      <c r="M2267">
        <v>15.275499999999999</v>
      </c>
      <c r="N2267">
        <v>10.9374</v>
      </c>
      <c r="O2267">
        <v>1.3562000000000001</v>
      </c>
      <c r="P2267">
        <v>0.36890000000000001</v>
      </c>
      <c r="S2267">
        <v>3.09E-2</v>
      </c>
      <c r="AC2267" t="s">
        <v>1244</v>
      </c>
      <c r="AE2267" t="s">
        <v>1245</v>
      </c>
      <c r="AF2267" t="s">
        <v>1254</v>
      </c>
    </row>
    <row r="2268" spans="1:32" x14ac:dyDescent="0.2">
      <c r="A2268" s="1">
        <v>2266</v>
      </c>
      <c r="B2268" t="s">
        <v>29</v>
      </c>
      <c r="C2268" t="s">
        <v>51</v>
      </c>
      <c r="D2268" t="s">
        <v>451</v>
      </c>
      <c r="E2268" t="s">
        <v>550</v>
      </c>
      <c r="F2268" t="s">
        <v>518</v>
      </c>
      <c r="G2268" s="1" t="s">
        <v>1270</v>
      </c>
      <c r="H2268">
        <v>49.135199999999998</v>
      </c>
      <c r="I2268">
        <v>1.4661999999999999</v>
      </c>
      <c r="J2268">
        <v>6.4739000000000004</v>
      </c>
      <c r="K2268">
        <v>12.3804</v>
      </c>
      <c r="L2268">
        <v>0.42620000000000002</v>
      </c>
      <c r="M2268">
        <v>15.5395</v>
      </c>
      <c r="N2268">
        <v>10.813700000000001</v>
      </c>
      <c r="O2268">
        <v>1.2386999999999999</v>
      </c>
      <c r="P2268">
        <v>0.34589999999999999</v>
      </c>
      <c r="S2268">
        <v>8.9899999999999994E-2</v>
      </c>
      <c r="AC2268" t="s">
        <v>1244</v>
      </c>
      <c r="AE2268" t="s">
        <v>1245</v>
      </c>
      <c r="AF2268" t="s">
        <v>1254</v>
      </c>
    </row>
    <row r="2269" spans="1:32" x14ac:dyDescent="0.2">
      <c r="A2269" s="1">
        <v>2267</v>
      </c>
      <c r="B2269" t="s">
        <v>29</v>
      </c>
      <c r="C2269" t="s">
        <v>51</v>
      </c>
      <c r="D2269" t="s">
        <v>451</v>
      </c>
      <c r="E2269" t="s">
        <v>550</v>
      </c>
      <c r="F2269" t="s">
        <v>518</v>
      </c>
      <c r="G2269" s="1" t="s">
        <v>1270</v>
      </c>
      <c r="H2269">
        <v>48.437899999999999</v>
      </c>
      <c r="I2269">
        <v>1.0437000000000001</v>
      </c>
      <c r="J2269">
        <v>6.5509000000000004</v>
      </c>
      <c r="K2269">
        <v>12.734299999999999</v>
      </c>
      <c r="L2269">
        <v>0.53559999999999997</v>
      </c>
      <c r="M2269">
        <v>14.988</v>
      </c>
      <c r="N2269">
        <v>11.3094</v>
      </c>
      <c r="O2269">
        <v>1.2982</v>
      </c>
      <c r="P2269">
        <v>0.42249999999999999</v>
      </c>
      <c r="AC2269" t="s">
        <v>1244</v>
      </c>
      <c r="AE2269" t="s">
        <v>1245</v>
      </c>
      <c r="AF2269" t="s">
        <v>1254</v>
      </c>
    </row>
    <row r="2270" spans="1:32" x14ac:dyDescent="0.2">
      <c r="A2270" s="1">
        <v>2268</v>
      </c>
      <c r="B2270" t="s">
        <v>29</v>
      </c>
      <c r="C2270" t="s">
        <v>51</v>
      </c>
      <c r="D2270" t="s">
        <v>451</v>
      </c>
      <c r="E2270" t="s">
        <v>550</v>
      </c>
      <c r="F2270" t="s">
        <v>518</v>
      </c>
      <c r="G2270" s="1" t="s">
        <v>1270</v>
      </c>
      <c r="H2270">
        <v>49.588700000000003</v>
      </c>
      <c r="I2270">
        <v>1.0629</v>
      </c>
      <c r="J2270">
        <v>5.7870999999999997</v>
      </c>
      <c r="K2270">
        <v>12.3109</v>
      </c>
      <c r="L2270">
        <v>0.58789999999999998</v>
      </c>
      <c r="M2270">
        <v>15.467000000000001</v>
      </c>
      <c r="N2270">
        <v>11.1091</v>
      </c>
      <c r="O2270">
        <v>1.2436</v>
      </c>
      <c r="P2270">
        <v>0.36659999999999998</v>
      </c>
      <c r="AC2270" t="s">
        <v>1244</v>
      </c>
      <c r="AE2270" t="s">
        <v>1245</v>
      </c>
      <c r="AF2270" t="s">
        <v>1254</v>
      </c>
    </row>
    <row r="2271" spans="1:32" x14ac:dyDescent="0.2">
      <c r="A2271" s="1">
        <v>2269</v>
      </c>
      <c r="B2271" t="s">
        <v>29</v>
      </c>
      <c r="C2271" t="s">
        <v>51</v>
      </c>
      <c r="D2271" t="s">
        <v>452</v>
      </c>
      <c r="E2271" t="s">
        <v>550</v>
      </c>
      <c r="F2271" t="s">
        <v>518</v>
      </c>
      <c r="G2271" s="1" t="s">
        <v>1270</v>
      </c>
      <c r="H2271">
        <v>48.690800000000003</v>
      </c>
      <c r="I2271">
        <v>1.659</v>
      </c>
      <c r="J2271">
        <v>6.5133999999999999</v>
      </c>
      <c r="K2271">
        <v>12.430899999999999</v>
      </c>
      <c r="L2271">
        <v>0.54359999999999997</v>
      </c>
      <c r="M2271">
        <v>14.9574</v>
      </c>
      <c r="N2271">
        <v>11.234299999999999</v>
      </c>
      <c r="O2271">
        <v>1.3996</v>
      </c>
      <c r="P2271">
        <v>0.34250000000000003</v>
      </c>
      <c r="S2271">
        <v>3.6499999999999998E-2</v>
      </c>
      <c r="AC2271" t="s">
        <v>1244</v>
      </c>
      <c r="AE2271" t="s">
        <v>1245</v>
      </c>
      <c r="AF2271" t="s">
        <v>1254</v>
      </c>
    </row>
    <row r="2272" spans="1:32" x14ac:dyDescent="0.2">
      <c r="A2272" s="1">
        <v>2270</v>
      </c>
      <c r="B2272" t="s">
        <v>29</v>
      </c>
      <c r="C2272" t="s">
        <v>51</v>
      </c>
      <c r="D2272" t="s">
        <v>452</v>
      </c>
      <c r="E2272" t="s">
        <v>550</v>
      </c>
      <c r="F2272" t="s">
        <v>518</v>
      </c>
      <c r="G2272" s="1" t="s">
        <v>1270</v>
      </c>
      <c r="H2272">
        <v>48.982399999999998</v>
      </c>
      <c r="I2272">
        <v>1.6910000000000001</v>
      </c>
      <c r="J2272">
        <v>6.3228</v>
      </c>
      <c r="K2272">
        <v>11.918200000000001</v>
      </c>
      <c r="L2272">
        <v>0.51500000000000001</v>
      </c>
      <c r="M2272">
        <v>15.2559</v>
      </c>
      <c r="N2272">
        <v>11.337999999999999</v>
      </c>
      <c r="O2272">
        <v>1.5078</v>
      </c>
      <c r="P2272">
        <v>0.3982</v>
      </c>
      <c r="S2272">
        <v>4.2299999999999997E-2</v>
      </c>
      <c r="AC2272" t="s">
        <v>1244</v>
      </c>
      <c r="AE2272" t="s">
        <v>1245</v>
      </c>
      <c r="AF2272" t="s">
        <v>1254</v>
      </c>
    </row>
    <row r="2273" spans="1:32" x14ac:dyDescent="0.2">
      <c r="A2273" s="1">
        <v>2271</v>
      </c>
      <c r="B2273" t="s">
        <v>29</v>
      </c>
      <c r="C2273" t="s">
        <v>51</v>
      </c>
      <c r="D2273" t="s">
        <v>452</v>
      </c>
      <c r="E2273" t="s">
        <v>550</v>
      </c>
      <c r="F2273" t="s">
        <v>518</v>
      </c>
      <c r="G2273" s="1" t="s">
        <v>1270</v>
      </c>
      <c r="H2273">
        <v>47.144100000000002</v>
      </c>
      <c r="I2273">
        <v>1.6862999999999999</v>
      </c>
      <c r="J2273">
        <v>7.2019000000000002</v>
      </c>
      <c r="K2273">
        <v>12.621</v>
      </c>
      <c r="L2273">
        <v>0.47720000000000001</v>
      </c>
      <c r="M2273">
        <v>14.5627</v>
      </c>
      <c r="N2273">
        <v>11.2841</v>
      </c>
      <c r="O2273">
        <v>1.5498000000000001</v>
      </c>
      <c r="P2273">
        <v>0.46899999999999997</v>
      </c>
      <c r="AC2273" t="s">
        <v>1244</v>
      </c>
      <c r="AE2273" t="s">
        <v>1245</v>
      </c>
      <c r="AF2273" t="s">
        <v>1254</v>
      </c>
    </row>
    <row r="2274" spans="1:32" x14ac:dyDescent="0.2">
      <c r="A2274" s="1">
        <v>2272</v>
      </c>
      <c r="B2274" t="s">
        <v>29</v>
      </c>
      <c r="C2274" t="s">
        <v>51</v>
      </c>
      <c r="D2274" t="s">
        <v>452</v>
      </c>
      <c r="E2274" t="s">
        <v>550</v>
      </c>
      <c r="F2274" t="s">
        <v>518</v>
      </c>
      <c r="G2274" s="1" t="s">
        <v>1270</v>
      </c>
      <c r="H2274">
        <v>49.837699999999998</v>
      </c>
      <c r="I2274">
        <v>1.0051000000000001</v>
      </c>
      <c r="J2274">
        <v>5.8056999999999999</v>
      </c>
      <c r="K2274">
        <v>12.4846</v>
      </c>
      <c r="L2274">
        <v>0.60529999999999995</v>
      </c>
      <c r="M2274">
        <v>15.295500000000001</v>
      </c>
      <c r="N2274">
        <v>11.359400000000001</v>
      </c>
      <c r="O2274">
        <v>1.1836</v>
      </c>
      <c r="P2274">
        <v>0.40039999999999998</v>
      </c>
      <c r="AC2274" t="s">
        <v>1244</v>
      </c>
      <c r="AE2274" t="s">
        <v>1245</v>
      </c>
      <c r="AF2274" t="s">
        <v>1254</v>
      </c>
    </row>
    <row r="2275" spans="1:32" x14ac:dyDescent="0.2">
      <c r="A2275" s="1">
        <v>2273</v>
      </c>
      <c r="B2275" t="s">
        <v>29</v>
      </c>
      <c r="C2275" t="s">
        <v>51</v>
      </c>
      <c r="D2275" t="s">
        <v>451</v>
      </c>
      <c r="E2275" t="s">
        <v>550</v>
      </c>
      <c r="F2275" t="s">
        <v>518</v>
      </c>
      <c r="G2275" s="1" t="s">
        <v>1270</v>
      </c>
      <c r="H2275">
        <v>49.502499999999998</v>
      </c>
      <c r="I2275">
        <v>0.98429999999999995</v>
      </c>
      <c r="J2275">
        <v>5.2279</v>
      </c>
      <c r="K2275">
        <v>12.523899999999999</v>
      </c>
      <c r="L2275">
        <v>0.61839999999999995</v>
      </c>
      <c r="M2275">
        <v>15.2553</v>
      </c>
      <c r="N2275">
        <v>11.412699999999999</v>
      </c>
      <c r="O2275">
        <v>1.1625000000000001</v>
      </c>
      <c r="P2275">
        <v>0.42020000000000002</v>
      </c>
      <c r="S2275">
        <v>8.3999999999999995E-3</v>
      </c>
      <c r="AC2275" t="s">
        <v>1244</v>
      </c>
      <c r="AE2275" t="s">
        <v>1245</v>
      </c>
      <c r="AF2275" t="s">
        <v>1254</v>
      </c>
    </row>
    <row r="2276" spans="1:32" x14ac:dyDescent="0.2">
      <c r="A2276" s="1">
        <v>2274</v>
      </c>
      <c r="B2276" t="s">
        <v>29</v>
      </c>
      <c r="C2276" t="s">
        <v>51</v>
      </c>
      <c r="D2276" t="s">
        <v>451</v>
      </c>
      <c r="E2276" t="s">
        <v>550</v>
      </c>
      <c r="F2276" t="s">
        <v>518</v>
      </c>
      <c r="G2276" s="1" t="s">
        <v>1270</v>
      </c>
      <c r="H2276">
        <v>49.8232</v>
      </c>
      <c r="I2276">
        <v>1.0078</v>
      </c>
      <c r="J2276">
        <v>5.5488999999999997</v>
      </c>
      <c r="K2276">
        <v>12.2643</v>
      </c>
      <c r="L2276">
        <v>0.62519999999999998</v>
      </c>
      <c r="M2276">
        <v>14.948</v>
      </c>
      <c r="N2276">
        <v>11.298</v>
      </c>
      <c r="O2276">
        <v>1.2343</v>
      </c>
      <c r="P2276">
        <v>0.32190000000000002</v>
      </c>
      <c r="S2276">
        <v>3.9300000000000002E-2</v>
      </c>
      <c r="AC2276" t="s">
        <v>1244</v>
      </c>
      <c r="AE2276" t="s">
        <v>1245</v>
      </c>
      <c r="AF2276" t="s">
        <v>1254</v>
      </c>
    </row>
    <row r="2277" spans="1:32" x14ac:dyDescent="0.2">
      <c r="A2277" s="1">
        <v>2275</v>
      </c>
      <c r="B2277" t="s">
        <v>29</v>
      </c>
      <c r="C2277" t="s">
        <v>51</v>
      </c>
      <c r="D2277" t="s">
        <v>451</v>
      </c>
      <c r="E2277" t="s">
        <v>550</v>
      </c>
      <c r="F2277" t="s">
        <v>518</v>
      </c>
      <c r="G2277" s="1" t="s">
        <v>1270</v>
      </c>
      <c r="H2277">
        <v>48.798999999999999</v>
      </c>
      <c r="I2277">
        <v>1.2283999999999999</v>
      </c>
      <c r="J2277">
        <v>6.5228000000000002</v>
      </c>
      <c r="K2277">
        <v>12.6999</v>
      </c>
      <c r="L2277">
        <v>0.627</v>
      </c>
      <c r="M2277">
        <v>14.9551</v>
      </c>
      <c r="N2277">
        <v>11.016500000000001</v>
      </c>
      <c r="O2277">
        <v>1.3765000000000001</v>
      </c>
      <c r="P2277">
        <v>0.35399999999999998</v>
      </c>
      <c r="AC2277" t="s">
        <v>1244</v>
      </c>
      <c r="AE2277" t="s">
        <v>1245</v>
      </c>
      <c r="AF2277" t="s">
        <v>1254</v>
      </c>
    </row>
    <row r="2278" spans="1:32" x14ac:dyDescent="0.2">
      <c r="A2278" s="1">
        <v>2276</v>
      </c>
      <c r="B2278" t="s">
        <v>29</v>
      </c>
      <c r="C2278" t="s">
        <v>51</v>
      </c>
      <c r="D2278" t="s">
        <v>451</v>
      </c>
      <c r="E2278" t="s">
        <v>550</v>
      </c>
      <c r="F2278" t="s">
        <v>518</v>
      </c>
      <c r="G2278" s="1" t="s">
        <v>1270</v>
      </c>
      <c r="H2278">
        <v>49.338700000000003</v>
      </c>
      <c r="I2278">
        <v>1.1417999999999999</v>
      </c>
      <c r="J2278">
        <v>6.0327999999999999</v>
      </c>
      <c r="K2278">
        <v>12.303800000000001</v>
      </c>
      <c r="L2278">
        <v>0.60529999999999995</v>
      </c>
      <c r="M2278">
        <v>15.2645</v>
      </c>
      <c r="N2278">
        <v>11.147399999999999</v>
      </c>
      <c r="O2278">
        <v>1.3559000000000001</v>
      </c>
      <c r="P2278">
        <v>0.32040000000000002</v>
      </c>
      <c r="S2278">
        <v>2.81E-2</v>
      </c>
      <c r="AC2278" t="s">
        <v>1244</v>
      </c>
      <c r="AE2278" t="s">
        <v>1245</v>
      </c>
      <c r="AF2278" t="s">
        <v>1254</v>
      </c>
    </row>
    <row r="2279" spans="1:32" x14ac:dyDescent="0.2">
      <c r="A2279" s="1">
        <v>2277</v>
      </c>
      <c r="B2279" t="s">
        <v>29</v>
      </c>
      <c r="C2279" t="s">
        <v>51</v>
      </c>
      <c r="D2279" t="s">
        <v>451</v>
      </c>
      <c r="E2279" t="s">
        <v>550</v>
      </c>
      <c r="F2279" t="s">
        <v>518</v>
      </c>
      <c r="G2279" s="1" t="s">
        <v>1270</v>
      </c>
      <c r="H2279">
        <v>48.991500000000002</v>
      </c>
      <c r="I2279">
        <v>1.2635000000000001</v>
      </c>
      <c r="J2279">
        <v>6.6517999999999997</v>
      </c>
      <c r="K2279">
        <v>12.219200000000001</v>
      </c>
      <c r="L2279">
        <v>0.65629999999999999</v>
      </c>
      <c r="M2279">
        <v>15.1004</v>
      </c>
      <c r="N2279">
        <v>10.946</v>
      </c>
      <c r="O2279">
        <v>1.3996</v>
      </c>
      <c r="P2279">
        <v>0.2843</v>
      </c>
      <c r="AC2279" t="s">
        <v>1244</v>
      </c>
      <c r="AE2279" t="s">
        <v>1245</v>
      </c>
      <c r="AF2279" t="s">
        <v>1254</v>
      </c>
    </row>
    <row r="2280" spans="1:32" x14ac:dyDescent="0.2">
      <c r="A2280" s="1">
        <v>2278</v>
      </c>
      <c r="B2280" t="s">
        <v>29</v>
      </c>
      <c r="C2280" t="s">
        <v>51</v>
      </c>
      <c r="D2280" t="s">
        <v>451</v>
      </c>
      <c r="E2280" t="s">
        <v>550</v>
      </c>
      <c r="F2280" t="s">
        <v>518</v>
      </c>
      <c r="G2280" s="1" t="s">
        <v>1270</v>
      </c>
      <c r="H2280">
        <v>49.578499999999998</v>
      </c>
      <c r="I2280">
        <v>0.93330000000000002</v>
      </c>
      <c r="J2280">
        <v>5.6013999999999999</v>
      </c>
      <c r="K2280">
        <v>12.724399999999999</v>
      </c>
      <c r="L2280">
        <v>0.55489999999999995</v>
      </c>
      <c r="M2280">
        <v>15.189299999999999</v>
      </c>
      <c r="N2280">
        <v>11.2235</v>
      </c>
      <c r="O2280">
        <v>1.1088</v>
      </c>
      <c r="P2280">
        <v>0.4204</v>
      </c>
      <c r="S2280">
        <v>4.7800000000000002E-2</v>
      </c>
      <c r="AC2280" t="s">
        <v>1244</v>
      </c>
      <c r="AE2280" t="s">
        <v>1245</v>
      </c>
      <c r="AF2280" t="s">
        <v>1254</v>
      </c>
    </row>
    <row r="2281" spans="1:32" x14ac:dyDescent="0.2">
      <c r="A2281" s="1">
        <v>2279</v>
      </c>
      <c r="B2281" t="s">
        <v>29</v>
      </c>
      <c r="C2281" t="s">
        <v>51</v>
      </c>
      <c r="D2281" t="s">
        <v>451</v>
      </c>
      <c r="E2281" t="s">
        <v>550</v>
      </c>
      <c r="F2281" t="s">
        <v>518</v>
      </c>
      <c r="G2281" s="1" t="s">
        <v>1270</v>
      </c>
      <c r="H2281">
        <v>49.4559</v>
      </c>
      <c r="I2281">
        <v>1.1456999999999999</v>
      </c>
      <c r="J2281">
        <v>6.0494000000000003</v>
      </c>
      <c r="K2281">
        <v>12.7264</v>
      </c>
      <c r="L2281">
        <v>0.59940000000000004</v>
      </c>
      <c r="M2281">
        <v>14.7203</v>
      </c>
      <c r="N2281">
        <v>11.382</v>
      </c>
      <c r="O2281">
        <v>1.1832</v>
      </c>
      <c r="P2281">
        <v>0.45900000000000002</v>
      </c>
      <c r="AC2281" t="s">
        <v>1244</v>
      </c>
      <c r="AE2281" t="s">
        <v>1245</v>
      </c>
      <c r="AF2281" t="s">
        <v>1254</v>
      </c>
    </row>
    <row r="2282" spans="1:32" x14ac:dyDescent="0.2">
      <c r="A2282" s="1">
        <v>2280</v>
      </c>
      <c r="B2282" t="s">
        <v>29</v>
      </c>
      <c r="C2282" t="s">
        <v>51</v>
      </c>
      <c r="D2282" t="s">
        <v>453</v>
      </c>
      <c r="E2282" t="s">
        <v>550</v>
      </c>
      <c r="F2282" t="s">
        <v>518</v>
      </c>
      <c r="G2282" s="1" t="s">
        <v>1270</v>
      </c>
      <c r="H2282">
        <v>49.401600000000002</v>
      </c>
      <c r="I2282">
        <v>1.0431999999999999</v>
      </c>
      <c r="J2282">
        <v>5.9360999999999997</v>
      </c>
      <c r="K2282">
        <v>12.3759</v>
      </c>
      <c r="L2282">
        <v>0.58460000000000001</v>
      </c>
      <c r="M2282">
        <v>15.5975</v>
      </c>
      <c r="N2282">
        <v>11.255599999999999</v>
      </c>
      <c r="O2282">
        <v>1.1826000000000001</v>
      </c>
      <c r="P2282">
        <v>0.38490000000000002</v>
      </c>
      <c r="AC2282" t="s">
        <v>1244</v>
      </c>
      <c r="AE2282" t="s">
        <v>1245</v>
      </c>
      <c r="AF2282" t="s">
        <v>1254</v>
      </c>
    </row>
    <row r="2283" spans="1:32" x14ac:dyDescent="0.2">
      <c r="A2283" s="1">
        <v>2281</v>
      </c>
      <c r="B2283" t="s">
        <v>29</v>
      </c>
      <c r="C2283" t="s">
        <v>51</v>
      </c>
      <c r="D2283" t="s">
        <v>453</v>
      </c>
      <c r="E2283" t="s">
        <v>550</v>
      </c>
      <c r="F2283" t="s">
        <v>518</v>
      </c>
      <c r="G2283" s="1" t="s">
        <v>1270</v>
      </c>
      <c r="H2283">
        <v>49.255099999999999</v>
      </c>
      <c r="I2283">
        <v>1.0671999999999999</v>
      </c>
      <c r="J2283">
        <v>5.7729999999999997</v>
      </c>
      <c r="K2283">
        <v>11.8865</v>
      </c>
      <c r="L2283">
        <v>0.60299999999999998</v>
      </c>
      <c r="M2283">
        <v>15.620699999999999</v>
      </c>
      <c r="N2283">
        <v>11.2065</v>
      </c>
      <c r="O2283">
        <v>1.2686999999999999</v>
      </c>
      <c r="P2283">
        <v>0.3664</v>
      </c>
      <c r="S2283">
        <v>5.7000000000000002E-3</v>
      </c>
      <c r="AC2283" t="s">
        <v>1244</v>
      </c>
      <c r="AE2283" t="s">
        <v>1245</v>
      </c>
      <c r="AF2283" t="s">
        <v>1254</v>
      </c>
    </row>
    <row r="2284" spans="1:32" x14ac:dyDescent="0.2">
      <c r="A2284" s="1">
        <v>2282</v>
      </c>
      <c r="B2284" t="s">
        <v>29</v>
      </c>
      <c r="C2284" t="s">
        <v>51</v>
      </c>
      <c r="D2284" t="s">
        <v>453</v>
      </c>
      <c r="E2284" t="s">
        <v>550</v>
      </c>
      <c r="F2284" t="s">
        <v>518</v>
      </c>
      <c r="G2284" s="1" t="s">
        <v>1270</v>
      </c>
      <c r="H2284">
        <v>49.744900000000001</v>
      </c>
      <c r="I2284">
        <v>1.0337000000000001</v>
      </c>
      <c r="J2284">
        <v>5.8269000000000002</v>
      </c>
      <c r="K2284">
        <v>12.021000000000001</v>
      </c>
      <c r="L2284">
        <v>0.54279999999999995</v>
      </c>
      <c r="M2284">
        <v>15.519600000000001</v>
      </c>
      <c r="N2284">
        <v>11.2255</v>
      </c>
      <c r="O2284">
        <v>1.2522</v>
      </c>
      <c r="P2284">
        <v>0.38869999999999999</v>
      </c>
      <c r="AC2284" t="s">
        <v>1244</v>
      </c>
      <c r="AE2284" t="s">
        <v>1245</v>
      </c>
      <c r="AF2284" t="s">
        <v>1254</v>
      </c>
    </row>
    <row r="2285" spans="1:32" x14ac:dyDescent="0.2">
      <c r="A2285" s="1">
        <v>2283</v>
      </c>
      <c r="B2285" t="s">
        <v>29</v>
      </c>
      <c r="C2285" t="s">
        <v>51</v>
      </c>
      <c r="D2285" t="s">
        <v>454</v>
      </c>
      <c r="E2285" t="s">
        <v>550</v>
      </c>
      <c r="F2285" t="s">
        <v>518</v>
      </c>
      <c r="G2285" s="1" t="s">
        <v>1270</v>
      </c>
      <c r="H2285">
        <v>44.24</v>
      </c>
      <c r="I2285">
        <v>1.1200000000000001</v>
      </c>
      <c r="J2285">
        <v>14.02</v>
      </c>
      <c r="K2285">
        <v>13.73</v>
      </c>
      <c r="L2285">
        <v>4.2599999999999999E-2</v>
      </c>
      <c r="M2285">
        <v>13.34</v>
      </c>
      <c r="N2285">
        <v>10.86</v>
      </c>
      <c r="O2285">
        <v>2.34</v>
      </c>
      <c r="P2285">
        <v>0.30969999999999998</v>
      </c>
      <c r="S2285">
        <v>2.86E-2</v>
      </c>
      <c r="AC2285" t="s">
        <v>1244</v>
      </c>
      <c r="AE2285" t="s">
        <v>1245</v>
      </c>
      <c r="AF2285" t="s">
        <v>1252</v>
      </c>
    </row>
    <row r="2286" spans="1:32" x14ac:dyDescent="0.2">
      <c r="A2286" s="1">
        <v>2284</v>
      </c>
      <c r="B2286" t="s">
        <v>29</v>
      </c>
      <c r="C2286" t="s">
        <v>51</v>
      </c>
      <c r="D2286" t="s">
        <v>455</v>
      </c>
      <c r="E2286" t="s">
        <v>550</v>
      </c>
      <c r="F2286" t="s">
        <v>518</v>
      </c>
      <c r="G2286" s="1" t="s">
        <v>1270</v>
      </c>
      <c r="H2286">
        <v>54.455720423892103</v>
      </c>
      <c r="I2286">
        <v>0.62549999999999994</v>
      </c>
      <c r="J2286">
        <v>5.5342000000000002</v>
      </c>
      <c r="K2286">
        <v>9.6903000000000006</v>
      </c>
      <c r="L2286">
        <v>0.40570000000000001</v>
      </c>
      <c r="M2286">
        <v>12.707000000000001</v>
      </c>
      <c r="N2286">
        <v>14.5114</v>
      </c>
      <c r="O2286">
        <v>1.1632</v>
      </c>
      <c r="P2286">
        <v>0.66659999999999997</v>
      </c>
      <c r="S2286">
        <v>1.03E-2</v>
      </c>
      <c r="AC2286" t="s">
        <v>1244</v>
      </c>
      <c r="AE2286" t="s">
        <v>1245</v>
      </c>
      <c r="AF2286" t="s">
        <v>1254</v>
      </c>
    </row>
    <row r="2287" spans="1:32" x14ac:dyDescent="0.2">
      <c r="A2287" s="1">
        <v>2285</v>
      </c>
      <c r="B2287" t="s">
        <v>29</v>
      </c>
      <c r="C2287" t="s">
        <v>51</v>
      </c>
      <c r="D2287" t="s">
        <v>456</v>
      </c>
      <c r="E2287" t="s">
        <v>550</v>
      </c>
      <c r="F2287" t="s">
        <v>518</v>
      </c>
      <c r="G2287" s="1" t="s">
        <v>1270</v>
      </c>
      <c r="H2287">
        <v>52.058260886319843</v>
      </c>
      <c r="I2287">
        <v>1.0383</v>
      </c>
      <c r="J2287">
        <v>1.4759</v>
      </c>
      <c r="K2287">
        <v>9.2032000000000007</v>
      </c>
      <c r="L2287">
        <v>0.63109999999999999</v>
      </c>
      <c r="M2287">
        <v>19.984400000000001</v>
      </c>
      <c r="N2287">
        <v>12.957599999999999</v>
      </c>
      <c r="O2287">
        <v>0.56759999999999999</v>
      </c>
      <c r="P2287">
        <v>4.2500000000000003E-2</v>
      </c>
      <c r="S2287">
        <v>4.3799999999999999E-2</v>
      </c>
      <c r="AC2287" t="s">
        <v>1244</v>
      </c>
      <c r="AE2287" t="s">
        <v>1245</v>
      </c>
      <c r="AF2287" t="s">
        <v>1254</v>
      </c>
    </row>
    <row r="2288" spans="1:32" x14ac:dyDescent="0.2">
      <c r="A2288" s="1">
        <v>2286</v>
      </c>
      <c r="B2288" t="s">
        <v>29</v>
      </c>
      <c r="C2288" t="s">
        <v>51</v>
      </c>
      <c r="D2288" t="s">
        <v>457</v>
      </c>
      <c r="E2288" t="s">
        <v>550</v>
      </c>
      <c r="F2288" t="s">
        <v>518</v>
      </c>
      <c r="G2288" s="1" t="s">
        <v>1270</v>
      </c>
      <c r="H2288">
        <v>52.316960115606932</v>
      </c>
      <c r="I2288">
        <v>0.44590000000000002</v>
      </c>
      <c r="J2288">
        <v>2.7159</v>
      </c>
      <c r="K2288">
        <v>16.591200000000001</v>
      </c>
      <c r="L2288">
        <v>0.79790000000000005</v>
      </c>
      <c r="M2288">
        <v>24.247800000000002</v>
      </c>
      <c r="N2288">
        <v>1.2052</v>
      </c>
      <c r="O2288">
        <v>0.18720000000000001</v>
      </c>
      <c r="P2288">
        <v>0.24929999999999999</v>
      </c>
      <c r="AC2288" t="s">
        <v>1244</v>
      </c>
      <c r="AE2288" t="s">
        <v>1246</v>
      </c>
      <c r="AF2288" t="s">
        <v>1259</v>
      </c>
    </row>
    <row r="2289" spans="1:32" x14ac:dyDescent="0.2">
      <c r="A2289" s="1">
        <v>2287</v>
      </c>
      <c r="B2289" t="s">
        <v>29</v>
      </c>
      <c r="C2289" t="s">
        <v>51</v>
      </c>
      <c r="D2289" t="s">
        <v>458</v>
      </c>
      <c r="E2289" t="s">
        <v>550</v>
      </c>
      <c r="F2289" t="s">
        <v>518</v>
      </c>
      <c r="G2289" s="1" t="s">
        <v>1270</v>
      </c>
      <c r="H2289">
        <v>51.555401926782267</v>
      </c>
      <c r="I2289">
        <v>0.37819999999999998</v>
      </c>
      <c r="J2289">
        <v>3.0945</v>
      </c>
      <c r="K2289">
        <v>8.0721000000000007</v>
      </c>
      <c r="L2289">
        <v>0.26319999999999999</v>
      </c>
      <c r="M2289">
        <v>16.007999999999999</v>
      </c>
      <c r="N2289">
        <v>18.113</v>
      </c>
      <c r="O2289">
        <v>0.1103</v>
      </c>
      <c r="S2289">
        <v>3.61E-2</v>
      </c>
      <c r="AC2289" t="s">
        <v>1244</v>
      </c>
      <c r="AE2289" t="s">
        <v>1246</v>
      </c>
      <c r="AF2289" t="s">
        <v>1255</v>
      </c>
    </row>
    <row r="2290" spans="1:32" x14ac:dyDescent="0.2">
      <c r="A2290" s="1">
        <v>2288</v>
      </c>
      <c r="B2290" t="s">
        <v>29</v>
      </c>
      <c r="C2290" t="s">
        <v>51</v>
      </c>
      <c r="D2290" t="s">
        <v>459</v>
      </c>
      <c r="E2290" t="s">
        <v>550</v>
      </c>
      <c r="F2290" t="s">
        <v>518</v>
      </c>
      <c r="G2290" s="1" t="s">
        <v>1270</v>
      </c>
      <c r="H2290">
        <v>51.371099999999998</v>
      </c>
      <c r="I2290">
        <v>0.79779999999999995</v>
      </c>
      <c r="J2290">
        <v>8.0658999999999992</v>
      </c>
      <c r="K2290">
        <v>8.9794</v>
      </c>
      <c r="L2290">
        <v>0.51090000000000002</v>
      </c>
      <c r="M2290">
        <v>14.988899999999999</v>
      </c>
      <c r="N2290">
        <v>12.271599999999999</v>
      </c>
      <c r="O2290">
        <v>1.8694</v>
      </c>
      <c r="P2290">
        <v>0.29049999999999998</v>
      </c>
      <c r="S2290">
        <v>1.14E-2</v>
      </c>
      <c r="AC2290" t="s">
        <v>1244</v>
      </c>
      <c r="AE2290" t="s">
        <v>1245</v>
      </c>
      <c r="AF2290" t="s">
        <v>1254</v>
      </c>
    </row>
    <row r="2291" spans="1:32" x14ac:dyDescent="0.2">
      <c r="A2291" s="1">
        <v>2289</v>
      </c>
      <c r="B2291" t="s">
        <v>29</v>
      </c>
      <c r="C2291" t="s">
        <v>51</v>
      </c>
      <c r="D2291" t="s">
        <v>459</v>
      </c>
      <c r="E2291" t="s">
        <v>550</v>
      </c>
      <c r="F2291" t="s">
        <v>518</v>
      </c>
      <c r="G2291" s="1" t="s">
        <v>1270</v>
      </c>
      <c r="H2291">
        <v>54.378799999999998</v>
      </c>
      <c r="I2291">
        <v>0.59370000000000001</v>
      </c>
      <c r="J2291">
        <v>4.9400000000000004</v>
      </c>
      <c r="K2291">
        <v>5.9497</v>
      </c>
      <c r="L2291">
        <v>0.63149999999999995</v>
      </c>
      <c r="M2291">
        <v>19.211300000000001</v>
      </c>
      <c r="N2291">
        <v>12.400600000000001</v>
      </c>
      <c r="O2291">
        <v>1.1277999999999999</v>
      </c>
      <c r="P2291">
        <v>0.40899999999999997</v>
      </c>
      <c r="S2291">
        <v>0.1144</v>
      </c>
      <c r="AC2291" t="s">
        <v>1244</v>
      </c>
      <c r="AE2291" t="s">
        <v>1245</v>
      </c>
      <c r="AF2291" t="s">
        <v>1254</v>
      </c>
    </row>
    <row r="2292" spans="1:32" x14ac:dyDescent="0.2">
      <c r="A2292" s="1">
        <v>2290</v>
      </c>
      <c r="B2292" t="s">
        <v>29</v>
      </c>
      <c r="C2292" t="s">
        <v>51</v>
      </c>
      <c r="D2292" t="s">
        <v>460</v>
      </c>
      <c r="E2292" t="s">
        <v>550</v>
      </c>
      <c r="F2292" t="s">
        <v>518</v>
      </c>
      <c r="G2292" s="1" t="s">
        <v>1270</v>
      </c>
      <c r="H2292">
        <v>49.656399999999998</v>
      </c>
      <c r="I2292">
        <v>1.2472000000000001</v>
      </c>
      <c r="J2292">
        <v>5.8487</v>
      </c>
      <c r="K2292">
        <v>10.8782</v>
      </c>
      <c r="L2292">
        <v>0.32979999999999998</v>
      </c>
      <c r="M2292">
        <v>16.636900000000001</v>
      </c>
      <c r="N2292">
        <v>10.9116</v>
      </c>
      <c r="O2292">
        <v>1.3733</v>
      </c>
      <c r="P2292">
        <v>0.30259999999999998</v>
      </c>
      <c r="AC2292" t="s">
        <v>1244</v>
      </c>
      <c r="AE2292" t="s">
        <v>1245</v>
      </c>
      <c r="AF2292" t="s">
        <v>1254</v>
      </c>
    </row>
    <row r="2293" spans="1:32" x14ac:dyDescent="0.2">
      <c r="A2293" s="1">
        <v>2291</v>
      </c>
      <c r="B2293" t="s">
        <v>29</v>
      </c>
      <c r="C2293" t="s">
        <v>51</v>
      </c>
      <c r="D2293" t="s">
        <v>461</v>
      </c>
      <c r="E2293" t="s">
        <v>550</v>
      </c>
      <c r="F2293" t="s">
        <v>518</v>
      </c>
      <c r="G2293" s="1" t="s">
        <v>1270</v>
      </c>
      <c r="H2293">
        <v>43.230400000000003</v>
      </c>
      <c r="I2293">
        <v>2.5310000000000001</v>
      </c>
      <c r="J2293">
        <v>11.799300000000001</v>
      </c>
      <c r="K2293">
        <v>12.1409</v>
      </c>
      <c r="L2293">
        <v>0.17660000000000001</v>
      </c>
      <c r="M2293">
        <v>14.4849</v>
      </c>
      <c r="N2293">
        <v>11.2142</v>
      </c>
      <c r="O2293">
        <v>2.4144000000000001</v>
      </c>
      <c r="P2293">
        <v>0.41389999999999999</v>
      </c>
      <c r="S2293">
        <v>2.2700000000000001E-2</v>
      </c>
      <c r="AC2293" t="s">
        <v>1244</v>
      </c>
      <c r="AE2293" t="s">
        <v>1245</v>
      </c>
      <c r="AF2293" t="s">
        <v>1252</v>
      </c>
    </row>
    <row r="2294" spans="1:32" x14ac:dyDescent="0.2">
      <c r="A2294" s="1">
        <v>2292</v>
      </c>
      <c r="B2294" t="s">
        <v>29</v>
      </c>
      <c r="C2294" t="s">
        <v>51</v>
      </c>
      <c r="D2294" t="s">
        <v>461</v>
      </c>
      <c r="E2294" t="s">
        <v>550</v>
      </c>
      <c r="F2294" t="s">
        <v>518</v>
      </c>
      <c r="G2294" s="1" t="s">
        <v>1270</v>
      </c>
      <c r="H2294">
        <v>41.908000000000001</v>
      </c>
      <c r="I2294">
        <v>3.2625000000000002</v>
      </c>
      <c r="J2294">
        <v>12.002599999999999</v>
      </c>
      <c r="K2294">
        <v>14.0419</v>
      </c>
      <c r="L2294">
        <v>0.24429999999999999</v>
      </c>
      <c r="M2294">
        <v>13.2247</v>
      </c>
      <c r="N2294">
        <v>10.948399999999999</v>
      </c>
      <c r="O2294">
        <v>2.3751000000000002</v>
      </c>
      <c r="P2294">
        <v>0.49440000000000001</v>
      </c>
      <c r="S2294">
        <v>2.53E-2</v>
      </c>
      <c r="AC2294" t="s">
        <v>1244</v>
      </c>
      <c r="AE2294" t="s">
        <v>1245</v>
      </c>
      <c r="AF2294" t="s">
        <v>1252</v>
      </c>
    </row>
    <row r="2295" spans="1:32" x14ac:dyDescent="0.2">
      <c r="A2295" s="1">
        <v>2293</v>
      </c>
      <c r="B2295" t="s">
        <v>29</v>
      </c>
      <c r="C2295" t="s">
        <v>51</v>
      </c>
      <c r="D2295" t="s">
        <v>461</v>
      </c>
      <c r="E2295" t="s">
        <v>550</v>
      </c>
      <c r="F2295" t="s">
        <v>518</v>
      </c>
      <c r="G2295" s="1" t="s">
        <v>1270</v>
      </c>
      <c r="H2295">
        <v>43.552700000000002</v>
      </c>
      <c r="I2295">
        <v>1.9000999999999999</v>
      </c>
      <c r="J2295">
        <v>10.906700000000001</v>
      </c>
      <c r="K2295">
        <v>12.440099999999999</v>
      </c>
      <c r="L2295">
        <v>0.28489999999999999</v>
      </c>
      <c r="M2295">
        <v>14.38</v>
      </c>
      <c r="N2295">
        <v>10.8683</v>
      </c>
      <c r="O2295">
        <v>2.2115</v>
      </c>
      <c r="P2295">
        <v>0.46589999999999998</v>
      </c>
      <c r="AC2295" t="s">
        <v>1244</v>
      </c>
      <c r="AE2295" t="s">
        <v>1245</v>
      </c>
      <c r="AF2295" t="s">
        <v>1252</v>
      </c>
    </row>
    <row r="2296" spans="1:32" x14ac:dyDescent="0.2">
      <c r="A2296" s="1">
        <v>2294</v>
      </c>
      <c r="B2296" t="s">
        <v>29</v>
      </c>
      <c r="C2296" t="s">
        <v>51</v>
      </c>
      <c r="D2296" t="s">
        <v>461</v>
      </c>
      <c r="E2296" t="s">
        <v>550</v>
      </c>
      <c r="F2296" t="s">
        <v>518</v>
      </c>
      <c r="G2296" s="1" t="s">
        <v>1270</v>
      </c>
      <c r="H2296">
        <v>43.019100000000002</v>
      </c>
      <c r="I2296">
        <v>2.3592</v>
      </c>
      <c r="J2296">
        <v>11.583299999999999</v>
      </c>
      <c r="K2296">
        <v>11.790699999999999</v>
      </c>
      <c r="L2296">
        <v>0.20100000000000001</v>
      </c>
      <c r="M2296">
        <v>14.449</v>
      </c>
      <c r="N2296">
        <v>11.101699999999999</v>
      </c>
      <c r="O2296">
        <v>2.4188000000000001</v>
      </c>
      <c r="P2296">
        <v>0.42109999999999997</v>
      </c>
      <c r="AC2296" t="s">
        <v>1244</v>
      </c>
      <c r="AE2296" t="s">
        <v>1245</v>
      </c>
      <c r="AF2296" t="s">
        <v>1252</v>
      </c>
    </row>
    <row r="2297" spans="1:32" x14ac:dyDescent="0.2">
      <c r="A2297" s="1">
        <v>2295</v>
      </c>
      <c r="B2297" t="s">
        <v>29</v>
      </c>
      <c r="C2297" t="s">
        <v>51</v>
      </c>
      <c r="D2297" t="s">
        <v>461</v>
      </c>
      <c r="E2297" t="s">
        <v>550</v>
      </c>
      <c r="F2297" t="s">
        <v>518</v>
      </c>
      <c r="G2297" s="1" t="s">
        <v>1270</v>
      </c>
      <c r="H2297">
        <v>43.750100000000003</v>
      </c>
      <c r="I2297">
        <v>2.5434000000000001</v>
      </c>
      <c r="J2297">
        <v>10.877599999999999</v>
      </c>
      <c r="K2297">
        <v>12.0405</v>
      </c>
      <c r="L2297">
        <v>0.32850000000000001</v>
      </c>
      <c r="M2297">
        <v>14.4823</v>
      </c>
      <c r="N2297">
        <v>11.0221</v>
      </c>
      <c r="O2297">
        <v>2.3454999999999999</v>
      </c>
      <c r="P2297">
        <v>0.40100000000000002</v>
      </c>
      <c r="AC2297" t="s">
        <v>1244</v>
      </c>
      <c r="AE2297" t="s">
        <v>1245</v>
      </c>
      <c r="AF2297" t="s">
        <v>1252</v>
      </c>
    </row>
    <row r="2298" spans="1:32" x14ac:dyDescent="0.2">
      <c r="A2298" s="1">
        <v>2296</v>
      </c>
      <c r="B2298" t="s">
        <v>29</v>
      </c>
      <c r="C2298" t="s">
        <v>51</v>
      </c>
      <c r="D2298" t="s">
        <v>461</v>
      </c>
      <c r="E2298" t="s">
        <v>550</v>
      </c>
      <c r="F2298" t="s">
        <v>518</v>
      </c>
      <c r="G2298" s="1" t="s">
        <v>1270</v>
      </c>
      <c r="H2298">
        <v>47.670400000000001</v>
      </c>
      <c r="I2298">
        <v>1.7976000000000001</v>
      </c>
      <c r="J2298">
        <v>7.6707000000000001</v>
      </c>
      <c r="K2298">
        <v>11.866</v>
      </c>
      <c r="L2298">
        <v>0.40100000000000002</v>
      </c>
      <c r="M2298">
        <v>15.25</v>
      </c>
      <c r="N2298">
        <v>10.9649</v>
      </c>
      <c r="O2298">
        <v>1.5954999999999999</v>
      </c>
      <c r="P2298">
        <v>0.4138</v>
      </c>
      <c r="AC2298" t="s">
        <v>1244</v>
      </c>
      <c r="AE2298" t="s">
        <v>1245</v>
      </c>
      <c r="AF2298" t="s">
        <v>1254</v>
      </c>
    </row>
    <row r="2299" spans="1:32" x14ac:dyDescent="0.2">
      <c r="A2299" s="1">
        <v>2297</v>
      </c>
      <c r="B2299" t="s">
        <v>29</v>
      </c>
      <c r="C2299" t="s">
        <v>51</v>
      </c>
      <c r="D2299" t="s">
        <v>460</v>
      </c>
      <c r="E2299" t="s">
        <v>550</v>
      </c>
      <c r="F2299" t="s">
        <v>518</v>
      </c>
      <c r="G2299" s="1" t="s">
        <v>1270</v>
      </c>
      <c r="H2299">
        <v>41.841900000000003</v>
      </c>
      <c r="I2299">
        <v>2.9489999999999998</v>
      </c>
      <c r="J2299">
        <v>12.0143</v>
      </c>
      <c r="K2299">
        <v>12.433999999999999</v>
      </c>
      <c r="L2299">
        <v>0.19750000000000001</v>
      </c>
      <c r="M2299">
        <v>13.4648</v>
      </c>
      <c r="N2299">
        <v>11.1174</v>
      </c>
      <c r="O2299">
        <v>2.4594999999999998</v>
      </c>
      <c r="P2299">
        <v>0.49559999999999998</v>
      </c>
      <c r="S2299">
        <v>5.7000000000000002E-3</v>
      </c>
      <c r="AC2299" t="s">
        <v>1244</v>
      </c>
      <c r="AE2299" t="s">
        <v>1245</v>
      </c>
      <c r="AF2299" t="s">
        <v>1251</v>
      </c>
    </row>
    <row r="2300" spans="1:32" x14ac:dyDescent="0.2">
      <c r="A2300" s="1">
        <v>2298</v>
      </c>
      <c r="B2300" t="s">
        <v>29</v>
      </c>
      <c r="C2300" t="s">
        <v>51</v>
      </c>
      <c r="D2300" t="s">
        <v>460</v>
      </c>
      <c r="E2300" t="s">
        <v>550</v>
      </c>
      <c r="F2300" t="s">
        <v>518</v>
      </c>
      <c r="G2300" s="1" t="s">
        <v>1270</v>
      </c>
      <c r="H2300">
        <v>42.932099999999998</v>
      </c>
      <c r="I2300">
        <v>2.2400000000000002</v>
      </c>
      <c r="J2300">
        <v>11.9681</v>
      </c>
      <c r="K2300">
        <v>12.834099999999999</v>
      </c>
      <c r="L2300">
        <v>0.33150000000000002</v>
      </c>
      <c r="M2300">
        <v>13.4781</v>
      </c>
      <c r="N2300">
        <v>11.191000000000001</v>
      </c>
      <c r="O2300">
        <v>2.4738000000000002</v>
      </c>
      <c r="P2300">
        <v>0.437</v>
      </c>
      <c r="S2300">
        <v>2.5399999999999999E-2</v>
      </c>
      <c r="AC2300" t="s">
        <v>1244</v>
      </c>
      <c r="AE2300" t="s">
        <v>1245</v>
      </c>
      <c r="AF2300" t="s">
        <v>1251</v>
      </c>
    </row>
    <row r="2301" spans="1:32" x14ac:dyDescent="0.2">
      <c r="A2301" s="1">
        <v>2299</v>
      </c>
      <c r="B2301" t="s">
        <v>29</v>
      </c>
      <c r="C2301" t="s">
        <v>51</v>
      </c>
      <c r="D2301" t="s">
        <v>459</v>
      </c>
      <c r="E2301" t="s">
        <v>550</v>
      </c>
      <c r="F2301" t="s">
        <v>518</v>
      </c>
      <c r="G2301" s="1" t="s">
        <v>1270</v>
      </c>
      <c r="H2301">
        <v>42.754199999999997</v>
      </c>
      <c r="I2301">
        <v>2.9946999999999999</v>
      </c>
      <c r="J2301">
        <v>12.110200000000001</v>
      </c>
      <c r="K2301">
        <v>12.2836</v>
      </c>
      <c r="L2301">
        <v>0.1744</v>
      </c>
      <c r="M2301">
        <v>13.7012</v>
      </c>
      <c r="N2301">
        <v>11.315</v>
      </c>
      <c r="O2301">
        <v>2.4030999999999998</v>
      </c>
      <c r="P2301">
        <v>0.48809999999999998</v>
      </c>
      <c r="AC2301" t="s">
        <v>1244</v>
      </c>
      <c r="AE2301" t="s">
        <v>1245</v>
      </c>
      <c r="AF2301" t="s">
        <v>1251</v>
      </c>
    </row>
    <row r="2302" spans="1:32" x14ac:dyDescent="0.2">
      <c r="A2302" s="1">
        <v>2300</v>
      </c>
      <c r="B2302" t="s">
        <v>29</v>
      </c>
      <c r="C2302" t="s">
        <v>51</v>
      </c>
      <c r="D2302" t="s">
        <v>459</v>
      </c>
      <c r="E2302" t="s">
        <v>550</v>
      </c>
      <c r="F2302" t="s">
        <v>518</v>
      </c>
      <c r="G2302" s="1" t="s">
        <v>1270</v>
      </c>
      <c r="H2302">
        <v>42.462600000000002</v>
      </c>
      <c r="I2302">
        <v>2.8799000000000001</v>
      </c>
      <c r="J2302">
        <v>12.181699999999999</v>
      </c>
      <c r="K2302">
        <v>12.1442</v>
      </c>
      <c r="L2302">
        <v>0.1948</v>
      </c>
      <c r="M2302">
        <v>13.5802</v>
      </c>
      <c r="N2302">
        <v>11.079800000000001</v>
      </c>
      <c r="O2302">
        <v>2.4491999999999998</v>
      </c>
      <c r="P2302">
        <v>0.49969999999999998</v>
      </c>
      <c r="AC2302" t="s">
        <v>1244</v>
      </c>
      <c r="AE2302" t="s">
        <v>1245</v>
      </c>
      <c r="AF2302" t="s">
        <v>1251</v>
      </c>
    </row>
    <row r="2303" spans="1:32" x14ac:dyDescent="0.2">
      <c r="A2303" s="1">
        <v>2301</v>
      </c>
      <c r="B2303" t="s">
        <v>29</v>
      </c>
      <c r="C2303" t="s">
        <v>51</v>
      </c>
      <c r="D2303" t="s">
        <v>460</v>
      </c>
      <c r="E2303" t="s">
        <v>550</v>
      </c>
      <c r="F2303" t="s">
        <v>518</v>
      </c>
      <c r="G2303" s="1" t="s">
        <v>1270</v>
      </c>
      <c r="H2303">
        <v>43.606499999999997</v>
      </c>
      <c r="I2303">
        <v>2.5969000000000002</v>
      </c>
      <c r="J2303">
        <v>11.486499999999999</v>
      </c>
      <c r="K2303">
        <v>12.6974</v>
      </c>
      <c r="L2303">
        <v>0.22140000000000001</v>
      </c>
      <c r="M2303">
        <v>13.6699</v>
      </c>
      <c r="N2303">
        <v>11.2522</v>
      </c>
      <c r="O2303">
        <v>2.3334999999999999</v>
      </c>
      <c r="P2303">
        <v>0.45650000000000002</v>
      </c>
      <c r="S2303">
        <v>8.3999999999999995E-3</v>
      </c>
      <c r="AC2303" t="s">
        <v>1244</v>
      </c>
      <c r="AE2303" t="s">
        <v>1245</v>
      </c>
      <c r="AF2303" t="s">
        <v>1252</v>
      </c>
    </row>
    <row r="2304" spans="1:32" x14ac:dyDescent="0.2">
      <c r="A2304" s="1">
        <v>2302</v>
      </c>
      <c r="B2304" t="s">
        <v>29</v>
      </c>
      <c r="C2304" t="s">
        <v>51</v>
      </c>
      <c r="D2304" t="s">
        <v>460</v>
      </c>
      <c r="E2304" t="s">
        <v>550</v>
      </c>
      <c r="F2304" t="s">
        <v>518</v>
      </c>
      <c r="G2304" s="1" t="s">
        <v>1270</v>
      </c>
      <c r="H2304">
        <v>43.149900000000002</v>
      </c>
      <c r="I2304">
        <v>2.5036999999999998</v>
      </c>
      <c r="J2304">
        <v>11.024800000000001</v>
      </c>
      <c r="K2304">
        <v>14.5311</v>
      </c>
      <c r="L2304">
        <v>0.44700000000000001</v>
      </c>
      <c r="M2304">
        <v>12.6249</v>
      </c>
      <c r="N2304">
        <v>11.1317</v>
      </c>
      <c r="O2304">
        <v>2.8077999999999999</v>
      </c>
      <c r="P2304">
        <v>0.6159</v>
      </c>
      <c r="AC2304" t="s">
        <v>1244</v>
      </c>
      <c r="AE2304" t="s">
        <v>1245</v>
      </c>
      <c r="AF2304" t="s">
        <v>1251</v>
      </c>
    </row>
    <row r="2305" spans="1:32" x14ac:dyDescent="0.2">
      <c r="A2305" s="1">
        <v>2303</v>
      </c>
      <c r="B2305" t="s">
        <v>29</v>
      </c>
      <c r="C2305" t="s">
        <v>51</v>
      </c>
      <c r="D2305" t="s">
        <v>460</v>
      </c>
      <c r="E2305" t="s">
        <v>550</v>
      </c>
      <c r="F2305" t="s">
        <v>518</v>
      </c>
      <c r="G2305" s="1" t="s">
        <v>1270</v>
      </c>
      <c r="H2305">
        <v>43.603900000000003</v>
      </c>
      <c r="I2305">
        <v>2.7058</v>
      </c>
      <c r="J2305">
        <v>11.419499999999999</v>
      </c>
      <c r="K2305">
        <v>12.5832</v>
      </c>
      <c r="L2305">
        <v>0.20169999999999999</v>
      </c>
      <c r="M2305">
        <v>14.0502</v>
      </c>
      <c r="N2305">
        <v>11.2826</v>
      </c>
      <c r="O2305">
        <v>2.4005999999999998</v>
      </c>
      <c r="P2305">
        <v>0.45910000000000001</v>
      </c>
      <c r="S2305">
        <v>3.9300000000000002E-2</v>
      </c>
      <c r="AC2305" t="s">
        <v>1244</v>
      </c>
      <c r="AE2305" t="s">
        <v>1245</v>
      </c>
      <c r="AF2305" t="s">
        <v>1252</v>
      </c>
    </row>
    <row r="2306" spans="1:32" x14ac:dyDescent="0.2">
      <c r="A2306" s="1">
        <v>2304</v>
      </c>
      <c r="B2306" t="s">
        <v>29</v>
      </c>
      <c r="C2306" t="s">
        <v>51</v>
      </c>
      <c r="D2306" t="s">
        <v>460</v>
      </c>
      <c r="E2306" t="s">
        <v>550</v>
      </c>
      <c r="F2306" t="s">
        <v>518</v>
      </c>
      <c r="G2306" s="1" t="s">
        <v>1270</v>
      </c>
      <c r="H2306">
        <v>41.846699999999998</v>
      </c>
      <c r="I2306">
        <v>2.7332000000000001</v>
      </c>
      <c r="J2306">
        <v>11.9491</v>
      </c>
      <c r="K2306">
        <v>13.079599999999999</v>
      </c>
      <c r="L2306">
        <v>0.27710000000000001</v>
      </c>
      <c r="M2306">
        <v>13.7052</v>
      </c>
      <c r="N2306">
        <v>11.312799999999999</v>
      </c>
      <c r="O2306">
        <v>2.4798</v>
      </c>
      <c r="P2306">
        <v>0.49030000000000001</v>
      </c>
      <c r="S2306">
        <v>2.24E-2</v>
      </c>
      <c r="AC2306" t="s">
        <v>1244</v>
      </c>
      <c r="AE2306" t="s">
        <v>1245</v>
      </c>
      <c r="AF2306" t="s">
        <v>1251</v>
      </c>
    </row>
    <row r="2307" spans="1:32" x14ac:dyDescent="0.2">
      <c r="A2307" s="1">
        <v>2305</v>
      </c>
      <c r="B2307" t="s">
        <v>29</v>
      </c>
      <c r="C2307" t="s">
        <v>51</v>
      </c>
      <c r="D2307" t="s">
        <v>460</v>
      </c>
      <c r="E2307" t="s">
        <v>550</v>
      </c>
      <c r="F2307" t="s">
        <v>518</v>
      </c>
      <c r="G2307" s="1" t="s">
        <v>1270</v>
      </c>
      <c r="H2307">
        <v>44.068199999999997</v>
      </c>
      <c r="I2307">
        <v>2.4279000000000002</v>
      </c>
      <c r="J2307">
        <v>10.455</v>
      </c>
      <c r="K2307">
        <v>13.110099999999999</v>
      </c>
      <c r="L2307">
        <v>0.24759999999999999</v>
      </c>
      <c r="M2307">
        <v>13.7362</v>
      </c>
      <c r="N2307">
        <v>11.0686</v>
      </c>
      <c r="O2307">
        <v>2.1132</v>
      </c>
      <c r="P2307">
        <v>0.50580000000000003</v>
      </c>
      <c r="S2307">
        <v>8.3999999999999995E-3</v>
      </c>
      <c r="AC2307" t="s">
        <v>1244</v>
      </c>
      <c r="AE2307" t="s">
        <v>1245</v>
      </c>
      <c r="AF2307" t="s">
        <v>1252</v>
      </c>
    </row>
    <row r="2308" spans="1:32" x14ac:dyDescent="0.2">
      <c r="A2308" s="1">
        <v>2306</v>
      </c>
      <c r="B2308" t="s">
        <v>29</v>
      </c>
      <c r="C2308" t="s">
        <v>51</v>
      </c>
      <c r="D2308" t="s">
        <v>460</v>
      </c>
      <c r="E2308" t="s">
        <v>550</v>
      </c>
      <c r="F2308" t="s">
        <v>518</v>
      </c>
      <c r="G2308" s="1" t="s">
        <v>1270</v>
      </c>
      <c r="H2308">
        <v>45.058399999999999</v>
      </c>
      <c r="I2308">
        <v>2.6360999999999999</v>
      </c>
      <c r="J2308">
        <v>9.6098999999999997</v>
      </c>
      <c r="K2308">
        <v>13.0273</v>
      </c>
      <c r="L2308">
        <v>0.30409999999999998</v>
      </c>
      <c r="M2308">
        <v>13.958500000000001</v>
      </c>
      <c r="N2308">
        <v>11.307700000000001</v>
      </c>
      <c r="O2308">
        <v>2.0653999999999999</v>
      </c>
      <c r="P2308">
        <v>0.54369999999999996</v>
      </c>
      <c r="AC2308" t="s">
        <v>1244</v>
      </c>
      <c r="AE2308" t="s">
        <v>1245</v>
      </c>
      <c r="AF2308" t="s">
        <v>1252</v>
      </c>
    </row>
    <row r="2309" spans="1:32" x14ac:dyDescent="0.2">
      <c r="A2309" s="1">
        <v>2307</v>
      </c>
      <c r="B2309" t="s">
        <v>29</v>
      </c>
      <c r="C2309" t="s">
        <v>51</v>
      </c>
      <c r="D2309" t="s">
        <v>460</v>
      </c>
      <c r="E2309" t="s">
        <v>550</v>
      </c>
      <c r="F2309" t="s">
        <v>518</v>
      </c>
      <c r="G2309" s="1" t="s">
        <v>1270</v>
      </c>
      <c r="H2309">
        <v>42.150799999999997</v>
      </c>
      <c r="I2309">
        <v>2.7761999999999998</v>
      </c>
      <c r="J2309">
        <v>11.555899999999999</v>
      </c>
      <c r="K2309">
        <v>13.118600000000001</v>
      </c>
      <c r="L2309">
        <v>0.2893</v>
      </c>
      <c r="M2309">
        <v>13.219799999999999</v>
      </c>
      <c r="N2309">
        <v>11.122400000000001</v>
      </c>
      <c r="O2309">
        <v>2.3014999999999999</v>
      </c>
      <c r="P2309">
        <v>0.45379999999999998</v>
      </c>
      <c r="S2309">
        <v>1.4E-2</v>
      </c>
      <c r="AC2309" t="s">
        <v>1244</v>
      </c>
      <c r="AE2309" t="s">
        <v>1245</v>
      </c>
      <c r="AF2309" t="s">
        <v>1252</v>
      </c>
    </row>
    <row r="2310" spans="1:32" x14ac:dyDescent="0.2">
      <c r="A2310" s="1">
        <v>2308</v>
      </c>
      <c r="B2310" t="s">
        <v>29</v>
      </c>
      <c r="C2310" t="s">
        <v>51</v>
      </c>
      <c r="D2310" t="s">
        <v>462</v>
      </c>
      <c r="E2310" t="s">
        <v>550</v>
      </c>
      <c r="F2310" t="s">
        <v>518</v>
      </c>
      <c r="G2310" s="1" t="s">
        <v>1270</v>
      </c>
      <c r="H2310">
        <v>42.7592</v>
      </c>
      <c r="I2310">
        <v>2.9377</v>
      </c>
      <c r="J2310">
        <v>11.915800000000001</v>
      </c>
      <c r="K2310">
        <v>12.919700000000001</v>
      </c>
      <c r="L2310">
        <v>0.24809999999999999</v>
      </c>
      <c r="M2310">
        <v>13.1533</v>
      </c>
      <c r="N2310">
        <v>11.318</v>
      </c>
      <c r="O2310">
        <v>2.4339</v>
      </c>
      <c r="P2310">
        <v>0.46650000000000003</v>
      </c>
      <c r="S2310">
        <v>2.52E-2</v>
      </c>
      <c r="AC2310" t="s">
        <v>1244</v>
      </c>
      <c r="AE2310" t="s">
        <v>1245</v>
      </c>
      <c r="AF2310" t="s">
        <v>1251</v>
      </c>
    </row>
    <row r="2311" spans="1:32" x14ac:dyDescent="0.2">
      <c r="A2311" s="1">
        <v>2309</v>
      </c>
      <c r="B2311" t="s">
        <v>29</v>
      </c>
      <c r="C2311" t="s">
        <v>51</v>
      </c>
      <c r="D2311" t="s">
        <v>463</v>
      </c>
      <c r="E2311" t="s">
        <v>550</v>
      </c>
      <c r="F2311" t="s">
        <v>518</v>
      </c>
      <c r="G2311" s="1" t="s">
        <v>1270</v>
      </c>
      <c r="H2311">
        <v>43.080100000000002</v>
      </c>
      <c r="I2311">
        <v>2.54</v>
      </c>
      <c r="J2311">
        <v>11.037599999999999</v>
      </c>
      <c r="K2311">
        <v>13.0405</v>
      </c>
      <c r="L2311">
        <v>0.26640000000000003</v>
      </c>
      <c r="M2311">
        <v>13.5206</v>
      </c>
      <c r="N2311">
        <v>11.3139</v>
      </c>
      <c r="O2311">
        <v>2.1892999999999998</v>
      </c>
      <c r="P2311">
        <v>0.5696</v>
      </c>
      <c r="AC2311" t="s">
        <v>1244</v>
      </c>
      <c r="AE2311" t="s">
        <v>1245</v>
      </c>
      <c r="AF2311" t="s">
        <v>1252</v>
      </c>
    </row>
    <row r="2312" spans="1:32" x14ac:dyDescent="0.2">
      <c r="A2312" s="1">
        <v>2310</v>
      </c>
      <c r="B2312" t="s">
        <v>29</v>
      </c>
      <c r="C2312" t="s">
        <v>51</v>
      </c>
      <c r="D2312" t="s">
        <v>463</v>
      </c>
      <c r="E2312" t="s">
        <v>550</v>
      </c>
      <c r="F2312" t="s">
        <v>518</v>
      </c>
      <c r="G2312" s="1" t="s">
        <v>1270</v>
      </c>
      <c r="H2312">
        <v>42.771500000000003</v>
      </c>
      <c r="I2312">
        <v>2.3597999999999999</v>
      </c>
      <c r="J2312">
        <v>11.538</v>
      </c>
      <c r="K2312">
        <v>14.2148</v>
      </c>
      <c r="L2312">
        <v>0.2712</v>
      </c>
      <c r="M2312">
        <v>12.8523</v>
      </c>
      <c r="N2312">
        <v>11.256</v>
      </c>
      <c r="O2312">
        <v>2.3561000000000001</v>
      </c>
      <c r="P2312">
        <v>0.54190000000000005</v>
      </c>
      <c r="AC2312" t="s">
        <v>1244</v>
      </c>
      <c r="AE2312" t="s">
        <v>1245</v>
      </c>
      <c r="AF2312" t="s">
        <v>1251</v>
      </c>
    </row>
    <row r="2313" spans="1:32" x14ac:dyDescent="0.2">
      <c r="A2313" s="1">
        <v>2311</v>
      </c>
      <c r="B2313" t="s">
        <v>29</v>
      </c>
      <c r="C2313" t="s">
        <v>51</v>
      </c>
      <c r="D2313" t="s">
        <v>463</v>
      </c>
      <c r="E2313" t="s">
        <v>550</v>
      </c>
      <c r="F2313" t="s">
        <v>518</v>
      </c>
      <c r="G2313" s="1" t="s">
        <v>1270</v>
      </c>
      <c r="H2313">
        <v>42.829599999999999</v>
      </c>
      <c r="I2313">
        <v>2.5727000000000002</v>
      </c>
      <c r="J2313">
        <v>11.0618</v>
      </c>
      <c r="K2313">
        <v>14.4932</v>
      </c>
      <c r="L2313">
        <v>0.41970000000000002</v>
      </c>
      <c r="M2313">
        <v>12.8565</v>
      </c>
      <c r="N2313">
        <v>11.163</v>
      </c>
      <c r="O2313">
        <v>2.3191000000000002</v>
      </c>
      <c r="P2313">
        <v>0.56920000000000004</v>
      </c>
      <c r="AC2313" t="s">
        <v>1244</v>
      </c>
      <c r="AE2313" t="s">
        <v>1245</v>
      </c>
      <c r="AF2313" t="s">
        <v>1252</v>
      </c>
    </row>
    <row r="2314" spans="1:32" x14ac:dyDescent="0.2">
      <c r="A2314" s="1">
        <v>2312</v>
      </c>
      <c r="B2314" t="s">
        <v>29</v>
      </c>
      <c r="C2314" t="s">
        <v>51</v>
      </c>
      <c r="D2314" t="s">
        <v>464</v>
      </c>
      <c r="E2314" t="s">
        <v>550</v>
      </c>
      <c r="F2314" t="s">
        <v>518</v>
      </c>
      <c r="G2314" s="1" t="s">
        <v>1270</v>
      </c>
      <c r="H2314">
        <v>44.213700000000003</v>
      </c>
      <c r="I2314">
        <v>2.4367000000000001</v>
      </c>
      <c r="J2314">
        <v>10.823499999999999</v>
      </c>
      <c r="K2314">
        <v>13.536899999999999</v>
      </c>
      <c r="L2314">
        <v>0.38500000000000001</v>
      </c>
      <c r="M2314">
        <v>13.6493</v>
      </c>
      <c r="N2314">
        <v>11.024800000000001</v>
      </c>
      <c r="O2314">
        <v>2.0893000000000002</v>
      </c>
      <c r="P2314">
        <v>0.52580000000000005</v>
      </c>
      <c r="AC2314" t="s">
        <v>1244</v>
      </c>
      <c r="AE2314" t="s">
        <v>1245</v>
      </c>
      <c r="AF2314" t="s">
        <v>1252</v>
      </c>
    </row>
    <row r="2315" spans="1:32" x14ac:dyDescent="0.2">
      <c r="A2315" s="1">
        <v>2313</v>
      </c>
      <c r="B2315" t="s">
        <v>29</v>
      </c>
      <c r="C2315" t="s">
        <v>51</v>
      </c>
      <c r="D2315" t="s">
        <v>464</v>
      </c>
      <c r="E2315" t="s">
        <v>550</v>
      </c>
      <c r="F2315" t="s">
        <v>518</v>
      </c>
      <c r="G2315" s="1" t="s">
        <v>1270</v>
      </c>
      <c r="H2315">
        <v>42.534500000000001</v>
      </c>
      <c r="I2315">
        <v>2.7759999999999998</v>
      </c>
      <c r="J2315">
        <v>12.0055</v>
      </c>
      <c r="K2315">
        <v>12.590999999999999</v>
      </c>
      <c r="L2315">
        <v>0.26519999999999999</v>
      </c>
      <c r="M2315">
        <v>13.3926</v>
      </c>
      <c r="N2315">
        <v>11.492599999999999</v>
      </c>
      <c r="O2315">
        <v>2.4015</v>
      </c>
      <c r="P2315">
        <v>0.51290000000000002</v>
      </c>
      <c r="AC2315" t="s">
        <v>1244</v>
      </c>
      <c r="AE2315" t="s">
        <v>1245</v>
      </c>
      <c r="AF2315" t="s">
        <v>1251</v>
      </c>
    </row>
    <row r="2316" spans="1:32" x14ac:dyDescent="0.2">
      <c r="A2316" s="1">
        <v>2314</v>
      </c>
      <c r="B2316" t="s">
        <v>29</v>
      </c>
      <c r="C2316" t="s">
        <v>51</v>
      </c>
      <c r="D2316" t="s">
        <v>464</v>
      </c>
      <c r="E2316" t="s">
        <v>550</v>
      </c>
      <c r="F2316" t="s">
        <v>518</v>
      </c>
      <c r="G2316" s="1" t="s">
        <v>1270</v>
      </c>
      <c r="H2316">
        <v>43.528399999999998</v>
      </c>
      <c r="I2316">
        <v>2.6301000000000001</v>
      </c>
      <c r="J2316">
        <v>11.2163</v>
      </c>
      <c r="K2316">
        <v>13.1778</v>
      </c>
      <c r="L2316">
        <v>0.34139999999999998</v>
      </c>
      <c r="M2316">
        <v>13.2377</v>
      </c>
      <c r="N2316">
        <v>11.269600000000001</v>
      </c>
      <c r="O2316">
        <v>2.4697</v>
      </c>
      <c r="P2316">
        <v>0.61499999999999999</v>
      </c>
      <c r="S2316">
        <v>1.12E-2</v>
      </c>
      <c r="AC2316" t="s">
        <v>1244</v>
      </c>
      <c r="AE2316" t="s">
        <v>1245</v>
      </c>
      <c r="AF2316" t="s">
        <v>1251</v>
      </c>
    </row>
    <row r="2317" spans="1:32" x14ac:dyDescent="0.2">
      <c r="A2317" s="1">
        <v>2315</v>
      </c>
      <c r="B2317" t="s">
        <v>29</v>
      </c>
      <c r="C2317" t="s">
        <v>51</v>
      </c>
      <c r="D2317" t="s">
        <v>464</v>
      </c>
      <c r="E2317" t="s">
        <v>550</v>
      </c>
      <c r="F2317" t="s">
        <v>518</v>
      </c>
      <c r="G2317" s="1" t="s">
        <v>1270</v>
      </c>
      <c r="H2317">
        <v>49.329500000000003</v>
      </c>
      <c r="I2317">
        <v>1.3931</v>
      </c>
      <c r="J2317">
        <v>6.2464000000000004</v>
      </c>
      <c r="K2317">
        <v>11.1249</v>
      </c>
      <c r="L2317">
        <v>0.3674</v>
      </c>
      <c r="M2317">
        <v>16.209099999999999</v>
      </c>
      <c r="N2317">
        <v>11.1792</v>
      </c>
      <c r="O2317">
        <v>1.3707</v>
      </c>
      <c r="P2317">
        <v>0.31390000000000001</v>
      </c>
      <c r="AC2317" t="s">
        <v>1244</v>
      </c>
      <c r="AE2317" t="s">
        <v>1245</v>
      </c>
      <c r="AF2317" t="s">
        <v>1254</v>
      </c>
    </row>
    <row r="2318" spans="1:32" x14ac:dyDescent="0.2">
      <c r="A2318" s="1">
        <v>2316</v>
      </c>
      <c r="B2318" t="s">
        <v>29</v>
      </c>
      <c r="C2318" t="s">
        <v>51</v>
      </c>
      <c r="D2318" t="s">
        <v>464</v>
      </c>
      <c r="E2318" t="s">
        <v>550</v>
      </c>
      <c r="F2318" t="s">
        <v>518</v>
      </c>
      <c r="G2318" s="1" t="s">
        <v>1270</v>
      </c>
      <c r="H2318">
        <v>42.201900000000002</v>
      </c>
      <c r="I2318">
        <v>2.6949000000000001</v>
      </c>
      <c r="J2318">
        <v>11.492000000000001</v>
      </c>
      <c r="K2318">
        <v>15.4725</v>
      </c>
      <c r="L2318">
        <v>0.4723</v>
      </c>
      <c r="M2318">
        <v>12.420199999999999</v>
      </c>
      <c r="N2318">
        <v>11.2499</v>
      </c>
      <c r="O2318">
        <v>2.1840999999999999</v>
      </c>
      <c r="P2318">
        <v>0.51910000000000001</v>
      </c>
      <c r="AC2318" t="s">
        <v>1244</v>
      </c>
      <c r="AE2318" t="s">
        <v>1245</v>
      </c>
      <c r="AF2318" t="s">
        <v>1252</v>
      </c>
    </row>
    <row r="2319" spans="1:32" x14ac:dyDescent="0.2">
      <c r="A2319" s="1">
        <v>2317</v>
      </c>
      <c r="B2319" t="s">
        <v>29</v>
      </c>
      <c r="C2319" t="s">
        <v>51</v>
      </c>
      <c r="D2319" t="s">
        <v>463</v>
      </c>
      <c r="E2319" t="s">
        <v>550</v>
      </c>
      <c r="F2319" t="s">
        <v>518</v>
      </c>
      <c r="G2319" s="1" t="s">
        <v>1270</v>
      </c>
      <c r="H2319">
        <v>42.935499999999998</v>
      </c>
      <c r="I2319">
        <v>2.7208000000000001</v>
      </c>
      <c r="J2319">
        <v>11.9375</v>
      </c>
      <c r="K2319">
        <v>12.5807</v>
      </c>
      <c r="L2319">
        <v>0.20050000000000001</v>
      </c>
      <c r="M2319">
        <v>13.6553</v>
      </c>
      <c r="N2319">
        <v>11.2659</v>
      </c>
      <c r="O2319">
        <v>2.3986000000000001</v>
      </c>
      <c r="P2319">
        <v>0.46539999999999998</v>
      </c>
      <c r="S2319">
        <v>2.24E-2</v>
      </c>
      <c r="AC2319" t="s">
        <v>1244</v>
      </c>
      <c r="AE2319" t="s">
        <v>1245</v>
      </c>
      <c r="AF2319" t="s">
        <v>1252</v>
      </c>
    </row>
    <row r="2320" spans="1:32" x14ac:dyDescent="0.2">
      <c r="A2320" s="1">
        <v>2318</v>
      </c>
      <c r="B2320" t="s">
        <v>29</v>
      </c>
      <c r="C2320" t="s">
        <v>51</v>
      </c>
      <c r="D2320" t="s">
        <v>464</v>
      </c>
      <c r="E2320" t="s">
        <v>550</v>
      </c>
      <c r="F2320" t="s">
        <v>518</v>
      </c>
      <c r="G2320" s="1" t="s">
        <v>1270</v>
      </c>
      <c r="H2320">
        <v>42.9482</v>
      </c>
      <c r="I2320">
        <v>2.4634999999999998</v>
      </c>
      <c r="J2320">
        <v>11.183999999999999</v>
      </c>
      <c r="K2320">
        <v>13.6441</v>
      </c>
      <c r="L2320">
        <v>0.35299999999999998</v>
      </c>
      <c r="M2320">
        <v>13.2249</v>
      </c>
      <c r="N2320">
        <v>11.1776</v>
      </c>
      <c r="O2320">
        <v>2.1905000000000001</v>
      </c>
      <c r="P2320">
        <v>0.5232</v>
      </c>
      <c r="S2320">
        <v>3.3500000000000002E-2</v>
      </c>
      <c r="AC2320" t="s">
        <v>1244</v>
      </c>
      <c r="AE2320" t="s">
        <v>1245</v>
      </c>
      <c r="AF2320" t="s">
        <v>1252</v>
      </c>
    </row>
    <row r="2321" spans="1:32" x14ac:dyDescent="0.2">
      <c r="A2321" s="1">
        <v>2319</v>
      </c>
      <c r="B2321" t="s">
        <v>29</v>
      </c>
      <c r="C2321" t="s">
        <v>51</v>
      </c>
      <c r="D2321" t="s">
        <v>463</v>
      </c>
      <c r="E2321" t="s">
        <v>550</v>
      </c>
      <c r="F2321" t="s">
        <v>518</v>
      </c>
      <c r="G2321" s="1" t="s">
        <v>1270</v>
      </c>
      <c r="H2321">
        <v>44.107700000000001</v>
      </c>
      <c r="I2321">
        <v>2.4910999999999999</v>
      </c>
      <c r="J2321">
        <v>10.8835</v>
      </c>
      <c r="K2321">
        <v>12.5747</v>
      </c>
      <c r="L2321">
        <v>0.2359</v>
      </c>
      <c r="M2321">
        <v>13.9894</v>
      </c>
      <c r="N2321">
        <v>11.05</v>
      </c>
      <c r="O2321">
        <v>2.133</v>
      </c>
      <c r="P2321">
        <v>0.43099999999999999</v>
      </c>
      <c r="AC2321" t="s">
        <v>1244</v>
      </c>
      <c r="AE2321" t="s">
        <v>1245</v>
      </c>
      <c r="AF2321" t="s">
        <v>1252</v>
      </c>
    </row>
    <row r="2322" spans="1:32" x14ac:dyDescent="0.2">
      <c r="A2322" s="1">
        <v>2320</v>
      </c>
      <c r="B2322" t="s">
        <v>29</v>
      </c>
      <c r="C2322" t="s">
        <v>51</v>
      </c>
      <c r="D2322" t="s">
        <v>463</v>
      </c>
      <c r="E2322" t="s">
        <v>550</v>
      </c>
      <c r="F2322" t="s">
        <v>518</v>
      </c>
      <c r="G2322" s="1" t="s">
        <v>1270</v>
      </c>
      <c r="H2322">
        <v>49.53</v>
      </c>
      <c r="I2322">
        <v>1.3012999999999999</v>
      </c>
      <c r="J2322">
        <v>6.0556999999999999</v>
      </c>
      <c r="K2322">
        <v>11.7005</v>
      </c>
      <c r="L2322">
        <v>0.41010000000000002</v>
      </c>
      <c r="M2322">
        <v>15.8345</v>
      </c>
      <c r="N2322">
        <v>11.0924</v>
      </c>
      <c r="O2322">
        <v>1.2706</v>
      </c>
      <c r="P2322">
        <v>0.34899999999999998</v>
      </c>
      <c r="AC2322" t="s">
        <v>1244</v>
      </c>
      <c r="AE2322" t="s">
        <v>1245</v>
      </c>
      <c r="AF2322" t="s">
        <v>1254</v>
      </c>
    </row>
    <row r="2323" spans="1:32" x14ac:dyDescent="0.2">
      <c r="A2323" s="1">
        <v>2321</v>
      </c>
      <c r="B2323" t="s">
        <v>29</v>
      </c>
      <c r="C2323" t="s">
        <v>51</v>
      </c>
      <c r="D2323" t="s">
        <v>464</v>
      </c>
      <c r="E2323" t="s">
        <v>550</v>
      </c>
      <c r="F2323" t="s">
        <v>518</v>
      </c>
      <c r="G2323" s="1" t="s">
        <v>1270</v>
      </c>
      <c r="H2323">
        <v>42.555</v>
      </c>
      <c r="I2323">
        <v>2.9182000000000001</v>
      </c>
      <c r="J2323">
        <v>11.9184</v>
      </c>
      <c r="K2323">
        <v>13.0223</v>
      </c>
      <c r="L2323">
        <v>0.21379999999999999</v>
      </c>
      <c r="M2323">
        <v>13.379</v>
      </c>
      <c r="N2323">
        <v>11.081</v>
      </c>
      <c r="O2323">
        <v>2.4895999999999998</v>
      </c>
      <c r="P2323">
        <v>0.46750000000000003</v>
      </c>
      <c r="S2323">
        <v>3.0700000000000002E-2</v>
      </c>
      <c r="AC2323" t="s">
        <v>1244</v>
      </c>
      <c r="AE2323" t="s">
        <v>1245</v>
      </c>
      <c r="AF2323" t="s">
        <v>1251</v>
      </c>
    </row>
    <row r="2324" spans="1:32" x14ac:dyDescent="0.2">
      <c r="A2324" s="1">
        <v>2322</v>
      </c>
      <c r="B2324" t="s">
        <v>29</v>
      </c>
      <c r="C2324" t="s">
        <v>51</v>
      </c>
      <c r="D2324" t="s">
        <v>464</v>
      </c>
      <c r="E2324" t="s">
        <v>550</v>
      </c>
      <c r="F2324" t="s">
        <v>518</v>
      </c>
      <c r="G2324" s="1" t="s">
        <v>1270</v>
      </c>
      <c r="H2324">
        <v>47.820900000000002</v>
      </c>
      <c r="I2324">
        <v>1.4053</v>
      </c>
      <c r="J2324">
        <v>6.8822999999999999</v>
      </c>
      <c r="K2324">
        <v>11.9437</v>
      </c>
      <c r="L2324">
        <v>0.44829999999999998</v>
      </c>
      <c r="M2324">
        <v>15.243499999999999</v>
      </c>
      <c r="N2324">
        <v>10.9598</v>
      </c>
      <c r="O2324">
        <v>1.8646</v>
      </c>
      <c r="P2324">
        <v>0.36759999999999998</v>
      </c>
      <c r="S2324">
        <v>1.9599999999999999E-2</v>
      </c>
      <c r="AC2324" t="s">
        <v>1244</v>
      </c>
      <c r="AE2324" t="s">
        <v>1245</v>
      </c>
      <c r="AF2324" t="s">
        <v>1254</v>
      </c>
    </row>
    <row r="2325" spans="1:32" x14ac:dyDescent="0.2">
      <c r="A2325" s="1">
        <v>2323</v>
      </c>
      <c r="B2325" t="s">
        <v>29</v>
      </c>
      <c r="C2325" t="s">
        <v>51</v>
      </c>
      <c r="D2325" t="s">
        <v>465</v>
      </c>
      <c r="E2325" t="s">
        <v>550</v>
      </c>
      <c r="F2325" t="s">
        <v>518</v>
      </c>
      <c r="G2325" s="1" t="s">
        <v>1270</v>
      </c>
      <c r="H2325">
        <v>45.698300000000003</v>
      </c>
      <c r="I2325">
        <v>1.6934</v>
      </c>
      <c r="J2325">
        <v>8.7211999999999996</v>
      </c>
      <c r="K2325">
        <v>14.255599999999999</v>
      </c>
      <c r="L2325">
        <v>0.45579999999999998</v>
      </c>
      <c r="M2325">
        <v>13.802</v>
      </c>
      <c r="N2325">
        <v>11.1053</v>
      </c>
      <c r="O2325">
        <v>1.9673</v>
      </c>
      <c r="P2325">
        <v>0.4375</v>
      </c>
      <c r="S2325">
        <v>1.9599999999999999E-2</v>
      </c>
      <c r="AC2325" t="s">
        <v>1244</v>
      </c>
      <c r="AE2325" t="s">
        <v>1245</v>
      </c>
      <c r="AF2325" t="s">
        <v>1254</v>
      </c>
    </row>
    <row r="2326" spans="1:32" x14ac:dyDescent="0.2">
      <c r="A2326" s="1">
        <v>2324</v>
      </c>
      <c r="B2326" t="s">
        <v>29</v>
      </c>
      <c r="C2326" t="s">
        <v>51</v>
      </c>
      <c r="D2326" t="s">
        <v>465</v>
      </c>
      <c r="E2326" t="s">
        <v>550</v>
      </c>
      <c r="F2326" t="s">
        <v>518</v>
      </c>
      <c r="G2326" s="1" t="s">
        <v>1270</v>
      </c>
      <c r="H2326">
        <v>49.292000000000002</v>
      </c>
      <c r="I2326">
        <v>1.1042000000000001</v>
      </c>
      <c r="J2326">
        <v>6.0335000000000001</v>
      </c>
      <c r="K2326">
        <v>12.4201</v>
      </c>
      <c r="L2326">
        <v>0.47120000000000001</v>
      </c>
      <c r="M2326">
        <v>15.026899999999999</v>
      </c>
      <c r="N2326">
        <v>10.877000000000001</v>
      </c>
      <c r="O2326">
        <v>2.2633999999999999</v>
      </c>
      <c r="P2326">
        <v>0.29780000000000001</v>
      </c>
      <c r="S2326">
        <v>2.81E-2</v>
      </c>
      <c r="AC2326" t="s">
        <v>1244</v>
      </c>
      <c r="AE2326" t="s">
        <v>1245</v>
      </c>
      <c r="AF2326" t="s">
        <v>1254</v>
      </c>
    </row>
    <row r="2327" spans="1:32" x14ac:dyDescent="0.2">
      <c r="A2327" s="1">
        <v>2325</v>
      </c>
      <c r="B2327" t="s">
        <v>29</v>
      </c>
      <c r="C2327" t="s">
        <v>51</v>
      </c>
      <c r="D2327" t="s">
        <v>465</v>
      </c>
      <c r="E2327" t="s">
        <v>550</v>
      </c>
      <c r="F2327" t="s">
        <v>518</v>
      </c>
      <c r="G2327" s="1" t="s">
        <v>1270</v>
      </c>
      <c r="H2327">
        <v>48.953099999999999</v>
      </c>
      <c r="I2327">
        <v>1.2077</v>
      </c>
      <c r="J2327">
        <v>6.0625999999999998</v>
      </c>
      <c r="K2327">
        <v>12.143599999999999</v>
      </c>
      <c r="L2327">
        <v>0.40720000000000001</v>
      </c>
      <c r="M2327">
        <v>15.9892</v>
      </c>
      <c r="N2327">
        <v>11.004</v>
      </c>
      <c r="O2327">
        <v>1.9770000000000001</v>
      </c>
      <c r="P2327">
        <v>0.3553</v>
      </c>
      <c r="AC2327" t="s">
        <v>1244</v>
      </c>
      <c r="AE2327" t="s">
        <v>1245</v>
      </c>
      <c r="AF2327" t="s">
        <v>1254</v>
      </c>
    </row>
    <row r="2328" spans="1:32" x14ac:dyDescent="0.2">
      <c r="A2328" s="1">
        <v>2326</v>
      </c>
      <c r="B2328" t="s">
        <v>29</v>
      </c>
      <c r="C2328" t="s">
        <v>51</v>
      </c>
      <c r="D2328" t="s">
        <v>465</v>
      </c>
      <c r="E2328" t="s">
        <v>550</v>
      </c>
      <c r="F2328" t="s">
        <v>518</v>
      </c>
      <c r="G2328" s="1" t="s">
        <v>1270</v>
      </c>
      <c r="H2328">
        <v>42.706099999999999</v>
      </c>
      <c r="I2328">
        <v>2.4863</v>
      </c>
      <c r="J2328">
        <v>11.3362</v>
      </c>
      <c r="K2328">
        <v>13.781499999999999</v>
      </c>
      <c r="L2328">
        <v>0.35120000000000001</v>
      </c>
      <c r="M2328">
        <v>13.0562</v>
      </c>
      <c r="N2328">
        <v>10.9238</v>
      </c>
      <c r="O2328">
        <v>2.7696999999999998</v>
      </c>
      <c r="P2328">
        <v>0.47989999999999999</v>
      </c>
      <c r="S2328">
        <v>2.52E-2</v>
      </c>
      <c r="AC2328" t="s">
        <v>1244</v>
      </c>
      <c r="AE2328" t="s">
        <v>1245</v>
      </c>
      <c r="AF2328" t="s">
        <v>1251</v>
      </c>
    </row>
    <row r="2329" spans="1:32" x14ac:dyDescent="0.2">
      <c r="A2329" s="1">
        <v>2327</v>
      </c>
      <c r="B2329" t="s">
        <v>29</v>
      </c>
      <c r="C2329" t="s">
        <v>51</v>
      </c>
      <c r="D2329" t="s">
        <v>465</v>
      </c>
      <c r="E2329" t="s">
        <v>550</v>
      </c>
      <c r="F2329" t="s">
        <v>518</v>
      </c>
      <c r="G2329" s="1" t="s">
        <v>1270</v>
      </c>
      <c r="H2329">
        <v>42.344000000000001</v>
      </c>
      <c r="I2329">
        <v>2.3858999999999999</v>
      </c>
      <c r="J2329">
        <v>10.335100000000001</v>
      </c>
      <c r="K2329">
        <v>15.2677</v>
      </c>
      <c r="L2329">
        <v>0.43909999999999999</v>
      </c>
      <c r="M2329">
        <v>12.5219</v>
      </c>
      <c r="N2329">
        <v>11.0852</v>
      </c>
      <c r="O2329">
        <v>2.2883</v>
      </c>
      <c r="P2329">
        <v>0.52949999999999997</v>
      </c>
      <c r="S2329">
        <v>8.3999999999999995E-3</v>
      </c>
      <c r="AC2329" t="s">
        <v>1244</v>
      </c>
      <c r="AE2329" t="s">
        <v>1245</v>
      </c>
      <c r="AF2329" t="s">
        <v>1251</v>
      </c>
    </row>
    <row r="2330" spans="1:32" x14ac:dyDescent="0.2">
      <c r="A2330" s="1">
        <v>2328</v>
      </c>
      <c r="B2330" t="s">
        <v>29</v>
      </c>
      <c r="C2330" t="s">
        <v>51</v>
      </c>
      <c r="D2330" t="s">
        <v>465</v>
      </c>
      <c r="E2330" t="s">
        <v>550</v>
      </c>
      <c r="F2330" t="s">
        <v>518</v>
      </c>
      <c r="G2330" s="1" t="s">
        <v>1270</v>
      </c>
      <c r="H2330">
        <v>42.4116</v>
      </c>
      <c r="I2330">
        <v>2.9763999999999999</v>
      </c>
      <c r="J2330">
        <v>11.7995</v>
      </c>
      <c r="K2330">
        <v>14.8971</v>
      </c>
      <c r="L2330">
        <v>0.4219</v>
      </c>
      <c r="M2330">
        <v>11.8019</v>
      </c>
      <c r="N2330">
        <v>10.9474</v>
      </c>
      <c r="O2330">
        <v>2.3193000000000001</v>
      </c>
      <c r="P2330">
        <v>0.49569999999999997</v>
      </c>
      <c r="AC2330" t="s">
        <v>1244</v>
      </c>
      <c r="AE2330" t="s">
        <v>1245</v>
      </c>
      <c r="AF2330" t="s">
        <v>1252</v>
      </c>
    </row>
    <row r="2331" spans="1:32" x14ac:dyDescent="0.2">
      <c r="A2331" s="1">
        <v>2329</v>
      </c>
      <c r="B2331" t="s">
        <v>29</v>
      </c>
      <c r="C2331" t="s">
        <v>51</v>
      </c>
      <c r="D2331" t="s">
        <v>465</v>
      </c>
      <c r="E2331" t="s">
        <v>550</v>
      </c>
      <c r="F2331" t="s">
        <v>518</v>
      </c>
      <c r="G2331" s="1" t="s">
        <v>1270</v>
      </c>
      <c r="H2331">
        <v>45.575699999999998</v>
      </c>
      <c r="I2331">
        <v>2.3733</v>
      </c>
      <c r="J2331">
        <v>9.7538</v>
      </c>
      <c r="K2331">
        <v>13.2301</v>
      </c>
      <c r="L2331">
        <v>0.41699999999999998</v>
      </c>
      <c r="M2331">
        <v>13.6943</v>
      </c>
      <c r="N2331">
        <v>11.049099999999999</v>
      </c>
      <c r="O2331">
        <v>2.1362000000000001</v>
      </c>
      <c r="P2331">
        <v>0.46500000000000002</v>
      </c>
      <c r="AC2331" t="s">
        <v>1244</v>
      </c>
      <c r="AE2331" t="s">
        <v>1245</v>
      </c>
      <c r="AF2331" t="s">
        <v>1254</v>
      </c>
    </row>
    <row r="2332" spans="1:32" x14ac:dyDescent="0.2">
      <c r="A2332" s="1">
        <v>2330</v>
      </c>
      <c r="B2332" t="s">
        <v>29</v>
      </c>
      <c r="C2332" t="s">
        <v>51</v>
      </c>
      <c r="D2332" t="s">
        <v>465</v>
      </c>
      <c r="E2332" t="s">
        <v>550</v>
      </c>
      <c r="F2332" t="s">
        <v>518</v>
      </c>
      <c r="G2332" s="1" t="s">
        <v>1270</v>
      </c>
      <c r="H2332">
        <v>52.988799999999998</v>
      </c>
      <c r="I2332">
        <v>0.79369999999999996</v>
      </c>
      <c r="J2332">
        <v>4.6407999999999996</v>
      </c>
      <c r="K2332">
        <v>11.341900000000001</v>
      </c>
      <c r="L2332">
        <v>0.4919</v>
      </c>
      <c r="M2332">
        <v>15.5</v>
      </c>
      <c r="N2332">
        <v>11.295199999999999</v>
      </c>
      <c r="O2332">
        <v>1.0915999999999999</v>
      </c>
      <c r="P2332">
        <v>0.58309999999999995</v>
      </c>
      <c r="S2332">
        <v>5.3600000000000002E-2</v>
      </c>
      <c r="AC2332" t="s">
        <v>1244</v>
      </c>
      <c r="AE2332" t="s">
        <v>1245</v>
      </c>
      <c r="AF2332" t="s">
        <v>1254</v>
      </c>
    </row>
    <row r="2333" spans="1:32" x14ac:dyDescent="0.2">
      <c r="A2333" s="1">
        <v>2331</v>
      </c>
      <c r="B2333" t="s">
        <v>29</v>
      </c>
      <c r="C2333" t="s">
        <v>51</v>
      </c>
      <c r="D2333" t="s">
        <v>465</v>
      </c>
      <c r="E2333" t="s">
        <v>550</v>
      </c>
      <c r="F2333" t="s">
        <v>518</v>
      </c>
      <c r="G2333" s="1" t="s">
        <v>1270</v>
      </c>
      <c r="H2333">
        <v>45.756</v>
      </c>
      <c r="I2333">
        <v>2.1051000000000002</v>
      </c>
      <c r="J2333">
        <v>9.3909000000000002</v>
      </c>
      <c r="K2333">
        <v>13.0845</v>
      </c>
      <c r="L2333">
        <v>0.37180000000000002</v>
      </c>
      <c r="M2333">
        <v>13.599299999999999</v>
      </c>
      <c r="N2333">
        <v>10.9208</v>
      </c>
      <c r="O2333">
        <v>2.6373000000000002</v>
      </c>
      <c r="P2333">
        <v>0.49540000000000001</v>
      </c>
      <c r="S2333">
        <v>1.6799999999999999E-2</v>
      </c>
      <c r="AC2333" t="s">
        <v>1244</v>
      </c>
      <c r="AE2333" t="s">
        <v>1245</v>
      </c>
      <c r="AF2333" t="s">
        <v>1254</v>
      </c>
    </row>
    <row r="2334" spans="1:32" x14ac:dyDescent="0.2">
      <c r="A2334" s="1">
        <v>2332</v>
      </c>
      <c r="B2334" t="s">
        <v>29</v>
      </c>
      <c r="C2334" t="s">
        <v>51</v>
      </c>
      <c r="D2334" t="s">
        <v>465</v>
      </c>
      <c r="E2334" t="s">
        <v>550</v>
      </c>
      <c r="F2334" t="s">
        <v>518</v>
      </c>
      <c r="G2334" s="1" t="s">
        <v>1270</v>
      </c>
      <c r="H2334">
        <v>46.523200000000003</v>
      </c>
      <c r="I2334">
        <v>1.8023</v>
      </c>
      <c r="J2334">
        <v>8.0070999999999994</v>
      </c>
      <c r="K2334">
        <v>13.5619</v>
      </c>
      <c r="L2334">
        <v>0.45219999999999999</v>
      </c>
      <c r="M2334">
        <v>14.167400000000001</v>
      </c>
      <c r="N2334">
        <v>11.067600000000001</v>
      </c>
      <c r="O2334">
        <v>1.9458</v>
      </c>
      <c r="P2334">
        <v>0.4199</v>
      </c>
      <c r="AC2334" t="s">
        <v>1244</v>
      </c>
      <c r="AE2334" t="s">
        <v>1245</v>
      </c>
      <c r="AF2334" t="s">
        <v>1254</v>
      </c>
    </row>
    <row r="2335" spans="1:32" x14ac:dyDescent="0.2">
      <c r="A2335" s="1">
        <v>2333</v>
      </c>
      <c r="B2335" t="s">
        <v>29</v>
      </c>
      <c r="C2335" t="s">
        <v>51</v>
      </c>
      <c r="D2335" t="s">
        <v>466</v>
      </c>
      <c r="E2335" t="s">
        <v>550</v>
      </c>
      <c r="F2335" t="s">
        <v>518</v>
      </c>
      <c r="G2335" s="1" t="s">
        <v>1270</v>
      </c>
      <c r="H2335">
        <v>43.2545</v>
      </c>
      <c r="I2335">
        <v>2.8146</v>
      </c>
      <c r="J2335">
        <v>10.801500000000001</v>
      </c>
      <c r="K2335">
        <v>14.160299999999999</v>
      </c>
      <c r="L2335">
        <v>0.34129999999999999</v>
      </c>
      <c r="M2335">
        <v>12.501899999999999</v>
      </c>
      <c r="N2335">
        <v>11.2049</v>
      </c>
      <c r="O2335">
        <v>2.2465999999999999</v>
      </c>
      <c r="P2335">
        <v>0.51249999999999996</v>
      </c>
      <c r="AC2335" t="s">
        <v>1244</v>
      </c>
      <c r="AE2335" t="s">
        <v>1245</v>
      </c>
      <c r="AF2335" t="s">
        <v>1252</v>
      </c>
    </row>
    <row r="2336" spans="1:32" x14ac:dyDescent="0.2">
      <c r="A2336" s="1">
        <v>2334</v>
      </c>
      <c r="B2336" t="s">
        <v>29</v>
      </c>
      <c r="C2336" t="s">
        <v>51</v>
      </c>
      <c r="D2336" t="s">
        <v>467</v>
      </c>
      <c r="E2336" t="s">
        <v>550</v>
      </c>
      <c r="F2336" t="s">
        <v>518</v>
      </c>
      <c r="G2336" s="1" t="s">
        <v>1270</v>
      </c>
      <c r="H2336">
        <v>44.405900000000003</v>
      </c>
      <c r="I2336">
        <v>2.3096000000000001</v>
      </c>
      <c r="J2336">
        <v>9.9948999999999995</v>
      </c>
      <c r="K2336">
        <v>14.031599999999999</v>
      </c>
      <c r="L2336">
        <v>0.43080000000000002</v>
      </c>
      <c r="M2336">
        <v>13.1432</v>
      </c>
      <c r="N2336">
        <v>11.151199999999999</v>
      </c>
      <c r="O2336">
        <v>2.1393</v>
      </c>
      <c r="P2336">
        <v>0.44800000000000001</v>
      </c>
      <c r="S2336">
        <v>2.7900000000000001E-2</v>
      </c>
      <c r="AC2336" t="s">
        <v>1244</v>
      </c>
      <c r="AE2336" t="s">
        <v>1245</v>
      </c>
      <c r="AF2336" t="s">
        <v>1252</v>
      </c>
    </row>
    <row r="2337" spans="1:32" x14ac:dyDescent="0.2">
      <c r="A2337" s="1">
        <v>2335</v>
      </c>
      <c r="B2337" t="s">
        <v>29</v>
      </c>
      <c r="C2337" t="s">
        <v>51</v>
      </c>
      <c r="D2337" t="s">
        <v>468</v>
      </c>
      <c r="E2337" t="s">
        <v>550</v>
      </c>
      <c r="F2337" t="s">
        <v>518</v>
      </c>
      <c r="G2337" s="1" t="s">
        <v>1270</v>
      </c>
      <c r="H2337">
        <v>49.385199999999998</v>
      </c>
      <c r="I2337">
        <v>1.1181000000000001</v>
      </c>
      <c r="J2337">
        <v>6.0530999999999997</v>
      </c>
      <c r="K2337">
        <v>11.9373</v>
      </c>
      <c r="L2337">
        <v>0.56820000000000004</v>
      </c>
      <c r="M2337">
        <v>15.238300000000001</v>
      </c>
      <c r="N2337">
        <v>11.1617</v>
      </c>
      <c r="O2337">
        <v>1.2104999999999999</v>
      </c>
      <c r="P2337">
        <v>0.43059999999999998</v>
      </c>
      <c r="AC2337" t="s">
        <v>1244</v>
      </c>
      <c r="AE2337" t="s">
        <v>1245</v>
      </c>
      <c r="AF2337" t="s">
        <v>1254</v>
      </c>
    </row>
    <row r="2338" spans="1:32" x14ac:dyDescent="0.2">
      <c r="A2338" s="1">
        <v>2336</v>
      </c>
      <c r="B2338" t="s">
        <v>29</v>
      </c>
      <c r="C2338" t="s">
        <v>51</v>
      </c>
      <c r="D2338" t="s">
        <v>468</v>
      </c>
      <c r="E2338" t="s">
        <v>550</v>
      </c>
      <c r="F2338" t="s">
        <v>518</v>
      </c>
      <c r="G2338" s="1" t="s">
        <v>1270</v>
      </c>
      <c r="H2338">
        <v>48.761499999999998</v>
      </c>
      <c r="I2338">
        <v>1.1694</v>
      </c>
      <c r="J2338">
        <v>6.5685000000000002</v>
      </c>
      <c r="K2338">
        <v>12.589700000000001</v>
      </c>
      <c r="L2338">
        <v>0.58520000000000005</v>
      </c>
      <c r="M2338">
        <v>14.7135</v>
      </c>
      <c r="N2338">
        <v>10.8062</v>
      </c>
      <c r="O2338">
        <v>1.4298</v>
      </c>
      <c r="P2338">
        <v>0.48730000000000001</v>
      </c>
      <c r="S2338">
        <v>1.43E-2</v>
      </c>
      <c r="AC2338" t="s">
        <v>1244</v>
      </c>
      <c r="AE2338" t="s">
        <v>1245</v>
      </c>
      <c r="AF2338" t="s">
        <v>1254</v>
      </c>
    </row>
    <row r="2339" spans="1:32" x14ac:dyDescent="0.2">
      <c r="A2339" s="1">
        <v>2337</v>
      </c>
      <c r="B2339" t="s">
        <v>29</v>
      </c>
      <c r="C2339" t="s">
        <v>51</v>
      </c>
      <c r="D2339" t="s">
        <v>469</v>
      </c>
      <c r="E2339" t="s">
        <v>550</v>
      </c>
      <c r="F2339" t="s">
        <v>518</v>
      </c>
      <c r="G2339" s="1" t="s">
        <v>1270</v>
      </c>
      <c r="H2339">
        <v>48.681800000000003</v>
      </c>
      <c r="I2339">
        <v>1.4946999999999999</v>
      </c>
      <c r="J2339">
        <v>7.4042000000000003</v>
      </c>
      <c r="K2339">
        <v>12.771000000000001</v>
      </c>
      <c r="L2339">
        <v>0.5897</v>
      </c>
      <c r="M2339">
        <v>14.7483</v>
      </c>
      <c r="N2339">
        <v>11.3035</v>
      </c>
      <c r="O2339">
        <v>1.5451999999999999</v>
      </c>
      <c r="P2339">
        <v>0.48970000000000002</v>
      </c>
      <c r="AC2339" t="s">
        <v>1244</v>
      </c>
      <c r="AE2339" t="s">
        <v>1245</v>
      </c>
      <c r="AF2339" t="s">
        <v>1254</v>
      </c>
    </row>
    <row r="2340" spans="1:32" x14ac:dyDescent="0.2">
      <c r="A2340" s="1">
        <v>2338</v>
      </c>
      <c r="B2340" t="s">
        <v>29</v>
      </c>
      <c r="C2340" t="s">
        <v>51</v>
      </c>
      <c r="D2340" t="s">
        <v>470</v>
      </c>
      <c r="E2340" t="s">
        <v>550</v>
      </c>
      <c r="F2340" t="s">
        <v>518</v>
      </c>
      <c r="G2340" s="1" t="s">
        <v>1270</v>
      </c>
      <c r="H2340">
        <v>50.0319</v>
      </c>
      <c r="I2340">
        <v>1.2424999999999999</v>
      </c>
      <c r="J2340">
        <v>6.0811999999999999</v>
      </c>
      <c r="K2340">
        <v>12.064299999999999</v>
      </c>
      <c r="L2340">
        <v>0.60589999999999999</v>
      </c>
      <c r="M2340">
        <v>15.437200000000001</v>
      </c>
      <c r="N2340">
        <v>11.2157</v>
      </c>
      <c r="O2340">
        <v>1.2399</v>
      </c>
      <c r="P2340">
        <v>0.35580000000000001</v>
      </c>
      <c r="S2340">
        <v>2.24E-2</v>
      </c>
      <c r="AC2340" t="s">
        <v>1244</v>
      </c>
      <c r="AE2340" t="s">
        <v>1245</v>
      </c>
      <c r="AF2340" t="s">
        <v>1254</v>
      </c>
    </row>
    <row r="2341" spans="1:32" x14ac:dyDescent="0.2">
      <c r="A2341" s="1">
        <v>2339</v>
      </c>
      <c r="B2341" t="s">
        <v>29</v>
      </c>
      <c r="C2341" t="s">
        <v>51</v>
      </c>
      <c r="D2341" t="s">
        <v>470</v>
      </c>
      <c r="E2341" t="s">
        <v>550</v>
      </c>
      <c r="F2341" t="s">
        <v>518</v>
      </c>
      <c r="G2341" s="1" t="s">
        <v>1270</v>
      </c>
      <c r="H2341">
        <v>49.951900000000002</v>
      </c>
      <c r="I2341">
        <v>1.0964</v>
      </c>
      <c r="J2341">
        <v>5.6002999999999998</v>
      </c>
      <c r="K2341">
        <v>11.804500000000001</v>
      </c>
      <c r="L2341">
        <v>0.59860000000000002</v>
      </c>
      <c r="M2341">
        <v>15.724299999999999</v>
      </c>
      <c r="N2341">
        <v>11.0549</v>
      </c>
      <c r="O2341">
        <v>1.1800999999999999</v>
      </c>
      <c r="P2341">
        <v>0.35870000000000002</v>
      </c>
      <c r="S2341">
        <v>3.0800000000000001E-2</v>
      </c>
      <c r="AC2341" t="s">
        <v>1244</v>
      </c>
      <c r="AE2341" t="s">
        <v>1245</v>
      </c>
      <c r="AF2341" t="s">
        <v>1254</v>
      </c>
    </row>
    <row r="2342" spans="1:32" x14ac:dyDescent="0.2">
      <c r="A2342" s="1">
        <v>2340</v>
      </c>
      <c r="B2342" t="s">
        <v>29</v>
      </c>
      <c r="C2342" t="s">
        <v>51</v>
      </c>
      <c r="D2342" t="s">
        <v>470</v>
      </c>
      <c r="E2342" t="s">
        <v>550</v>
      </c>
      <c r="F2342" t="s">
        <v>518</v>
      </c>
      <c r="G2342" s="1" t="s">
        <v>1270</v>
      </c>
      <c r="H2342">
        <v>49.734299999999998</v>
      </c>
      <c r="I2342">
        <v>1.2957000000000001</v>
      </c>
      <c r="J2342">
        <v>6.1555</v>
      </c>
      <c r="K2342">
        <v>12.0124</v>
      </c>
      <c r="L2342">
        <v>0.54500000000000004</v>
      </c>
      <c r="M2342">
        <v>15.368600000000001</v>
      </c>
      <c r="N2342">
        <v>11.304600000000001</v>
      </c>
      <c r="O2342">
        <v>1.2424999999999999</v>
      </c>
      <c r="P2342">
        <v>0.3624</v>
      </c>
      <c r="S2342">
        <v>5.5999999999999999E-3</v>
      </c>
      <c r="AC2342" t="s">
        <v>1244</v>
      </c>
      <c r="AE2342" t="s">
        <v>1245</v>
      </c>
      <c r="AF2342" t="s">
        <v>1254</v>
      </c>
    </row>
    <row r="2343" spans="1:32" x14ac:dyDescent="0.2">
      <c r="A2343" s="1">
        <v>2341</v>
      </c>
      <c r="B2343" t="s">
        <v>29</v>
      </c>
      <c r="C2343" t="s">
        <v>51</v>
      </c>
      <c r="D2343" t="s">
        <v>470</v>
      </c>
      <c r="E2343" t="s">
        <v>550</v>
      </c>
      <c r="F2343" t="s">
        <v>518</v>
      </c>
      <c r="G2343" s="1" t="s">
        <v>1270</v>
      </c>
      <c r="H2343">
        <v>49.207599999999999</v>
      </c>
      <c r="I2343">
        <v>1.1442000000000001</v>
      </c>
      <c r="J2343">
        <v>6.2988</v>
      </c>
      <c r="K2343">
        <v>12.1747</v>
      </c>
      <c r="L2343">
        <v>0.59730000000000005</v>
      </c>
      <c r="M2343">
        <v>15.1661</v>
      </c>
      <c r="N2343">
        <v>11.107900000000001</v>
      </c>
      <c r="O2343">
        <v>1.1133999999999999</v>
      </c>
      <c r="P2343">
        <v>0.38550000000000001</v>
      </c>
      <c r="S2343">
        <v>2.52E-2</v>
      </c>
      <c r="AC2343" t="s">
        <v>1244</v>
      </c>
      <c r="AE2343" t="s">
        <v>1245</v>
      </c>
      <c r="AF2343" t="s">
        <v>1254</v>
      </c>
    </row>
    <row r="2344" spans="1:32" x14ac:dyDescent="0.2">
      <c r="A2344" s="1">
        <v>2342</v>
      </c>
      <c r="B2344" t="s">
        <v>29</v>
      </c>
      <c r="C2344" t="s">
        <v>51</v>
      </c>
      <c r="D2344" t="s">
        <v>471</v>
      </c>
      <c r="E2344" t="s">
        <v>550</v>
      </c>
      <c r="F2344" t="s">
        <v>518</v>
      </c>
      <c r="G2344" s="1" t="s">
        <v>1270</v>
      </c>
      <c r="H2344">
        <v>42.660800000000002</v>
      </c>
      <c r="I2344">
        <v>2.2816000000000001</v>
      </c>
      <c r="J2344">
        <v>12.1098</v>
      </c>
      <c r="K2344">
        <v>11.7713</v>
      </c>
      <c r="L2344">
        <v>0.13700000000000001</v>
      </c>
      <c r="M2344">
        <v>14.3231</v>
      </c>
      <c r="N2344">
        <v>11.422000000000001</v>
      </c>
      <c r="O2344">
        <v>2.2071999999999998</v>
      </c>
      <c r="P2344">
        <v>0.41010000000000002</v>
      </c>
      <c r="S2344">
        <v>5.4800000000000001E-2</v>
      </c>
      <c r="AC2344" t="s">
        <v>1244</v>
      </c>
      <c r="AE2344" t="s">
        <v>1245</v>
      </c>
      <c r="AF2344" t="s">
        <v>1252</v>
      </c>
    </row>
    <row r="2345" spans="1:32" x14ac:dyDescent="0.2">
      <c r="A2345" s="1">
        <v>2343</v>
      </c>
      <c r="B2345" t="s">
        <v>29</v>
      </c>
      <c r="C2345" t="s">
        <v>51</v>
      </c>
      <c r="D2345" t="s">
        <v>471</v>
      </c>
      <c r="E2345" t="s">
        <v>550</v>
      </c>
      <c r="F2345" t="s">
        <v>518</v>
      </c>
      <c r="G2345" s="1" t="s">
        <v>1270</v>
      </c>
      <c r="H2345">
        <v>43.293799999999997</v>
      </c>
      <c r="I2345">
        <v>2.0392000000000001</v>
      </c>
      <c r="J2345">
        <v>11.9533</v>
      </c>
      <c r="K2345">
        <v>13.4353</v>
      </c>
      <c r="L2345">
        <v>0.1789</v>
      </c>
      <c r="M2345">
        <v>13.613799999999999</v>
      </c>
      <c r="N2345">
        <v>11.0405</v>
      </c>
      <c r="O2345">
        <v>2.0404</v>
      </c>
      <c r="P2345">
        <v>0.40889999999999999</v>
      </c>
      <c r="AC2345" t="s">
        <v>1244</v>
      </c>
      <c r="AE2345" t="s">
        <v>1245</v>
      </c>
      <c r="AF2345" t="s">
        <v>1252</v>
      </c>
    </row>
    <row r="2346" spans="1:32" x14ac:dyDescent="0.2">
      <c r="A2346" s="1">
        <v>2344</v>
      </c>
      <c r="B2346" t="s">
        <v>29</v>
      </c>
      <c r="C2346" t="s">
        <v>51</v>
      </c>
      <c r="D2346" t="s">
        <v>472</v>
      </c>
      <c r="E2346" t="s">
        <v>550</v>
      </c>
      <c r="F2346" t="s">
        <v>518</v>
      </c>
      <c r="G2346" s="1" t="s">
        <v>1270</v>
      </c>
      <c r="H2346">
        <v>42.801600000000001</v>
      </c>
      <c r="I2346">
        <v>2.1124999999999998</v>
      </c>
      <c r="J2346">
        <v>12.9101</v>
      </c>
      <c r="K2346">
        <v>10.3614</v>
      </c>
      <c r="L2346">
        <v>0.13159999999999999</v>
      </c>
      <c r="M2346">
        <v>15.1617</v>
      </c>
      <c r="N2346">
        <v>11.4938</v>
      </c>
      <c r="O2346">
        <v>2.2504</v>
      </c>
      <c r="P2346">
        <v>0.33100000000000002</v>
      </c>
      <c r="S2346">
        <v>8.6999999999999994E-2</v>
      </c>
      <c r="AC2346" t="s">
        <v>1244</v>
      </c>
      <c r="AE2346" t="s">
        <v>1245</v>
      </c>
      <c r="AF2346" t="s">
        <v>1252</v>
      </c>
    </row>
    <row r="2347" spans="1:32" x14ac:dyDescent="0.2">
      <c r="A2347" s="1">
        <v>2345</v>
      </c>
      <c r="B2347" t="s">
        <v>29</v>
      </c>
      <c r="C2347" t="s">
        <v>51</v>
      </c>
      <c r="D2347" t="s">
        <v>472</v>
      </c>
      <c r="E2347" t="s">
        <v>550</v>
      </c>
      <c r="F2347" t="s">
        <v>518</v>
      </c>
      <c r="G2347" s="1" t="s">
        <v>1270</v>
      </c>
      <c r="H2347">
        <v>42.926299999999998</v>
      </c>
      <c r="I2347">
        <v>1.9300999999999999</v>
      </c>
      <c r="J2347">
        <v>12.676399999999999</v>
      </c>
      <c r="K2347">
        <v>10.1991</v>
      </c>
      <c r="L2347">
        <v>9.4200000000000006E-2</v>
      </c>
      <c r="M2347">
        <v>15.3048</v>
      </c>
      <c r="N2347">
        <v>11.4183</v>
      </c>
      <c r="O2347">
        <v>2.2890999999999999</v>
      </c>
      <c r="P2347">
        <v>0.28999999999999998</v>
      </c>
      <c r="S2347">
        <v>7.2499999999999995E-2</v>
      </c>
      <c r="AC2347" t="s">
        <v>1244</v>
      </c>
      <c r="AE2347" t="s">
        <v>1245</v>
      </c>
      <c r="AF2347" t="s">
        <v>1252</v>
      </c>
    </row>
    <row r="2348" spans="1:32" x14ac:dyDescent="0.2">
      <c r="A2348" s="1">
        <v>2346</v>
      </c>
      <c r="B2348" t="s">
        <v>29</v>
      </c>
      <c r="C2348" t="s">
        <v>51</v>
      </c>
      <c r="D2348" t="s">
        <v>472</v>
      </c>
      <c r="E2348" t="s">
        <v>550</v>
      </c>
      <c r="F2348" t="s">
        <v>518</v>
      </c>
      <c r="G2348" s="1" t="s">
        <v>1270</v>
      </c>
      <c r="H2348">
        <v>41.835000000000001</v>
      </c>
      <c r="I2348">
        <v>2.1795</v>
      </c>
      <c r="J2348">
        <v>11.9521</v>
      </c>
      <c r="K2348">
        <v>14.0769</v>
      </c>
      <c r="L2348">
        <v>0.2044</v>
      </c>
      <c r="M2348">
        <v>13.438599999999999</v>
      </c>
      <c r="N2348">
        <v>10.8843</v>
      </c>
      <c r="O2348">
        <v>2.1762999999999999</v>
      </c>
      <c r="P2348">
        <v>0.43919999999999998</v>
      </c>
      <c r="AC2348" t="s">
        <v>1244</v>
      </c>
      <c r="AE2348" t="s">
        <v>1245</v>
      </c>
      <c r="AF2348" t="s">
        <v>1252</v>
      </c>
    </row>
    <row r="2349" spans="1:32" x14ac:dyDescent="0.2">
      <c r="A2349" s="1">
        <v>2347</v>
      </c>
      <c r="B2349" t="s">
        <v>29</v>
      </c>
      <c r="C2349" t="s">
        <v>51</v>
      </c>
      <c r="D2349" t="s">
        <v>473</v>
      </c>
      <c r="E2349" t="s">
        <v>550</v>
      </c>
      <c r="F2349" t="s">
        <v>518</v>
      </c>
      <c r="G2349" s="1" t="s">
        <v>1270</v>
      </c>
      <c r="H2349">
        <v>44.2012</v>
      </c>
      <c r="I2349">
        <v>1.8704000000000001</v>
      </c>
      <c r="J2349">
        <v>10.576700000000001</v>
      </c>
      <c r="K2349">
        <v>12.6952</v>
      </c>
      <c r="L2349">
        <v>0.26690000000000003</v>
      </c>
      <c r="M2349">
        <v>14.0533</v>
      </c>
      <c r="N2349">
        <v>11.0527</v>
      </c>
      <c r="O2349">
        <v>2.0318999999999998</v>
      </c>
      <c r="P2349">
        <v>0.55230000000000001</v>
      </c>
      <c r="AC2349" t="s">
        <v>1244</v>
      </c>
      <c r="AE2349" t="s">
        <v>1245</v>
      </c>
      <c r="AF2349" t="s">
        <v>1252</v>
      </c>
    </row>
    <row r="2350" spans="1:32" x14ac:dyDescent="0.2">
      <c r="A2350" s="1">
        <v>2348</v>
      </c>
      <c r="B2350" t="s">
        <v>29</v>
      </c>
      <c r="C2350" t="s">
        <v>51</v>
      </c>
      <c r="D2350" t="s">
        <v>474</v>
      </c>
      <c r="E2350" t="s">
        <v>550</v>
      </c>
      <c r="F2350" t="s">
        <v>518</v>
      </c>
      <c r="G2350" s="1" t="s">
        <v>1270</v>
      </c>
      <c r="H2350">
        <v>47.970300000000002</v>
      </c>
      <c r="I2350">
        <v>1.7990999999999999</v>
      </c>
      <c r="J2350">
        <v>7.1329000000000002</v>
      </c>
      <c r="K2350">
        <v>11.5406</v>
      </c>
      <c r="L2350">
        <v>0.40670000000000001</v>
      </c>
      <c r="M2350">
        <v>15.359299999999999</v>
      </c>
      <c r="N2350">
        <v>11.3086</v>
      </c>
      <c r="O2350">
        <v>1.5510999999999999</v>
      </c>
      <c r="P2350">
        <v>0.39960000000000001</v>
      </c>
      <c r="S2350">
        <v>3.7600000000000001E-2</v>
      </c>
      <c r="AC2350" t="s">
        <v>1244</v>
      </c>
      <c r="AE2350" t="s">
        <v>1245</v>
      </c>
      <c r="AF2350" t="s">
        <v>1254</v>
      </c>
    </row>
    <row r="2351" spans="1:32" x14ac:dyDescent="0.2">
      <c r="A2351" s="1">
        <v>2349</v>
      </c>
      <c r="B2351" t="s">
        <v>29</v>
      </c>
      <c r="C2351" t="s">
        <v>51</v>
      </c>
      <c r="D2351" t="s">
        <v>474</v>
      </c>
      <c r="E2351" t="s">
        <v>550</v>
      </c>
      <c r="F2351" t="s">
        <v>518</v>
      </c>
      <c r="G2351" s="1" t="s">
        <v>1270</v>
      </c>
      <c r="H2351">
        <v>42.23</v>
      </c>
      <c r="I2351">
        <v>3.0188999999999999</v>
      </c>
      <c r="J2351">
        <v>12.1137</v>
      </c>
      <c r="K2351">
        <v>14.076499999999999</v>
      </c>
      <c r="L2351">
        <v>0.4511</v>
      </c>
      <c r="M2351">
        <v>12.5535</v>
      </c>
      <c r="N2351">
        <v>10.885899999999999</v>
      </c>
      <c r="O2351">
        <v>2.5017999999999998</v>
      </c>
      <c r="P2351">
        <v>0.69569999999999999</v>
      </c>
      <c r="S2351">
        <v>3.73E-2</v>
      </c>
      <c r="AC2351" t="s">
        <v>1244</v>
      </c>
      <c r="AE2351" t="s">
        <v>1245</v>
      </c>
      <c r="AF2351" t="s">
        <v>1251</v>
      </c>
    </row>
    <row r="2352" spans="1:32" x14ac:dyDescent="0.2">
      <c r="A2352" s="1">
        <v>2350</v>
      </c>
      <c r="B2352" t="s">
        <v>29</v>
      </c>
      <c r="C2352" t="s">
        <v>51</v>
      </c>
      <c r="D2352" t="s">
        <v>474</v>
      </c>
      <c r="E2352" t="s">
        <v>550</v>
      </c>
      <c r="F2352" t="s">
        <v>518</v>
      </c>
      <c r="G2352" s="1" t="s">
        <v>1270</v>
      </c>
      <c r="H2352">
        <v>49.643300000000004</v>
      </c>
      <c r="I2352">
        <v>1.2013</v>
      </c>
      <c r="J2352">
        <v>6.2786</v>
      </c>
      <c r="K2352">
        <v>12.537699999999999</v>
      </c>
      <c r="L2352">
        <v>0.57999999999999996</v>
      </c>
      <c r="M2352">
        <v>15.3019</v>
      </c>
      <c r="N2352">
        <v>11.074400000000001</v>
      </c>
      <c r="O2352">
        <v>1.2797000000000001</v>
      </c>
      <c r="P2352">
        <v>0.37530000000000002</v>
      </c>
      <c r="S2352">
        <v>1.44E-2</v>
      </c>
      <c r="AC2352" t="s">
        <v>1244</v>
      </c>
      <c r="AE2352" t="s">
        <v>1245</v>
      </c>
      <c r="AF2352" t="s">
        <v>1254</v>
      </c>
    </row>
    <row r="2353" spans="1:32" x14ac:dyDescent="0.2">
      <c r="A2353" s="1">
        <v>2351</v>
      </c>
      <c r="B2353" t="s">
        <v>29</v>
      </c>
      <c r="C2353" t="s">
        <v>51</v>
      </c>
      <c r="D2353" t="s">
        <v>474</v>
      </c>
      <c r="E2353" t="s">
        <v>550</v>
      </c>
      <c r="F2353" t="s">
        <v>518</v>
      </c>
      <c r="G2353" s="1" t="s">
        <v>1270</v>
      </c>
      <c r="H2353">
        <v>47.818600000000004</v>
      </c>
      <c r="I2353">
        <v>1.7876000000000001</v>
      </c>
      <c r="J2353">
        <v>7.7347999999999999</v>
      </c>
      <c r="K2353">
        <v>12.2598</v>
      </c>
      <c r="L2353">
        <v>0.4924</v>
      </c>
      <c r="M2353">
        <v>15.0871</v>
      </c>
      <c r="N2353">
        <v>10.9453</v>
      </c>
      <c r="O2353">
        <v>1.7222</v>
      </c>
      <c r="P2353">
        <v>0.39529999999999998</v>
      </c>
      <c r="S2353">
        <v>3.4599999999999999E-2</v>
      </c>
      <c r="AC2353" t="s">
        <v>1244</v>
      </c>
      <c r="AE2353" t="s">
        <v>1245</v>
      </c>
      <c r="AF2353" t="s">
        <v>1254</v>
      </c>
    </row>
    <row r="2354" spans="1:32" x14ac:dyDescent="0.2">
      <c r="A2354" s="1">
        <v>2352</v>
      </c>
      <c r="B2354" t="s">
        <v>29</v>
      </c>
      <c r="C2354" t="s">
        <v>51</v>
      </c>
      <c r="D2354" t="s">
        <v>474</v>
      </c>
      <c r="E2354" t="s">
        <v>550</v>
      </c>
      <c r="F2354" t="s">
        <v>518</v>
      </c>
      <c r="G2354" s="1" t="s">
        <v>1270</v>
      </c>
      <c r="H2354">
        <v>50.399500000000003</v>
      </c>
      <c r="I2354">
        <v>1.0329999999999999</v>
      </c>
      <c r="J2354">
        <v>5.6497999999999999</v>
      </c>
      <c r="K2354">
        <v>11.5162</v>
      </c>
      <c r="L2354">
        <v>0.5998</v>
      </c>
      <c r="M2354">
        <v>15.779</v>
      </c>
      <c r="N2354">
        <v>11.376799999999999</v>
      </c>
      <c r="O2354">
        <v>1.2939000000000001</v>
      </c>
      <c r="P2354">
        <v>0.32429999999999998</v>
      </c>
      <c r="AC2354" t="s">
        <v>1244</v>
      </c>
      <c r="AE2354" t="s">
        <v>1245</v>
      </c>
      <c r="AF2354" t="s">
        <v>1254</v>
      </c>
    </row>
    <row r="2355" spans="1:32" x14ac:dyDescent="0.2">
      <c r="A2355" s="1">
        <v>2353</v>
      </c>
      <c r="B2355" t="s">
        <v>29</v>
      </c>
      <c r="C2355" t="s">
        <v>51</v>
      </c>
      <c r="D2355" t="s">
        <v>475</v>
      </c>
      <c r="E2355" t="s">
        <v>550</v>
      </c>
      <c r="F2355" t="s">
        <v>518</v>
      </c>
      <c r="G2355" s="1" t="s">
        <v>1270</v>
      </c>
      <c r="H2355">
        <v>44.841799999999999</v>
      </c>
      <c r="I2355">
        <v>2.0388000000000002</v>
      </c>
      <c r="J2355">
        <v>9.1769999999999996</v>
      </c>
      <c r="K2355">
        <v>14.5596</v>
      </c>
      <c r="L2355">
        <v>0.57569999999999999</v>
      </c>
      <c r="M2355">
        <v>13.0306</v>
      </c>
      <c r="N2355">
        <v>11.370799999999999</v>
      </c>
      <c r="O2355">
        <v>1.867</v>
      </c>
      <c r="P2355">
        <v>0.67569999999999997</v>
      </c>
      <c r="AC2355" t="s">
        <v>1244</v>
      </c>
      <c r="AE2355" t="s">
        <v>1245</v>
      </c>
      <c r="AF2355" t="s">
        <v>1254</v>
      </c>
    </row>
    <row r="2356" spans="1:32" x14ac:dyDescent="0.2">
      <c r="A2356" s="1">
        <v>2354</v>
      </c>
      <c r="B2356" t="s">
        <v>29</v>
      </c>
      <c r="C2356" t="s">
        <v>51</v>
      </c>
      <c r="D2356" t="s">
        <v>476</v>
      </c>
      <c r="E2356" t="s">
        <v>550</v>
      </c>
      <c r="F2356" t="s">
        <v>518</v>
      </c>
      <c r="G2356" s="1" t="s">
        <v>1270</v>
      </c>
      <c r="H2356">
        <v>43.838799999999999</v>
      </c>
      <c r="I2356">
        <v>2.7787000000000002</v>
      </c>
      <c r="J2356">
        <v>10.1218</v>
      </c>
      <c r="K2356">
        <v>15.004799999999999</v>
      </c>
      <c r="L2356">
        <v>0.58309999999999995</v>
      </c>
      <c r="M2356">
        <v>12.3111</v>
      </c>
      <c r="N2356">
        <v>10.9787</v>
      </c>
      <c r="O2356">
        <v>2.1981999999999999</v>
      </c>
      <c r="P2356">
        <v>0.50780000000000003</v>
      </c>
      <c r="AC2356" t="s">
        <v>1244</v>
      </c>
      <c r="AE2356" t="s">
        <v>1245</v>
      </c>
      <c r="AF2356" t="s">
        <v>1252</v>
      </c>
    </row>
    <row r="2357" spans="1:32" x14ac:dyDescent="0.2">
      <c r="A2357" s="1">
        <v>2355</v>
      </c>
      <c r="B2357" t="s">
        <v>29</v>
      </c>
      <c r="C2357" t="s">
        <v>51</v>
      </c>
      <c r="D2357" t="s">
        <v>476</v>
      </c>
      <c r="E2357" t="s">
        <v>550</v>
      </c>
      <c r="F2357" t="s">
        <v>518</v>
      </c>
      <c r="G2357" s="1" t="s">
        <v>1270</v>
      </c>
      <c r="H2357">
        <v>47.357300000000002</v>
      </c>
      <c r="I2357">
        <v>1.1163000000000001</v>
      </c>
      <c r="J2357">
        <v>7.6738999999999997</v>
      </c>
      <c r="K2357">
        <v>12.2294</v>
      </c>
      <c r="L2357">
        <v>0.44390000000000002</v>
      </c>
      <c r="M2357">
        <v>15.783200000000001</v>
      </c>
      <c r="N2357">
        <v>10.172800000000001</v>
      </c>
      <c r="O2357">
        <v>1.6651</v>
      </c>
      <c r="P2357">
        <v>0.45069999999999999</v>
      </c>
      <c r="S2357">
        <v>5.1799999999999999E-2</v>
      </c>
      <c r="AC2357" t="s">
        <v>1244</v>
      </c>
      <c r="AE2357" t="s">
        <v>1245</v>
      </c>
      <c r="AF2357" t="s">
        <v>1254</v>
      </c>
    </row>
    <row r="2358" spans="1:32" x14ac:dyDescent="0.2">
      <c r="A2358" s="1">
        <v>2356</v>
      </c>
      <c r="B2358" t="s">
        <v>29</v>
      </c>
      <c r="C2358" t="s">
        <v>51</v>
      </c>
      <c r="D2358" t="s">
        <v>477</v>
      </c>
      <c r="E2358" t="s">
        <v>550</v>
      </c>
      <c r="F2358" t="s">
        <v>518</v>
      </c>
      <c r="G2358" s="1" t="s">
        <v>1270</v>
      </c>
      <c r="H2358">
        <v>47.335299999999997</v>
      </c>
      <c r="I2358">
        <v>1.5653999999999999</v>
      </c>
      <c r="J2358">
        <v>7.6928999999999998</v>
      </c>
      <c r="K2358">
        <v>12.095599999999999</v>
      </c>
      <c r="L2358">
        <v>0.42859999999999998</v>
      </c>
      <c r="M2358">
        <v>15.581799999999999</v>
      </c>
      <c r="N2358">
        <v>11.249000000000001</v>
      </c>
      <c r="O2358">
        <v>1.7547999999999999</v>
      </c>
      <c r="P2358">
        <v>0.4793</v>
      </c>
      <c r="AC2358" t="s">
        <v>1244</v>
      </c>
      <c r="AE2358" t="s">
        <v>1245</v>
      </c>
      <c r="AF2358" t="s">
        <v>1254</v>
      </c>
    </row>
    <row r="2359" spans="1:32" x14ac:dyDescent="0.2">
      <c r="A2359" s="1">
        <v>2357</v>
      </c>
      <c r="B2359" t="s">
        <v>29</v>
      </c>
      <c r="C2359" t="s">
        <v>51</v>
      </c>
      <c r="D2359" t="s">
        <v>478</v>
      </c>
      <c r="E2359" t="s">
        <v>550</v>
      </c>
      <c r="F2359" t="s">
        <v>518</v>
      </c>
      <c r="G2359" s="1" t="s">
        <v>1270</v>
      </c>
      <c r="H2359">
        <v>43.230600000000003</v>
      </c>
      <c r="I2359">
        <v>2.0131000000000001</v>
      </c>
      <c r="J2359">
        <v>12.0428</v>
      </c>
      <c r="K2359">
        <v>12.589</v>
      </c>
      <c r="L2359">
        <v>0.18290000000000001</v>
      </c>
      <c r="M2359">
        <v>13.957599999999999</v>
      </c>
      <c r="N2359">
        <v>10.953200000000001</v>
      </c>
      <c r="O2359">
        <v>2.1743999999999999</v>
      </c>
      <c r="P2359">
        <v>0.39939999999999998</v>
      </c>
      <c r="S2359">
        <v>1.7299999999999999E-2</v>
      </c>
      <c r="AC2359" t="s">
        <v>1244</v>
      </c>
      <c r="AE2359" t="s">
        <v>1245</v>
      </c>
      <c r="AF2359" t="s">
        <v>1252</v>
      </c>
    </row>
    <row r="2360" spans="1:32" x14ac:dyDescent="0.2">
      <c r="A2360" s="1">
        <v>2358</v>
      </c>
      <c r="B2360" t="s">
        <v>29</v>
      </c>
      <c r="C2360" t="s">
        <v>51</v>
      </c>
      <c r="D2360" t="s">
        <v>478</v>
      </c>
      <c r="E2360" t="s">
        <v>550</v>
      </c>
      <c r="F2360" t="s">
        <v>518</v>
      </c>
      <c r="G2360" s="1" t="s">
        <v>1270</v>
      </c>
      <c r="H2360">
        <v>42.598399999999998</v>
      </c>
      <c r="I2360">
        <v>2.1612</v>
      </c>
      <c r="J2360">
        <v>11.888999999999999</v>
      </c>
      <c r="K2360">
        <v>13.2882</v>
      </c>
      <c r="L2360">
        <v>0.17169999999999999</v>
      </c>
      <c r="M2360">
        <v>13.7372</v>
      </c>
      <c r="N2360">
        <v>10.9191</v>
      </c>
      <c r="O2360">
        <v>2.1242000000000001</v>
      </c>
      <c r="P2360">
        <v>0.46939999999999998</v>
      </c>
      <c r="S2360">
        <v>5.45E-2</v>
      </c>
      <c r="AC2360" t="s">
        <v>1244</v>
      </c>
      <c r="AE2360" t="s">
        <v>1245</v>
      </c>
      <c r="AF2360" t="s">
        <v>1252</v>
      </c>
    </row>
    <row r="2361" spans="1:32" x14ac:dyDescent="0.2">
      <c r="A2361" s="1">
        <v>2359</v>
      </c>
      <c r="B2361" t="s">
        <v>29</v>
      </c>
      <c r="C2361" t="s">
        <v>51</v>
      </c>
      <c r="D2361" t="s">
        <v>478</v>
      </c>
      <c r="E2361" t="s">
        <v>550</v>
      </c>
      <c r="F2361" t="s">
        <v>518</v>
      </c>
      <c r="G2361" s="1" t="s">
        <v>1270</v>
      </c>
      <c r="H2361">
        <v>43.079799999999999</v>
      </c>
      <c r="I2361">
        <v>1.8112999999999999</v>
      </c>
      <c r="J2361">
        <v>12.356400000000001</v>
      </c>
      <c r="K2361">
        <v>14.077400000000001</v>
      </c>
      <c r="L2361">
        <v>0.1484</v>
      </c>
      <c r="M2361">
        <v>13.2882</v>
      </c>
      <c r="N2361">
        <v>11.244</v>
      </c>
      <c r="O2361">
        <v>2.2911000000000001</v>
      </c>
      <c r="P2361">
        <v>0.4536</v>
      </c>
      <c r="AC2361" t="s">
        <v>1244</v>
      </c>
      <c r="AE2361" t="s">
        <v>1245</v>
      </c>
      <c r="AF2361" t="s">
        <v>1252</v>
      </c>
    </row>
    <row r="2362" spans="1:32" x14ac:dyDescent="0.2">
      <c r="A2362" s="1">
        <v>2360</v>
      </c>
      <c r="B2362" t="s">
        <v>29</v>
      </c>
      <c r="C2362" t="s">
        <v>51</v>
      </c>
      <c r="D2362" t="s">
        <v>478</v>
      </c>
      <c r="E2362" t="s">
        <v>550</v>
      </c>
      <c r="F2362" t="s">
        <v>518</v>
      </c>
      <c r="G2362" s="1" t="s">
        <v>1270</v>
      </c>
      <c r="H2362">
        <v>43.2759</v>
      </c>
      <c r="I2362">
        <v>2.1789999999999998</v>
      </c>
      <c r="J2362">
        <v>12.4969</v>
      </c>
      <c r="K2362">
        <v>10.479699999999999</v>
      </c>
      <c r="L2362">
        <v>0.1424</v>
      </c>
      <c r="M2362">
        <v>15.099</v>
      </c>
      <c r="N2362">
        <v>11.4008</v>
      </c>
      <c r="O2362">
        <v>2.2700999999999998</v>
      </c>
      <c r="P2362">
        <v>0.29630000000000001</v>
      </c>
      <c r="S2362">
        <v>1.1599999999999999E-2</v>
      </c>
      <c r="AC2362" t="s">
        <v>1244</v>
      </c>
      <c r="AE2362" t="s">
        <v>1245</v>
      </c>
      <c r="AF2362" t="s">
        <v>1252</v>
      </c>
    </row>
    <row r="2363" spans="1:32" x14ac:dyDescent="0.2">
      <c r="A2363" s="1">
        <v>2361</v>
      </c>
      <c r="B2363" t="s">
        <v>29</v>
      </c>
      <c r="C2363" t="s">
        <v>51</v>
      </c>
      <c r="D2363" t="s">
        <v>475</v>
      </c>
      <c r="E2363" t="s">
        <v>550</v>
      </c>
      <c r="F2363" t="s">
        <v>518</v>
      </c>
      <c r="G2363" s="1" t="s">
        <v>1270</v>
      </c>
      <c r="H2363">
        <v>43.190199999999997</v>
      </c>
      <c r="I2363">
        <v>2.0750999999999999</v>
      </c>
      <c r="J2363">
        <v>12.025700000000001</v>
      </c>
      <c r="K2363">
        <v>13.664099999999999</v>
      </c>
      <c r="L2363">
        <v>0.22259999999999999</v>
      </c>
      <c r="M2363">
        <v>13.9229</v>
      </c>
      <c r="N2363">
        <v>10.732200000000001</v>
      </c>
      <c r="O2363">
        <v>2.2330999999999999</v>
      </c>
      <c r="P2363">
        <v>0.28820000000000001</v>
      </c>
      <c r="S2363">
        <v>5.45E-2</v>
      </c>
      <c r="AC2363" t="s">
        <v>1244</v>
      </c>
      <c r="AE2363" t="s">
        <v>1245</v>
      </c>
      <c r="AF2363" t="s">
        <v>1252</v>
      </c>
    </row>
    <row r="2364" spans="1:32" x14ac:dyDescent="0.2">
      <c r="A2364" s="1">
        <v>2362</v>
      </c>
      <c r="B2364" t="s">
        <v>29</v>
      </c>
      <c r="C2364" t="s">
        <v>51</v>
      </c>
      <c r="D2364" t="s">
        <v>475</v>
      </c>
      <c r="E2364" t="s">
        <v>550</v>
      </c>
      <c r="F2364" t="s">
        <v>518</v>
      </c>
      <c r="G2364" s="1" t="s">
        <v>1270</v>
      </c>
      <c r="H2364">
        <v>43.1995</v>
      </c>
      <c r="I2364">
        <v>2.2319</v>
      </c>
      <c r="J2364">
        <v>11.6401</v>
      </c>
      <c r="K2364">
        <v>13.2264</v>
      </c>
      <c r="L2364">
        <v>0.2636</v>
      </c>
      <c r="M2364">
        <v>14.048299999999999</v>
      </c>
      <c r="N2364">
        <v>10.9739</v>
      </c>
      <c r="O2364">
        <v>2.3389000000000002</v>
      </c>
      <c r="P2364">
        <v>0.43540000000000001</v>
      </c>
      <c r="S2364">
        <v>2.01E-2</v>
      </c>
      <c r="AC2364" t="s">
        <v>1244</v>
      </c>
      <c r="AE2364" t="s">
        <v>1245</v>
      </c>
      <c r="AF2364" t="s">
        <v>1252</v>
      </c>
    </row>
    <row r="2365" spans="1:32" x14ac:dyDescent="0.2">
      <c r="A2365" s="1">
        <v>2363</v>
      </c>
      <c r="B2365" t="s">
        <v>29</v>
      </c>
      <c r="C2365" t="s">
        <v>51</v>
      </c>
      <c r="D2365" t="s">
        <v>475</v>
      </c>
      <c r="E2365" t="s">
        <v>550</v>
      </c>
      <c r="F2365" t="s">
        <v>518</v>
      </c>
      <c r="G2365" s="1" t="s">
        <v>1270</v>
      </c>
      <c r="H2365">
        <v>44.0959</v>
      </c>
      <c r="I2365">
        <v>1.9097</v>
      </c>
      <c r="J2365">
        <v>10.5396</v>
      </c>
      <c r="K2365">
        <v>13.3865</v>
      </c>
      <c r="L2365">
        <v>0.2722</v>
      </c>
      <c r="M2365">
        <v>14.3431</v>
      </c>
      <c r="N2365">
        <v>11.2249</v>
      </c>
      <c r="O2365">
        <v>2.0318999999999998</v>
      </c>
      <c r="P2365">
        <v>0.45429999999999998</v>
      </c>
      <c r="S2365">
        <v>3.1600000000000003E-2</v>
      </c>
      <c r="AC2365" t="s">
        <v>1244</v>
      </c>
      <c r="AE2365" t="s">
        <v>1245</v>
      </c>
      <c r="AF2365" t="s">
        <v>1252</v>
      </c>
    </row>
    <row r="2366" spans="1:32" x14ac:dyDescent="0.2">
      <c r="A2366" s="1">
        <v>2364</v>
      </c>
      <c r="B2366" t="s">
        <v>29</v>
      </c>
      <c r="C2366" t="s">
        <v>51</v>
      </c>
      <c r="D2366" t="s">
        <v>479</v>
      </c>
      <c r="E2366" t="s">
        <v>550</v>
      </c>
      <c r="F2366" t="s">
        <v>518</v>
      </c>
      <c r="G2366" s="1" t="s">
        <v>1270</v>
      </c>
      <c r="H2366">
        <v>48.747799999999998</v>
      </c>
      <c r="I2366">
        <v>7.3887999999999998</v>
      </c>
      <c r="J2366">
        <v>1.6253</v>
      </c>
      <c r="K2366">
        <v>11.6563</v>
      </c>
      <c r="L2366">
        <v>0.45369999999999999</v>
      </c>
      <c r="M2366">
        <v>14.3903</v>
      </c>
      <c r="N2366">
        <v>10.870699999999999</v>
      </c>
      <c r="O2366">
        <v>1.6657999999999999</v>
      </c>
      <c r="P2366">
        <v>0.50219999999999998</v>
      </c>
      <c r="AC2366" t="s">
        <v>1244</v>
      </c>
      <c r="AE2366" t="s">
        <v>1245</v>
      </c>
      <c r="AF2366" t="s">
        <v>1254</v>
      </c>
    </row>
    <row r="2367" spans="1:32" x14ac:dyDescent="0.2">
      <c r="A2367" s="1">
        <v>2365</v>
      </c>
      <c r="B2367" t="s">
        <v>29</v>
      </c>
      <c r="C2367" t="s">
        <v>51</v>
      </c>
      <c r="D2367" t="s">
        <v>479</v>
      </c>
      <c r="E2367" t="s">
        <v>550</v>
      </c>
      <c r="F2367" t="s">
        <v>518</v>
      </c>
      <c r="G2367" s="1" t="s">
        <v>1270</v>
      </c>
      <c r="H2367">
        <v>48.888599999999997</v>
      </c>
      <c r="I2367">
        <v>6.3537999999999997</v>
      </c>
      <c r="J2367">
        <v>1.3814</v>
      </c>
      <c r="K2367">
        <v>12.168699999999999</v>
      </c>
      <c r="L2367">
        <v>0.56910000000000005</v>
      </c>
      <c r="M2367">
        <v>15.0875</v>
      </c>
      <c r="N2367">
        <v>11.1731</v>
      </c>
      <c r="O2367">
        <v>1.2228000000000001</v>
      </c>
      <c r="P2367">
        <v>0.37359999999999999</v>
      </c>
      <c r="AC2367" t="s">
        <v>1244</v>
      </c>
      <c r="AE2367" t="s">
        <v>1245</v>
      </c>
      <c r="AF2367" t="s">
        <v>1254</v>
      </c>
    </row>
    <row r="2368" spans="1:32" x14ac:dyDescent="0.2">
      <c r="A2368" s="1">
        <v>2366</v>
      </c>
      <c r="B2368" t="s">
        <v>29</v>
      </c>
      <c r="C2368" t="s">
        <v>51</v>
      </c>
      <c r="D2368" t="s">
        <v>480</v>
      </c>
      <c r="E2368" t="s">
        <v>550</v>
      </c>
      <c r="F2368" t="s">
        <v>518</v>
      </c>
      <c r="G2368" s="1" t="s">
        <v>1270</v>
      </c>
      <c r="H2368">
        <v>46.038400000000003</v>
      </c>
      <c r="I2368">
        <v>9.0670999999999999</v>
      </c>
      <c r="J2368">
        <v>2.0668000000000002</v>
      </c>
      <c r="K2368">
        <v>12.592499999999999</v>
      </c>
      <c r="L2368">
        <v>0.46810000000000002</v>
      </c>
      <c r="M2368">
        <v>13.9903</v>
      </c>
      <c r="N2368">
        <v>10.9557</v>
      </c>
      <c r="O2368">
        <v>1.7888999999999999</v>
      </c>
      <c r="P2368">
        <v>0.53779999999999994</v>
      </c>
      <c r="AC2368" t="s">
        <v>1244</v>
      </c>
      <c r="AE2368" t="s">
        <v>1245</v>
      </c>
      <c r="AF2368" t="s">
        <v>1254</v>
      </c>
    </row>
    <row r="2369" spans="1:32" x14ac:dyDescent="0.2">
      <c r="A2369" s="1">
        <v>2367</v>
      </c>
      <c r="B2369" t="s">
        <v>29</v>
      </c>
      <c r="C2369" t="s">
        <v>51</v>
      </c>
      <c r="D2369" t="s">
        <v>480</v>
      </c>
      <c r="E2369" t="s">
        <v>550</v>
      </c>
      <c r="F2369" t="s">
        <v>518</v>
      </c>
      <c r="G2369" s="1" t="s">
        <v>1270</v>
      </c>
      <c r="H2369">
        <v>40.507300000000001</v>
      </c>
      <c r="I2369">
        <v>14.0783</v>
      </c>
      <c r="J2369">
        <v>4.0533000000000001</v>
      </c>
      <c r="K2369">
        <v>10.946099999999999</v>
      </c>
      <c r="L2369">
        <v>0.2273</v>
      </c>
      <c r="M2369">
        <v>14.507300000000001</v>
      </c>
      <c r="N2369">
        <v>9.9809999999999999</v>
      </c>
      <c r="O2369">
        <v>2.1956000000000002</v>
      </c>
      <c r="P2369">
        <v>0.44829999999999998</v>
      </c>
      <c r="S2369">
        <v>3.4799999999999998E-2</v>
      </c>
      <c r="AC2369" t="s">
        <v>1244</v>
      </c>
      <c r="AE2369" t="s">
        <v>1245</v>
      </c>
      <c r="AF2369" t="s">
        <v>1252</v>
      </c>
    </row>
    <row r="2370" spans="1:32" x14ac:dyDescent="0.2">
      <c r="A2370" s="1">
        <v>2368</v>
      </c>
      <c r="B2370" t="s">
        <v>29</v>
      </c>
      <c r="C2370" t="s">
        <v>51</v>
      </c>
      <c r="D2370" t="s">
        <v>480</v>
      </c>
      <c r="E2370" t="s">
        <v>550</v>
      </c>
      <c r="F2370" t="s">
        <v>518</v>
      </c>
      <c r="G2370" s="1" t="s">
        <v>1270</v>
      </c>
      <c r="H2370">
        <v>41.350200000000001</v>
      </c>
      <c r="I2370">
        <v>13.5473</v>
      </c>
      <c r="J2370">
        <v>4.0907</v>
      </c>
      <c r="K2370">
        <v>9.8619000000000003</v>
      </c>
      <c r="L2370">
        <v>0.21049999999999999</v>
      </c>
      <c r="M2370">
        <v>14.675800000000001</v>
      </c>
      <c r="N2370">
        <v>10.4084</v>
      </c>
      <c r="O2370">
        <v>2.5552000000000001</v>
      </c>
      <c r="P2370">
        <v>0.37630000000000002</v>
      </c>
      <c r="AC2370" t="s">
        <v>1244</v>
      </c>
      <c r="AE2370" t="s">
        <v>1245</v>
      </c>
      <c r="AF2370" t="s">
        <v>1252</v>
      </c>
    </row>
    <row r="2371" spans="1:32" x14ac:dyDescent="0.2">
      <c r="A2371" s="1">
        <v>2369</v>
      </c>
      <c r="B2371" t="s">
        <v>29</v>
      </c>
      <c r="C2371" t="s">
        <v>51</v>
      </c>
      <c r="D2371" t="s">
        <v>481</v>
      </c>
      <c r="E2371" t="s">
        <v>550</v>
      </c>
      <c r="F2371" t="s">
        <v>518</v>
      </c>
      <c r="G2371" s="1" t="s">
        <v>1270</v>
      </c>
      <c r="H2371">
        <v>50.515099999999997</v>
      </c>
      <c r="I2371">
        <v>0.85229999999999995</v>
      </c>
      <c r="J2371">
        <v>5.6878000000000002</v>
      </c>
      <c r="K2371">
        <v>12.333</v>
      </c>
      <c r="L2371">
        <v>0.48859999999999998</v>
      </c>
      <c r="M2371">
        <v>15.880100000000001</v>
      </c>
      <c r="N2371">
        <v>10.7987</v>
      </c>
      <c r="O2371">
        <v>1.2586999999999999</v>
      </c>
      <c r="P2371">
        <v>0.27600000000000002</v>
      </c>
      <c r="S2371">
        <v>1.6799999999999999E-2</v>
      </c>
      <c r="AC2371" t="s">
        <v>1244</v>
      </c>
      <c r="AE2371" t="s">
        <v>1245</v>
      </c>
      <c r="AF2371" t="s">
        <v>1254</v>
      </c>
    </row>
    <row r="2372" spans="1:32" x14ac:dyDescent="0.2">
      <c r="A2372" s="1">
        <v>2370</v>
      </c>
      <c r="B2372" t="s">
        <v>29</v>
      </c>
      <c r="C2372" t="s">
        <v>51</v>
      </c>
      <c r="D2372" t="s">
        <v>481</v>
      </c>
      <c r="E2372" t="s">
        <v>550</v>
      </c>
      <c r="F2372" t="s">
        <v>518</v>
      </c>
      <c r="G2372" s="1" t="s">
        <v>1270</v>
      </c>
      <c r="H2372">
        <v>45.459000000000003</v>
      </c>
      <c r="I2372">
        <v>2.6777000000000002</v>
      </c>
      <c r="J2372">
        <v>8.9770000000000003</v>
      </c>
      <c r="K2372">
        <v>14.0526</v>
      </c>
      <c r="L2372">
        <v>0.58730000000000004</v>
      </c>
      <c r="M2372">
        <v>13.472200000000001</v>
      </c>
      <c r="N2372">
        <v>10.962</v>
      </c>
      <c r="O2372">
        <v>2.0125000000000002</v>
      </c>
      <c r="P2372">
        <v>0.42570000000000002</v>
      </c>
      <c r="AC2372" t="s">
        <v>1244</v>
      </c>
      <c r="AE2372" t="s">
        <v>1245</v>
      </c>
      <c r="AF2372" t="s">
        <v>1254</v>
      </c>
    </row>
    <row r="2373" spans="1:32" x14ac:dyDescent="0.2">
      <c r="A2373" s="1">
        <v>2371</v>
      </c>
      <c r="B2373" t="s">
        <v>29</v>
      </c>
      <c r="C2373" t="s">
        <v>51</v>
      </c>
      <c r="D2373" t="s">
        <v>481</v>
      </c>
      <c r="E2373" t="s">
        <v>550</v>
      </c>
      <c r="F2373" t="s">
        <v>518</v>
      </c>
      <c r="G2373" s="1" t="s">
        <v>1270</v>
      </c>
      <c r="H2373">
        <v>48.5364</v>
      </c>
      <c r="I2373">
        <v>1.5418000000000001</v>
      </c>
      <c r="J2373">
        <v>6.8616000000000001</v>
      </c>
      <c r="K2373">
        <v>12.858000000000001</v>
      </c>
      <c r="L2373">
        <v>0.59199999999999997</v>
      </c>
      <c r="M2373">
        <v>14.904400000000001</v>
      </c>
      <c r="N2373">
        <v>11.1165</v>
      </c>
      <c r="O2373">
        <v>1.5077</v>
      </c>
      <c r="P2373">
        <v>0.39710000000000001</v>
      </c>
      <c r="AC2373" t="s">
        <v>1244</v>
      </c>
      <c r="AE2373" t="s">
        <v>1245</v>
      </c>
      <c r="AF2373" t="s">
        <v>1254</v>
      </c>
    </row>
    <row r="2374" spans="1:32" x14ac:dyDescent="0.2">
      <c r="A2374" s="1">
        <v>2372</v>
      </c>
      <c r="B2374" t="s">
        <v>29</v>
      </c>
      <c r="C2374" t="s">
        <v>51</v>
      </c>
      <c r="D2374" t="s">
        <v>481</v>
      </c>
      <c r="E2374" t="s">
        <v>550</v>
      </c>
      <c r="F2374" t="s">
        <v>518</v>
      </c>
      <c r="G2374" s="1" t="s">
        <v>1270</v>
      </c>
      <c r="H2374">
        <v>47.916400000000003</v>
      </c>
      <c r="I2374">
        <v>1.4382999999999999</v>
      </c>
      <c r="J2374">
        <v>7.3182999999999998</v>
      </c>
      <c r="K2374">
        <v>13.435600000000001</v>
      </c>
      <c r="L2374">
        <v>0.50929999999999997</v>
      </c>
      <c r="M2374">
        <v>14.7034</v>
      </c>
      <c r="N2374">
        <v>10.9581</v>
      </c>
      <c r="O2374">
        <v>1.6738</v>
      </c>
      <c r="P2374">
        <v>0.4753</v>
      </c>
      <c r="S2374">
        <v>2.5100000000000001E-2</v>
      </c>
      <c r="AC2374" t="s">
        <v>1244</v>
      </c>
      <c r="AE2374" t="s">
        <v>1245</v>
      </c>
      <c r="AF2374" t="s">
        <v>1254</v>
      </c>
    </row>
    <row r="2375" spans="1:32" x14ac:dyDescent="0.2">
      <c r="A2375" s="1">
        <v>2373</v>
      </c>
      <c r="B2375" t="s">
        <v>29</v>
      </c>
      <c r="C2375" t="s">
        <v>51</v>
      </c>
      <c r="D2375" t="s">
        <v>481</v>
      </c>
      <c r="E2375" t="s">
        <v>550</v>
      </c>
      <c r="F2375" t="s">
        <v>518</v>
      </c>
      <c r="G2375" s="1" t="s">
        <v>1270</v>
      </c>
      <c r="H2375">
        <v>50.897199999999998</v>
      </c>
      <c r="I2375">
        <v>0.82869999999999999</v>
      </c>
      <c r="J2375">
        <v>5.5660999999999996</v>
      </c>
      <c r="K2375">
        <v>12.021000000000001</v>
      </c>
      <c r="L2375">
        <v>0.57599999999999996</v>
      </c>
      <c r="M2375">
        <v>16.399699999999999</v>
      </c>
      <c r="N2375">
        <v>10.9925</v>
      </c>
      <c r="O2375">
        <v>1.1761999999999999</v>
      </c>
      <c r="P2375">
        <v>0.30520000000000003</v>
      </c>
      <c r="AC2375" t="s">
        <v>1244</v>
      </c>
      <c r="AE2375" t="s">
        <v>1245</v>
      </c>
      <c r="AF2375" t="s">
        <v>1254</v>
      </c>
    </row>
    <row r="2376" spans="1:32" x14ac:dyDescent="0.2">
      <c r="A2376" s="1">
        <v>2374</v>
      </c>
      <c r="B2376" t="s">
        <v>29</v>
      </c>
      <c r="C2376" t="s">
        <v>51</v>
      </c>
      <c r="D2376" t="s">
        <v>481</v>
      </c>
      <c r="E2376" t="s">
        <v>550</v>
      </c>
      <c r="F2376" t="s">
        <v>518</v>
      </c>
      <c r="G2376" s="1" t="s">
        <v>1270</v>
      </c>
      <c r="H2376">
        <v>49.735199999999999</v>
      </c>
      <c r="I2376">
        <v>0.92920000000000003</v>
      </c>
      <c r="J2376">
        <v>5.7374999999999998</v>
      </c>
      <c r="K2376">
        <v>12.380699999999999</v>
      </c>
      <c r="L2376">
        <v>0.60070000000000001</v>
      </c>
      <c r="M2376">
        <v>15.688800000000001</v>
      </c>
      <c r="N2376">
        <v>10.747999999999999</v>
      </c>
      <c r="O2376">
        <v>1.2323999999999999</v>
      </c>
      <c r="P2376">
        <v>0.28029999999999999</v>
      </c>
      <c r="AC2376" t="s">
        <v>1244</v>
      </c>
      <c r="AE2376" t="s">
        <v>1245</v>
      </c>
      <c r="AF2376" t="s">
        <v>1254</v>
      </c>
    </row>
    <row r="2377" spans="1:32" x14ac:dyDescent="0.2">
      <c r="A2377" s="1">
        <v>2375</v>
      </c>
      <c r="B2377" t="s">
        <v>29</v>
      </c>
      <c r="C2377" t="s">
        <v>51</v>
      </c>
      <c r="D2377" t="s">
        <v>481</v>
      </c>
      <c r="E2377" t="s">
        <v>550</v>
      </c>
      <c r="F2377" t="s">
        <v>518</v>
      </c>
      <c r="G2377" s="1" t="s">
        <v>1270</v>
      </c>
      <c r="H2377">
        <v>50.436900000000001</v>
      </c>
      <c r="I2377">
        <v>0.70340000000000003</v>
      </c>
      <c r="J2377">
        <v>5.5336999999999996</v>
      </c>
      <c r="K2377">
        <v>11.7676</v>
      </c>
      <c r="L2377">
        <v>0.60360000000000003</v>
      </c>
      <c r="M2377">
        <v>16.068899999999999</v>
      </c>
      <c r="N2377">
        <v>10.9337</v>
      </c>
      <c r="O2377">
        <v>1.1349</v>
      </c>
      <c r="P2377">
        <v>0.30480000000000002</v>
      </c>
      <c r="AC2377" t="s">
        <v>1244</v>
      </c>
      <c r="AE2377" t="s">
        <v>1245</v>
      </c>
      <c r="AF2377" t="s">
        <v>1254</v>
      </c>
    </row>
    <row r="2378" spans="1:32" x14ac:dyDescent="0.2">
      <c r="A2378" s="1">
        <v>2376</v>
      </c>
      <c r="B2378" t="s">
        <v>29</v>
      </c>
      <c r="C2378" t="s">
        <v>51</v>
      </c>
      <c r="D2378" t="s">
        <v>481</v>
      </c>
      <c r="E2378" t="s">
        <v>550</v>
      </c>
      <c r="F2378" t="s">
        <v>518</v>
      </c>
      <c r="G2378" s="1" t="s">
        <v>1270</v>
      </c>
      <c r="H2378">
        <v>52.428800000000003</v>
      </c>
      <c r="I2378">
        <v>0.72870000000000001</v>
      </c>
      <c r="J2378">
        <v>4.0914000000000001</v>
      </c>
      <c r="K2378">
        <v>11.5548</v>
      </c>
      <c r="L2378">
        <v>0.58199999999999996</v>
      </c>
      <c r="M2378">
        <v>16.745999999999999</v>
      </c>
      <c r="N2378">
        <v>10.413600000000001</v>
      </c>
      <c r="O2378">
        <v>0.95760000000000001</v>
      </c>
      <c r="P2378">
        <v>0.1799</v>
      </c>
      <c r="AC2378" t="s">
        <v>1244</v>
      </c>
      <c r="AE2378" t="s">
        <v>1245</v>
      </c>
      <c r="AF2378" t="s">
        <v>1254</v>
      </c>
    </row>
    <row r="2379" spans="1:32" x14ac:dyDescent="0.2">
      <c r="A2379" s="1">
        <v>2377</v>
      </c>
      <c r="B2379" t="s">
        <v>29</v>
      </c>
      <c r="C2379" t="s">
        <v>51</v>
      </c>
      <c r="D2379" t="s">
        <v>481</v>
      </c>
      <c r="E2379" t="s">
        <v>550</v>
      </c>
      <c r="F2379" t="s">
        <v>518</v>
      </c>
      <c r="G2379" s="1" t="s">
        <v>1270</v>
      </c>
      <c r="H2379">
        <v>48.717199999999998</v>
      </c>
      <c r="I2379">
        <v>1.6629</v>
      </c>
      <c r="J2379">
        <v>6.7853000000000003</v>
      </c>
      <c r="K2379">
        <v>12.419700000000001</v>
      </c>
      <c r="L2379">
        <v>0.49409999999999998</v>
      </c>
      <c r="M2379">
        <v>15.163600000000001</v>
      </c>
      <c r="N2379">
        <v>11.198499999999999</v>
      </c>
      <c r="O2379">
        <v>1.51</v>
      </c>
      <c r="P2379">
        <v>0.44500000000000001</v>
      </c>
      <c r="S2379">
        <v>4.19E-2</v>
      </c>
      <c r="AC2379" t="s">
        <v>1244</v>
      </c>
      <c r="AE2379" t="s">
        <v>1245</v>
      </c>
      <c r="AF2379" t="s">
        <v>1254</v>
      </c>
    </row>
    <row r="2380" spans="1:32" x14ac:dyDescent="0.2">
      <c r="A2380" s="1">
        <v>2378</v>
      </c>
      <c r="B2380" t="s">
        <v>29</v>
      </c>
      <c r="C2380" t="s">
        <v>51</v>
      </c>
      <c r="D2380" t="s">
        <v>481</v>
      </c>
      <c r="E2380" t="s">
        <v>550</v>
      </c>
      <c r="F2380" t="s">
        <v>518</v>
      </c>
      <c r="G2380" s="1" t="s">
        <v>1270</v>
      </c>
      <c r="H2380">
        <v>49.177900000000001</v>
      </c>
      <c r="I2380">
        <v>1.3262</v>
      </c>
      <c r="J2380">
        <v>6.2812999999999999</v>
      </c>
      <c r="K2380">
        <v>12.1791</v>
      </c>
      <c r="L2380">
        <v>0.49709999999999999</v>
      </c>
      <c r="M2380">
        <v>15.3331</v>
      </c>
      <c r="N2380">
        <v>10.635999999999999</v>
      </c>
      <c r="O2380">
        <v>1.3875</v>
      </c>
      <c r="P2380">
        <v>0.34520000000000001</v>
      </c>
      <c r="AC2380" t="s">
        <v>1244</v>
      </c>
      <c r="AE2380" t="s">
        <v>1245</v>
      </c>
      <c r="AF2380" t="s">
        <v>1254</v>
      </c>
    </row>
    <row r="2381" spans="1:32" x14ac:dyDescent="0.2">
      <c r="A2381" s="1">
        <v>2379</v>
      </c>
      <c r="B2381" t="s">
        <v>29</v>
      </c>
      <c r="C2381" t="s">
        <v>51</v>
      </c>
      <c r="D2381" t="s">
        <v>481</v>
      </c>
      <c r="E2381" t="s">
        <v>550</v>
      </c>
      <c r="F2381" t="s">
        <v>518</v>
      </c>
      <c r="G2381" s="1" t="s">
        <v>1270</v>
      </c>
      <c r="H2381">
        <v>49.257399999999997</v>
      </c>
      <c r="I2381">
        <v>1.2229000000000001</v>
      </c>
      <c r="J2381">
        <v>6.5616000000000003</v>
      </c>
      <c r="K2381">
        <v>12.6541</v>
      </c>
      <c r="L2381">
        <v>0.60599999999999998</v>
      </c>
      <c r="M2381">
        <v>15.455</v>
      </c>
      <c r="N2381">
        <v>10.9434</v>
      </c>
      <c r="O2381">
        <v>1.4952000000000001</v>
      </c>
      <c r="P2381">
        <v>0.30409999999999998</v>
      </c>
      <c r="S2381">
        <v>1.95E-2</v>
      </c>
      <c r="AC2381" t="s">
        <v>1244</v>
      </c>
      <c r="AE2381" t="s">
        <v>1245</v>
      </c>
      <c r="AF2381" t="s">
        <v>1254</v>
      </c>
    </row>
    <row r="2382" spans="1:32" x14ac:dyDescent="0.2">
      <c r="A2382" s="1">
        <v>2380</v>
      </c>
      <c r="B2382" t="s">
        <v>29</v>
      </c>
      <c r="C2382" t="s">
        <v>51</v>
      </c>
      <c r="D2382" t="s">
        <v>482</v>
      </c>
      <c r="E2382" t="s">
        <v>550</v>
      </c>
      <c r="F2382" t="s">
        <v>518</v>
      </c>
      <c r="G2382" s="1" t="s">
        <v>1270</v>
      </c>
      <c r="H2382">
        <v>50.537999999999997</v>
      </c>
      <c r="I2382">
        <v>0.7258</v>
      </c>
      <c r="J2382">
        <v>5.5606999999999998</v>
      </c>
      <c r="K2382">
        <v>12.205399999999999</v>
      </c>
      <c r="L2382">
        <v>0.48570000000000002</v>
      </c>
      <c r="M2382">
        <v>15.9876</v>
      </c>
      <c r="N2382">
        <v>10.815899999999999</v>
      </c>
      <c r="O2382">
        <v>1.2503</v>
      </c>
      <c r="P2382">
        <v>0.25790000000000002</v>
      </c>
      <c r="AC2382" t="s">
        <v>1244</v>
      </c>
      <c r="AE2382" t="s">
        <v>1245</v>
      </c>
      <c r="AF2382" t="s">
        <v>1254</v>
      </c>
    </row>
    <row r="2383" spans="1:32" x14ac:dyDescent="0.2">
      <c r="A2383" s="1">
        <v>2381</v>
      </c>
      <c r="B2383" t="s">
        <v>29</v>
      </c>
      <c r="C2383" t="s">
        <v>51</v>
      </c>
      <c r="D2383" t="s">
        <v>482</v>
      </c>
      <c r="E2383" t="s">
        <v>550</v>
      </c>
      <c r="F2383" t="s">
        <v>518</v>
      </c>
      <c r="G2383" s="1" t="s">
        <v>1270</v>
      </c>
      <c r="H2383">
        <v>50.748699999999999</v>
      </c>
      <c r="I2383">
        <v>0.89100000000000001</v>
      </c>
      <c r="J2383">
        <v>5.3575999999999997</v>
      </c>
      <c r="K2383">
        <v>11.6661</v>
      </c>
      <c r="L2383">
        <v>0.50760000000000005</v>
      </c>
      <c r="M2383">
        <v>16.235499999999998</v>
      </c>
      <c r="N2383">
        <v>11.1005</v>
      </c>
      <c r="O2383">
        <v>1.2085999999999999</v>
      </c>
      <c r="P2383">
        <v>0.30259999999999998</v>
      </c>
      <c r="AC2383" t="s">
        <v>1244</v>
      </c>
      <c r="AE2383" t="s">
        <v>1245</v>
      </c>
      <c r="AF2383" t="s">
        <v>1254</v>
      </c>
    </row>
    <row r="2384" spans="1:32" x14ac:dyDescent="0.2">
      <c r="A2384" s="1">
        <v>2382</v>
      </c>
      <c r="B2384" t="s">
        <v>29</v>
      </c>
      <c r="C2384" t="s">
        <v>51</v>
      </c>
      <c r="D2384" t="s">
        <v>482</v>
      </c>
      <c r="E2384" t="s">
        <v>550</v>
      </c>
      <c r="F2384" t="s">
        <v>518</v>
      </c>
      <c r="G2384" s="1" t="s">
        <v>1270</v>
      </c>
      <c r="H2384">
        <v>50.337000000000003</v>
      </c>
      <c r="I2384">
        <v>0.95269999999999999</v>
      </c>
      <c r="J2384">
        <v>5.3844000000000003</v>
      </c>
      <c r="K2384">
        <v>11.750400000000001</v>
      </c>
      <c r="L2384">
        <v>0.54769999999999996</v>
      </c>
      <c r="M2384">
        <v>16.1524</v>
      </c>
      <c r="N2384">
        <v>11.0205</v>
      </c>
      <c r="O2384">
        <v>1.2014</v>
      </c>
      <c r="P2384">
        <v>0.2772</v>
      </c>
      <c r="AC2384" t="s">
        <v>1244</v>
      </c>
      <c r="AE2384" t="s">
        <v>1245</v>
      </c>
      <c r="AF2384" t="s">
        <v>1254</v>
      </c>
    </row>
    <row r="2385" spans="1:32" x14ac:dyDescent="0.2">
      <c r="A2385" s="1">
        <v>2383</v>
      </c>
      <c r="B2385" t="s">
        <v>29</v>
      </c>
      <c r="C2385" t="s">
        <v>51</v>
      </c>
      <c r="D2385" t="s">
        <v>482</v>
      </c>
      <c r="E2385" t="s">
        <v>550</v>
      </c>
      <c r="F2385" t="s">
        <v>518</v>
      </c>
      <c r="G2385" s="1" t="s">
        <v>1270</v>
      </c>
      <c r="H2385">
        <v>50.201099999999997</v>
      </c>
      <c r="I2385">
        <v>0.90539999999999998</v>
      </c>
      <c r="J2385">
        <v>5.4225000000000003</v>
      </c>
      <c r="K2385">
        <v>11.920299999999999</v>
      </c>
      <c r="L2385">
        <v>0.4708</v>
      </c>
      <c r="M2385">
        <v>16.019100000000002</v>
      </c>
      <c r="N2385">
        <v>11.205299999999999</v>
      </c>
      <c r="O2385">
        <v>1.206</v>
      </c>
      <c r="P2385">
        <v>0.31869999999999998</v>
      </c>
      <c r="AC2385" t="s">
        <v>1244</v>
      </c>
      <c r="AE2385" t="s">
        <v>1245</v>
      </c>
      <c r="AF2385" t="s">
        <v>1254</v>
      </c>
    </row>
    <row r="2386" spans="1:32" x14ac:dyDescent="0.2">
      <c r="A2386" s="1">
        <v>2384</v>
      </c>
      <c r="B2386" t="s">
        <v>29</v>
      </c>
      <c r="C2386" t="s">
        <v>51</v>
      </c>
      <c r="D2386" t="s">
        <v>482</v>
      </c>
      <c r="E2386" t="s">
        <v>550</v>
      </c>
      <c r="F2386" t="s">
        <v>518</v>
      </c>
      <c r="G2386" s="1" t="s">
        <v>1270</v>
      </c>
      <c r="H2386">
        <v>49.978200000000001</v>
      </c>
      <c r="I2386">
        <v>0.98929999999999996</v>
      </c>
      <c r="J2386">
        <v>5.5652999999999997</v>
      </c>
      <c r="K2386">
        <v>11.844099999999999</v>
      </c>
      <c r="L2386">
        <v>0.43380000000000002</v>
      </c>
      <c r="M2386">
        <v>16.1127</v>
      </c>
      <c r="N2386">
        <v>11.0985</v>
      </c>
      <c r="O2386">
        <v>1.1467000000000001</v>
      </c>
      <c r="P2386">
        <v>0.39300000000000002</v>
      </c>
      <c r="AC2386" t="s">
        <v>1244</v>
      </c>
      <c r="AE2386" t="s">
        <v>1245</v>
      </c>
      <c r="AF2386" t="s">
        <v>1254</v>
      </c>
    </row>
    <row r="2387" spans="1:32" x14ac:dyDescent="0.2">
      <c r="A2387" s="1">
        <v>2385</v>
      </c>
      <c r="B2387" t="s">
        <v>29</v>
      </c>
      <c r="C2387" t="s">
        <v>51</v>
      </c>
      <c r="D2387" t="s">
        <v>481</v>
      </c>
      <c r="E2387" t="s">
        <v>550</v>
      </c>
      <c r="F2387" t="s">
        <v>518</v>
      </c>
      <c r="G2387" s="1" t="s">
        <v>1270</v>
      </c>
      <c r="H2387">
        <v>45.146599999999999</v>
      </c>
      <c r="I2387">
        <v>2.2425999999999999</v>
      </c>
      <c r="J2387">
        <v>8.8819999999999997</v>
      </c>
      <c r="K2387">
        <v>13.9457</v>
      </c>
      <c r="L2387">
        <v>0.53700000000000003</v>
      </c>
      <c r="M2387">
        <v>13.2546</v>
      </c>
      <c r="N2387">
        <v>11.1555</v>
      </c>
      <c r="O2387">
        <v>1.8442000000000001</v>
      </c>
      <c r="P2387">
        <v>0.53820000000000001</v>
      </c>
      <c r="S2387">
        <v>7.1999999999999995E-2</v>
      </c>
      <c r="AC2387" t="s">
        <v>1244</v>
      </c>
      <c r="AE2387" t="s">
        <v>1245</v>
      </c>
      <c r="AF2387" t="s">
        <v>1254</v>
      </c>
    </row>
    <row r="2388" spans="1:32" x14ac:dyDescent="0.2">
      <c r="A2388" s="1">
        <v>2386</v>
      </c>
      <c r="B2388" t="s">
        <v>29</v>
      </c>
      <c r="C2388" t="s">
        <v>51</v>
      </c>
      <c r="D2388" t="s">
        <v>481</v>
      </c>
      <c r="E2388" t="s">
        <v>550</v>
      </c>
      <c r="F2388" t="s">
        <v>518</v>
      </c>
      <c r="G2388" s="1" t="s">
        <v>1270</v>
      </c>
      <c r="H2388">
        <v>50.643700000000003</v>
      </c>
      <c r="I2388">
        <v>0.93189999999999995</v>
      </c>
      <c r="J2388">
        <v>5.7008999999999999</v>
      </c>
      <c r="K2388">
        <v>11.9917</v>
      </c>
      <c r="L2388">
        <v>0.56269999999999998</v>
      </c>
      <c r="M2388">
        <v>15.770300000000001</v>
      </c>
      <c r="N2388">
        <v>10.9495</v>
      </c>
      <c r="O2388">
        <v>1.2898000000000001</v>
      </c>
      <c r="P2388">
        <v>0.32390000000000002</v>
      </c>
      <c r="AC2388" t="s">
        <v>1244</v>
      </c>
      <c r="AE2388" t="s">
        <v>1245</v>
      </c>
      <c r="AF2388" t="s">
        <v>1254</v>
      </c>
    </row>
    <row r="2389" spans="1:32" x14ac:dyDescent="0.2">
      <c r="A2389" s="1">
        <v>2387</v>
      </c>
      <c r="B2389" t="s">
        <v>29</v>
      </c>
      <c r="C2389" t="s">
        <v>51</v>
      </c>
      <c r="D2389" t="s">
        <v>481</v>
      </c>
      <c r="E2389" t="s">
        <v>550</v>
      </c>
      <c r="F2389" t="s">
        <v>518</v>
      </c>
      <c r="G2389" s="1" t="s">
        <v>1270</v>
      </c>
      <c r="H2389">
        <v>47.317</v>
      </c>
      <c r="I2389">
        <v>1.7591000000000001</v>
      </c>
      <c r="J2389">
        <v>7.4047999999999998</v>
      </c>
      <c r="K2389">
        <v>13.1389</v>
      </c>
      <c r="L2389">
        <v>0.57189999999999996</v>
      </c>
      <c r="M2389">
        <v>14.6271</v>
      </c>
      <c r="N2389">
        <v>10.8011</v>
      </c>
      <c r="O2389">
        <v>1.5430999999999999</v>
      </c>
      <c r="P2389">
        <v>0.43309999999999998</v>
      </c>
      <c r="AC2389" t="s">
        <v>1244</v>
      </c>
      <c r="AE2389" t="s">
        <v>1245</v>
      </c>
      <c r="AF2389" t="s">
        <v>1254</v>
      </c>
    </row>
    <row r="2390" spans="1:32" x14ac:dyDescent="0.2">
      <c r="A2390" s="1">
        <v>2388</v>
      </c>
      <c r="B2390" t="s">
        <v>29</v>
      </c>
      <c r="C2390" t="s">
        <v>51</v>
      </c>
      <c r="D2390" t="s">
        <v>483</v>
      </c>
      <c r="E2390" t="s">
        <v>550</v>
      </c>
      <c r="F2390" t="s">
        <v>518</v>
      </c>
      <c r="G2390" s="1" t="s">
        <v>1270</v>
      </c>
      <c r="H2390">
        <v>50.066299999999998</v>
      </c>
      <c r="I2390">
        <v>1.0259</v>
      </c>
      <c r="J2390">
        <v>5.6296999999999997</v>
      </c>
      <c r="K2390">
        <v>12.0322</v>
      </c>
      <c r="L2390">
        <v>0.5171</v>
      </c>
      <c r="M2390">
        <v>15.680999999999999</v>
      </c>
      <c r="N2390">
        <v>11.168799999999999</v>
      </c>
      <c r="O2390">
        <v>1.1735</v>
      </c>
      <c r="P2390">
        <v>0.3448</v>
      </c>
      <c r="S2390">
        <v>0.1615</v>
      </c>
      <c r="AC2390" t="s">
        <v>1244</v>
      </c>
      <c r="AE2390" t="s">
        <v>1245</v>
      </c>
      <c r="AF2390" t="s">
        <v>1254</v>
      </c>
    </row>
    <row r="2391" spans="1:32" x14ac:dyDescent="0.2">
      <c r="A2391" s="1">
        <v>2389</v>
      </c>
      <c r="B2391" t="s">
        <v>29</v>
      </c>
      <c r="C2391" t="s">
        <v>51</v>
      </c>
      <c r="D2391" t="s">
        <v>483</v>
      </c>
      <c r="E2391" t="s">
        <v>550</v>
      </c>
      <c r="F2391" t="s">
        <v>518</v>
      </c>
      <c r="G2391" s="1" t="s">
        <v>1270</v>
      </c>
      <c r="H2391">
        <v>50.113799999999998</v>
      </c>
      <c r="I2391">
        <v>0.42509999999999998</v>
      </c>
      <c r="J2391">
        <v>5.6722000000000001</v>
      </c>
      <c r="K2391">
        <v>12.4558</v>
      </c>
      <c r="L2391">
        <v>0.54720000000000002</v>
      </c>
      <c r="M2391">
        <v>15.9321</v>
      </c>
      <c r="N2391">
        <v>10.555</v>
      </c>
      <c r="O2391">
        <v>1.153</v>
      </c>
      <c r="P2391">
        <v>0.26469999999999999</v>
      </c>
      <c r="AC2391" t="s">
        <v>1244</v>
      </c>
      <c r="AE2391" t="s">
        <v>1245</v>
      </c>
      <c r="AF2391" t="s">
        <v>1254</v>
      </c>
    </row>
    <row r="2392" spans="1:32" x14ac:dyDescent="0.2">
      <c r="A2392" s="1">
        <v>2390</v>
      </c>
      <c r="B2392" t="s">
        <v>29</v>
      </c>
      <c r="C2392" t="s">
        <v>51</v>
      </c>
      <c r="D2392" t="s">
        <v>483</v>
      </c>
      <c r="E2392" t="s">
        <v>550</v>
      </c>
      <c r="F2392" t="s">
        <v>518</v>
      </c>
      <c r="G2392" s="1" t="s">
        <v>1270</v>
      </c>
      <c r="H2392">
        <v>50.594099999999997</v>
      </c>
      <c r="I2392">
        <v>0.53300000000000003</v>
      </c>
      <c r="J2392">
        <v>5.5975999999999999</v>
      </c>
      <c r="K2392">
        <v>12.279400000000001</v>
      </c>
      <c r="L2392">
        <v>0.50480000000000003</v>
      </c>
      <c r="M2392">
        <v>16.383600000000001</v>
      </c>
      <c r="N2392">
        <v>10.87</v>
      </c>
      <c r="O2392">
        <v>1.2809999999999999</v>
      </c>
      <c r="P2392">
        <v>0.28399999999999997</v>
      </c>
      <c r="AC2392" t="s">
        <v>1244</v>
      </c>
      <c r="AE2392" t="s">
        <v>1245</v>
      </c>
      <c r="AF2392" t="s">
        <v>1254</v>
      </c>
    </row>
    <row r="2393" spans="1:32" x14ac:dyDescent="0.2">
      <c r="A2393" s="1">
        <v>2391</v>
      </c>
      <c r="B2393" t="s">
        <v>29</v>
      </c>
      <c r="C2393" t="s">
        <v>51</v>
      </c>
      <c r="D2393" t="s">
        <v>483</v>
      </c>
      <c r="E2393" t="s">
        <v>550</v>
      </c>
      <c r="F2393" t="s">
        <v>518</v>
      </c>
      <c r="G2393" s="1" t="s">
        <v>1270</v>
      </c>
      <c r="H2393">
        <v>51.225200000000001</v>
      </c>
      <c r="I2393">
        <v>0.54300000000000004</v>
      </c>
      <c r="J2393">
        <v>5.3239000000000001</v>
      </c>
      <c r="K2393">
        <v>11.698700000000001</v>
      </c>
      <c r="L2393">
        <v>0.54469999999999996</v>
      </c>
      <c r="M2393">
        <v>16.433700000000002</v>
      </c>
      <c r="N2393">
        <v>11.088900000000001</v>
      </c>
      <c r="O2393">
        <v>1.0472999999999999</v>
      </c>
      <c r="P2393">
        <v>0.28560000000000002</v>
      </c>
      <c r="AC2393" t="s">
        <v>1244</v>
      </c>
      <c r="AE2393" t="s">
        <v>1245</v>
      </c>
      <c r="AF2393" t="s">
        <v>1254</v>
      </c>
    </row>
    <row r="2394" spans="1:32" x14ac:dyDescent="0.2">
      <c r="A2394" s="1">
        <v>2392</v>
      </c>
      <c r="B2394" t="s">
        <v>29</v>
      </c>
      <c r="C2394" t="s">
        <v>51</v>
      </c>
      <c r="D2394" t="s">
        <v>483</v>
      </c>
      <c r="E2394" t="s">
        <v>550</v>
      </c>
      <c r="F2394" t="s">
        <v>518</v>
      </c>
      <c r="G2394" s="1" t="s">
        <v>1270</v>
      </c>
      <c r="H2394">
        <v>51.766399999999997</v>
      </c>
      <c r="I2394">
        <v>0.71830000000000005</v>
      </c>
      <c r="J2394">
        <v>4.7169999999999996</v>
      </c>
      <c r="K2394">
        <v>11.6839</v>
      </c>
      <c r="L2394">
        <v>0.61270000000000002</v>
      </c>
      <c r="M2394">
        <v>16.687200000000001</v>
      </c>
      <c r="N2394">
        <v>10.7699</v>
      </c>
      <c r="O2394">
        <v>1.3107</v>
      </c>
      <c r="P2394">
        <v>0.25480000000000003</v>
      </c>
      <c r="S2394">
        <v>1.95E-2</v>
      </c>
      <c r="AC2394" t="s">
        <v>1244</v>
      </c>
      <c r="AE2394" t="s">
        <v>1245</v>
      </c>
      <c r="AF2394" t="s">
        <v>1254</v>
      </c>
    </row>
    <row r="2395" spans="1:32" x14ac:dyDescent="0.2">
      <c r="A2395" s="1">
        <v>2393</v>
      </c>
      <c r="B2395" t="s">
        <v>29</v>
      </c>
      <c r="C2395" t="s">
        <v>51</v>
      </c>
      <c r="D2395" t="s">
        <v>484</v>
      </c>
      <c r="E2395" t="s">
        <v>550</v>
      </c>
      <c r="F2395" t="s">
        <v>518</v>
      </c>
      <c r="G2395" s="1" t="s">
        <v>1270</v>
      </c>
      <c r="H2395">
        <v>47.548999999999999</v>
      </c>
      <c r="I2395">
        <v>1.3928</v>
      </c>
      <c r="J2395">
        <v>7.4387999999999996</v>
      </c>
      <c r="K2395">
        <v>13.1191</v>
      </c>
      <c r="L2395">
        <v>0.4249</v>
      </c>
      <c r="M2395">
        <v>14.916700000000001</v>
      </c>
      <c r="N2395">
        <v>11.0563</v>
      </c>
      <c r="O2395">
        <v>1.7437</v>
      </c>
      <c r="P2395">
        <v>0.40310000000000001</v>
      </c>
      <c r="AC2395" t="s">
        <v>1244</v>
      </c>
      <c r="AE2395" t="s">
        <v>1245</v>
      </c>
      <c r="AF2395" t="s">
        <v>1254</v>
      </c>
    </row>
    <row r="2396" spans="1:32" x14ac:dyDescent="0.2">
      <c r="A2396" s="1">
        <v>2394</v>
      </c>
      <c r="B2396" t="s">
        <v>29</v>
      </c>
      <c r="C2396" t="s">
        <v>51</v>
      </c>
      <c r="D2396" t="s">
        <v>484</v>
      </c>
      <c r="E2396" t="s">
        <v>550</v>
      </c>
      <c r="F2396" t="s">
        <v>518</v>
      </c>
      <c r="G2396" s="1" t="s">
        <v>1270</v>
      </c>
      <c r="H2396">
        <v>48.703000000000003</v>
      </c>
      <c r="I2396">
        <v>1.4512</v>
      </c>
      <c r="J2396">
        <v>6.9465000000000003</v>
      </c>
      <c r="K2396">
        <v>12.8538</v>
      </c>
      <c r="L2396">
        <v>0.499</v>
      </c>
      <c r="M2396">
        <v>14.9968</v>
      </c>
      <c r="N2396">
        <v>10.8881</v>
      </c>
      <c r="O2396">
        <v>1.4508000000000001</v>
      </c>
      <c r="P2396">
        <v>0.4173</v>
      </c>
      <c r="S2396">
        <v>5.28E-2</v>
      </c>
      <c r="AC2396" t="s">
        <v>1244</v>
      </c>
      <c r="AE2396" t="s">
        <v>1245</v>
      </c>
      <c r="AF2396" t="s">
        <v>1254</v>
      </c>
    </row>
    <row r="2397" spans="1:32" x14ac:dyDescent="0.2">
      <c r="A2397" s="1">
        <v>2395</v>
      </c>
      <c r="B2397" t="s">
        <v>29</v>
      </c>
      <c r="C2397" t="s">
        <v>51</v>
      </c>
      <c r="D2397" t="s">
        <v>484</v>
      </c>
      <c r="E2397" t="s">
        <v>550</v>
      </c>
      <c r="F2397" t="s">
        <v>518</v>
      </c>
      <c r="G2397" s="1" t="s">
        <v>1270</v>
      </c>
      <c r="H2397">
        <v>49.8962</v>
      </c>
      <c r="I2397">
        <v>1.0438000000000001</v>
      </c>
      <c r="J2397">
        <v>5.9983000000000004</v>
      </c>
      <c r="K2397">
        <v>12.1455</v>
      </c>
      <c r="L2397">
        <v>0.48659999999999998</v>
      </c>
      <c r="M2397">
        <v>15.5914</v>
      </c>
      <c r="N2397">
        <v>11.083500000000001</v>
      </c>
      <c r="O2397">
        <v>1.3106</v>
      </c>
      <c r="P2397">
        <v>0.33660000000000001</v>
      </c>
      <c r="S2397">
        <v>5.5999999999999999E-3</v>
      </c>
      <c r="AC2397" t="s">
        <v>1244</v>
      </c>
      <c r="AE2397" t="s">
        <v>1245</v>
      </c>
      <c r="AF2397" t="s">
        <v>1254</v>
      </c>
    </row>
    <row r="2398" spans="1:32" x14ac:dyDescent="0.2">
      <c r="A2398" s="1">
        <v>2396</v>
      </c>
      <c r="B2398" t="s">
        <v>29</v>
      </c>
      <c r="C2398" t="s">
        <v>51</v>
      </c>
      <c r="D2398" t="s">
        <v>484</v>
      </c>
      <c r="E2398" t="s">
        <v>550</v>
      </c>
      <c r="F2398" t="s">
        <v>518</v>
      </c>
      <c r="G2398" s="1" t="s">
        <v>1270</v>
      </c>
      <c r="H2398">
        <v>49.620199999999997</v>
      </c>
      <c r="I2398">
        <v>0.9798</v>
      </c>
      <c r="J2398">
        <v>5.9629000000000003</v>
      </c>
      <c r="K2398">
        <v>12.2315</v>
      </c>
      <c r="L2398">
        <v>0.46350000000000002</v>
      </c>
      <c r="M2398">
        <v>15.4383</v>
      </c>
      <c r="N2398">
        <v>11.086499999999999</v>
      </c>
      <c r="O2398">
        <v>1.2437</v>
      </c>
      <c r="P2398">
        <v>0.32569999999999999</v>
      </c>
      <c r="AC2398" t="s">
        <v>1244</v>
      </c>
      <c r="AE2398" t="s">
        <v>1245</v>
      </c>
      <c r="AF2398" t="s">
        <v>1254</v>
      </c>
    </row>
    <row r="2399" spans="1:32" x14ac:dyDescent="0.2">
      <c r="A2399" s="1">
        <v>2397</v>
      </c>
      <c r="B2399" t="s">
        <v>29</v>
      </c>
      <c r="C2399" t="s">
        <v>51</v>
      </c>
      <c r="D2399" t="s">
        <v>484</v>
      </c>
      <c r="E2399" t="s">
        <v>550</v>
      </c>
      <c r="F2399" t="s">
        <v>518</v>
      </c>
      <c r="G2399" s="1" t="s">
        <v>1270</v>
      </c>
      <c r="H2399">
        <v>49.2697</v>
      </c>
      <c r="I2399">
        <v>1.0381</v>
      </c>
      <c r="J2399">
        <v>6.1936</v>
      </c>
      <c r="K2399">
        <v>12.4876</v>
      </c>
      <c r="L2399">
        <v>0.40610000000000002</v>
      </c>
      <c r="M2399">
        <v>15.321</v>
      </c>
      <c r="N2399">
        <v>11.083500000000001</v>
      </c>
      <c r="O2399">
        <v>1.2964</v>
      </c>
      <c r="P2399">
        <v>0.35639999999999999</v>
      </c>
      <c r="AC2399" t="s">
        <v>1244</v>
      </c>
      <c r="AE2399" t="s">
        <v>1245</v>
      </c>
      <c r="AF2399" t="s">
        <v>1254</v>
      </c>
    </row>
    <row r="2400" spans="1:32" x14ac:dyDescent="0.2">
      <c r="A2400" s="1">
        <v>2398</v>
      </c>
      <c r="B2400" t="s">
        <v>29</v>
      </c>
      <c r="C2400" t="s">
        <v>51</v>
      </c>
      <c r="D2400" t="s">
        <v>484</v>
      </c>
      <c r="E2400" t="s">
        <v>550</v>
      </c>
      <c r="F2400" t="s">
        <v>518</v>
      </c>
      <c r="G2400" s="1" t="s">
        <v>1270</v>
      </c>
      <c r="H2400">
        <v>48.296100000000003</v>
      </c>
      <c r="I2400">
        <v>1.2923</v>
      </c>
      <c r="J2400">
        <v>6.5865999999999998</v>
      </c>
      <c r="K2400">
        <v>12.619899999999999</v>
      </c>
      <c r="L2400">
        <v>0.49740000000000001</v>
      </c>
      <c r="M2400">
        <v>15.164</v>
      </c>
      <c r="N2400">
        <v>11.133900000000001</v>
      </c>
      <c r="O2400">
        <v>1.3867</v>
      </c>
      <c r="P2400">
        <v>0.43020000000000003</v>
      </c>
      <c r="S2400">
        <v>2.2200000000000001E-2</v>
      </c>
      <c r="AC2400" t="s">
        <v>1244</v>
      </c>
      <c r="AE2400" t="s">
        <v>1245</v>
      </c>
      <c r="AF2400" t="s">
        <v>1254</v>
      </c>
    </row>
    <row r="2401" spans="1:32" x14ac:dyDescent="0.2">
      <c r="A2401" s="1">
        <v>2399</v>
      </c>
      <c r="B2401" t="s">
        <v>29</v>
      </c>
      <c r="C2401" t="s">
        <v>51</v>
      </c>
      <c r="D2401" t="s">
        <v>484</v>
      </c>
      <c r="E2401" t="s">
        <v>550</v>
      </c>
      <c r="F2401" t="s">
        <v>518</v>
      </c>
      <c r="G2401" s="1" t="s">
        <v>1270</v>
      </c>
      <c r="H2401">
        <v>49.433799999999998</v>
      </c>
      <c r="I2401">
        <v>0.95269999999999999</v>
      </c>
      <c r="J2401">
        <v>5.6017000000000001</v>
      </c>
      <c r="K2401">
        <v>12.267200000000001</v>
      </c>
      <c r="L2401">
        <v>0.51529999999999998</v>
      </c>
      <c r="M2401">
        <v>15.8065</v>
      </c>
      <c r="N2401">
        <v>11.200100000000001</v>
      </c>
      <c r="O2401">
        <v>1.2031000000000001</v>
      </c>
      <c r="P2401">
        <v>0.3049</v>
      </c>
      <c r="S2401">
        <v>6.9500000000000006E-2</v>
      </c>
      <c r="AC2401" t="s">
        <v>1244</v>
      </c>
      <c r="AE2401" t="s">
        <v>1245</v>
      </c>
      <c r="AF2401" t="s">
        <v>1254</v>
      </c>
    </row>
    <row r="2402" spans="1:32" x14ac:dyDescent="0.2">
      <c r="A2402" s="1">
        <v>2400</v>
      </c>
      <c r="B2402" t="s">
        <v>29</v>
      </c>
      <c r="C2402" t="s">
        <v>51</v>
      </c>
      <c r="D2402" t="s">
        <v>484</v>
      </c>
      <c r="E2402" t="s">
        <v>550</v>
      </c>
      <c r="F2402" t="s">
        <v>518</v>
      </c>
      <c r="G2402" s="1" t="s">
        <v>1270</v>
      </c>
      <c r="H2402">
        <v>49.920200000000001</v>
      </c>
      <c r="I2402">
        <v>0.82220000000000004</v>
      </c>
      <c r="J2402">
        <v>6.0995999999999997</v>
      </c>
      <c r="K2402">
        <v>11.540100000000001</v>
      </c>
      <c r="L2402">
        <v>0.47910000000000003</v>
      </c>
      <c r="M2402">
        <v>16.249600000000001</v>
      </c>
      <c r="N2402">
        <v>11.017899999999999</v>
      </c>
      <c r="O2402">
        <v>1.2904</v>
      </c>
      <c r="P2402">
        <v>0.27160000000000001</v>
      </c>
      <c r="AC2402" t="s">
        <v>1244</v>
      </c>
      <c r="AE2402" t="s">
        <v>1245</v>
      </c>
      <c r="AF2402" t="s">
        <v>1254</v>
      </c>
    </row>
    <row r="2403" spans="1:32" x14ac:dyDescent="0.2">
      <c r="A2403" s="1">
        <v>2401</v>
      </c>
      <c r="B2403" t="s">
        <v>29</v>
      </c>
      <c r="C2403" t="s">
        <v>51</v>
      </c>
      <c r="D2403" t="s">
        <v>483</v>
      </c>
      <c r="E2403" t="s">
        <v>550</v>
      </c>
      <c r="F2403" t="s">
        <v>518</v>
      </c>
      <c r="G2403" s="1" t="s">
        <v>1270</v>
      </c>
      <c r="H2403">
        <v>50.180500000000002</v>
      </c>
      <c r="I2403">
        <v>1.0319</v>
      </c>
      <c r="J2403">
        <v>5.5217000000000001</v>
      </c>
      <c r="K2403">
        <v>11.897</v>
      </c>
      <c r="L2403">
        <v>0.50139999999999996</v>
      </c>
      <c r="M2403">
        <v>16.026900000000001</v>
      </c>
      <c r="N2403">
        <v>11.097099999999999</v>
      </c>
      <c r="O2403">
        <v>1.3353999999999999</v>
      </c>
      <c r="P2403">
        <v>0.32079999999999997</v>
      </c>
      <c r="S2403">
        <v>0.21429999999999999</v>
      </c>
      <c r="AC2403" t="s">
        <v>1244</v>
      </c>
      <c r="AE2403" t="s">
        <v>1245</v>
      </c>
      <c r="AF2403" t="s">
        <v>1254</v>
      </c>
    </row>
    <row r="2404" spans="1:32" x14ac:dyDescent="0.2">
      <c r="A2404" s="1">
        <v>2402</v>
      </c>
      <c r="B2404" t="s">
        <v>29</v>
      </c>
      <c r="C2404" t="s">
        <v>51</v>
      </c>
      <c r="D2404" t="s">
        <v>483</v>
      </c>
      <c r="E2404" t="s">
        <v>550</v>
      </c>
      <c r="F2404" t="s">
        <v>518</v>
      </c>
      <c r="G2404" s="1" t="s">
        <v>1270</v>
      </c>
      <c r="H2404">
        <v>52.164499999999997</v>
      </c>
      <c r="I2404">
        <v>0.61329999999999996</v>
      </c>
      <c r="J2404">
        <v>4.0772000000000004</v>
      </c>
      <c r="K2404">
        <v>11.1044</v>
      </c>
      <c r="L2404">
        <v>0.5232</v>
      </c>
      <c r="M2404">
        <v>16.865600000000001</v>
      </c>
      <c r="N2404">
        <v>11.1112</v>
      </c>
      <c r="O2404">
        <v>1.0824</v>
      </c>
      <c r="P2404">
        <v>0.23699999999999999</v>
      </c>
      <c r="S2404">
        <v>0.1507</v>
      </c>
      <c r="AC2404" t="s">
        <v>1244</v>
      </c>
      <c r="AE2404" t="s">
        <v>1245</v>
      </c>
      <c r="AF2404" t="s">
        <v>1254</v>
      </c>
    </row>
    <row r="2405" spans="1:32" x14ac:dyDescent="0.2">
      <c r="A2405" s="1">
        <v>2403</v>
      </c>
      <c r="B2405" t="s">
        <v>29</v>
      </c>
      <c r="C2405" t="s">
        <v>51</v>
      </c>
      <c r="D2405" t="s">
        <v>483</v>
      </c>
      <c r="E2405" t="s">
        <v>550</v>
      </c>
      <c r="F2405" t="s">
        <v>518</v>
      </c>
      <c r="G2405" s="1" t="s">
        <v>1270</v>
      </c>
      <c r="H2405">
        <v>49.312899999999999</v>
      </c>
      <c r="I2405">
        <v>1.1416999999999999</v>
      </c>
      <c r="J2405">
        <v>6.3776999999999999</v>
      </c>
      <c r="K2405">
        <v>12.447900000000001</v>
      </c>
      <c r="L2405">
        <v>0.52569999999999995</v>
      </c>
      <c r="M2405">
        <v>15.348100000000001</v>
      </c>
      <c r="N2405">
        <v>11.0596</v>
      </c>
      <c r="O2405">
        <v>1.3644000000000001</v>
      </c>
      <c r="P2405">
        <v>0.35880000000000001</v>
      </c>
      <c r="AC2405" t="s">
        <v>1244</v>
      </c>
      <c r="AE2405" t="s">
        <v>1245</v>
      </c>
      <c r="AF2405" t="s">
        <v>1254</v>
      </c>
    </row>
    <row r="2406" spans="1:32" x14ac:dyDescent="0.2">
      <c r="A2406" s="1">
        <v>2404</v>
      </c>
      <c r="B2406" t="s">
        <v>29</v>
      </c>
      <c r="C2406" t="s">
        <v>51</v>
      </c>
      <c r="D2406" t="s">
        <v>483</v>
      </c>
      <c r="E2406" t="s">
        <v>550</v>
      </c>
      <c r="F2406" t="s">
        <v>518</v>
      </c>
      <c r="G2406" s="1" t="s">
        <v>1270</v>
      </c>
      <c r="H2406">
        <v>49.503500000000003</v>
      </c>
      <c r="I2406">
        <v>1.3224</v>
      </c>
      <c r="J2406">
        <v>6.2156000000000002</v>
      </c>
      <c r="K2406">
        <v>12.6677</v>
      </c>
      <c r="L2406">
        <v>0.53120000000000001</v>
      </c>
      <c r="M2406">
        <v>15.522500000000001</v>
      </c>
      <c r="N2406">
        <v>10.9458</v>
      </c>
      <c r="O2406">
        <v>1.3567</v>
      </c>
      <c r="P2406">
        <v>0.36299999999999999</v>
      </c>
      <c r="AC2406" t="s">
        <v>1244</v>
      </c>
      <c r="AE2406" t="s">
        <v>1245</v>
      </c>
      <c r="AF2406" t="s">
        <v>1254</v>
      </c>
    </row>
    <row r="2407" spans="1:32" x14ac:dyDescent="0.2">
      <c r="A2407" s="1">
        <v>2405</v>
      </c>
      <c r="B2407" t="s">
        <v>29</v>
      </c>
      <c r="C2407" t="s">
        <v>51</v>
      </c>
      <c r="D2407" t="s">
        <v>484</v>
      </c>
      <c r="E2407" t="s">
        <v>550</v>
      </c>
      <c r="F2407" t="s">
        <v>518</v>
      </c>
      <c r="G2407" s="1" t="s">
        <v>1270</v>
      </c>
      <c r="H2407">
        <v>51.676000000000002</v>
      </c>
      <c r="I2407">
        <v>0.76129999999999998</v>
      </c>
      <c r="J2407">
        <v>4.5689000000000002</v>
      </c>
      <c r="K2407">
        <v>11.4495</v>
      </c>
      <c r="L2407">
        <v>0.56840000000000002</v>
      </c>
      <c r="M2407">
        <v>16.620699999999999</v>
      </c>
      <c r="N2407">
        <v>11.018000000000001</v>
      </c>
      <c r="O2407">
        <v>1.5102</v>
      </c>
      <c r="P2407">
        <v>0.25009999999999999</v>
      </c>
      <c r="S2407">
        <v>4.1799999999999997E-2</v>
      </c>
      <c r="AC2407" t="s">
        <v>1244</v>
      </c>
      <c r="AE2407" t="s">
        <v>1245</v>
      </c>
      <c r="AF2407" t="s">
        <v>1254</v>
      </c>
    </row>
    <row r="2408" spans="1:32" x14ac:dyDescent="0.2">
      <c r="A2408" s="1">
        <v>2406</v>
      </c>
      <c r="B2408" t="s">
        <v>29</v>
      </c>
      <c r="C2408" t="s">
        <v>51</v>
      </c>
      <c r="D2408" t="s">
        <v>484</v>
      </c>
      <c r="E2408" t="s">
        <v>550</v>
      </c>
      <c r="F2408" t="s">
        <v>518</v>
      </c>
      <c r="G2408" s="1" t="s">
        <v>1270</v>
      </c>
      <c r="H2408">
        <v>51.631599999999999</v>
      </c>
      <c r="I2408">
        <v>0.74180000000000001</v>
      </c>
      <c r="J2408">
        <v>4.5567000000000002</v>
      </c>
      <c r="K2408">
        <v>11.1526</v>
      </c>
      <c r="L2408">
        <v>0.496</v>
      </c>
      <c r="M2408">
        <v>16.627600000000001</v>
      </c>
      <c r="N2408">
        <v>10.998200000000001</v>
      </c>
      <c r="O2408">
        <v>0.99250000000000005</v>
      </c>
      <c r="P2408">
        <v>0.254</v>
      </c>
      <c r="S2408">
        <v>0.25929999999999997</v>
      </c>
      <c r="AC2408" t="s">
        <v>1244</v>
      </c>
      <c r="AE2408" t="s">
        <v>1245</v>
      </c>
      <c r="AF2408" t="s">
        <v>1254</v>
      </c>
    </row>
    <row r="2409" spans="1:32" x14ac:dyDescent="0.2">
      <c r="A2409" s="1">
        <v>2407</v>
      </c>
      <c r="B2409" t="s">
        <v>29</v>
      </c>
      <c r="C2409" t="s">
        <v>51</v>
      </c>
      <c r="D2409" t="s">
        <v>484</v>
      </c>
      <c r="E2409" t="s">
        <v>550</v>
      </c>
      <c r="F2409" t="s">
        <v>518</v>
      </c>
      <c r="G2409" s="1" t="s">
        <v>1270</v>
      </c>
      <c r="H2409">
        <v>49.174799999999998</v>
      </c>
      <c r="I2409">
        <v>0.99719999999999998</v>
      </c>
      <c r="J2409">
        <v>6.7222999999999997</v>
      </c>
      <c r="K2409">
        <v>12.498900000000001</v>
      </c>
      <c r="L2409">
        <v>0.495</v>
      </c>
      <c r="M2409">
        <v>15.320499999999999</v>
      </c>
      <c r="N2409">
        <v>10.692</v>
      </c>
      <c r="O2409">
        <v>1.4276</v>
      </c>
      <c r="P2409">
        <v>0.37209999999999999</v>
      </c>
      <c r="S2409">
        <v>5.4999999999999997E-3</v>
      </c>
      <c r="AC2409" t="s">
        <v>1244</v>
      </c>
      <c r="AE2409" t="s">
        <v>1245</v>
      </c>
      <c r="AF2409" t="s">
        <v>1254</v>
      </c>
    </row>
    <row r="2410" spans="1:32" x14ac:dyDescent="0.2">
      <c r="A2410" s="1">
        <v>2408</v>
      </c>
      <c r="B2410" t="s">
        <v>29</v>
      </c>
      <c r="C2410" t="s">
        <v>51</v>
      </c>
      <c r="D2410" t="s">
        <v>484</v>
      </c>
      <c r="E2410" t="s">
        <v>550</v>
      </c>
      <c r="F2410" t="s">
        <v>518</v>
      </c>
      <c r="G2410" s="1" t="s">
        <v>1270</v>
      </c>
      <c r="H2410">
        <v>49.2241</v>
      </c>
      <c r="I2410">
        <v>0.99890000000000001</v>
      </c>
      <c r="J2410">
        <v>6.37</v>
      </c>
      <c r="K2410">
        <v>12.4984</v>
      </c>
      <c r="L2410">
        <v>0.54920000000000002</v>
      </c>
      <c r="M2410">
        <v>15.4458</v>
      </c>
      <c r="N2410">
        <v>11.239800000000001</v>
      </c>
      <c r="O2410">
        <v>1.3177000000000001</v>
      </c>
      <c r="P2410">
        <v>0.32550000000000001</v>
      </c>
      <c r="AC2410" t="s">
        <v>1244</v>
      </c>
      <c r="AE2410" t="s">
        <v>1245</v>
      </c>
      <c r="AF2410" t="s">
        <v>1254</v>
      </c>
    </row>
    <row r="2411" spans="1:32" x14ac:dyDescent="0.2">
      <c r="A2411" s="1">
        <v>2409</v>
      </c>
      <c r="B2411" t="s">
        <v>29</v>
      </c>
      <c r="C2411" t="s">
        <v>51</v>
      </c>
      <c r="D2411" t="s">
        <v>484</v>
      </c>
      <c r="E2411" t="s">
        <v>550</v>
      </c>
      <c r="F2411" t="s">
        <v>518</v>
      </c>
      <c r="G2411" s="1" t="s">
        <v>1270</v>
      </c>
      <c r="H2411">
        <v>50.424500000000002</v>
      </c>
      <c r="I2411">
        <v>0.91849999999999998</v>
      </c>
      <c r="J2411">
        <v>5.2735000000000003</v>
      </c>
      <c r="K2411">
        <v>11.708</v>
      </c>
      <c r="L2411">
        <v>0.51880000000000004</v>
      </c>
      <c r="M2411">
        <v>16.290800000000001</v>
      </c>
      <c r="N2411">
        <v>10.793100000000001</v>
      </c>
      <c r="O2411">
        <v>1.1711</v>
      </c>
      <c r="P2411">
        <v>0.29039999999999999</v>
      </c>
      <c r="AC2411" t="s">
        <v>1244</v>
      </c>
      <c r="AE2411" t="s">
        <v>1245</v>
      </c>
      <c r="AF2411" t="s">
        <v>1254</v>
      </c>
    </row>
    <row r="2412" spans="1:32" x14ac:dyDescent="0.2">
      <c r="A2412" s="1">
        <v>2410</v>
      </c>
      <c r="B2412" t="s">
        <v>29</v>
      </c>
      <c r="C2412" t="s">
        <v>51</v>
      </c>
      <c r="D2412" t="s">
        <v>484</v>
      </c>
      <c r="E2412" t="s">
        <v>550</v>
      </c>
      <c r="F2412" t="s">
        <v>518</v>
      </c>
      <c r="G2412" s="1" t="s">
        <v>1270</v>
      </c>
      <c r="H2412">
        <v>52.860399999999998</v>
      </c>
      <c r="I2412">
        <v>0.12180000000000001</v>
      </c>
      <c r="J2412">
        <v>3.3201999999999998</v>
      </c>
      <c r="K2412">
        <v>9.6277000000000008</v>
      </c>
      <c r="L2412">
        <v>0.52310000000000001</v>
      </c>
      <c r="M2412">
        <v>18.512699999999999</v>
      </c>
      <c r="N2412">
        <v>11.1355</v>
      </c>
      <c r="O2412">
        <v>0.71279999999999999</v>
      </c>
      <c r="P2412">
        <v>0.20610000000000001</v>
      </c>
      <c r="S2412">
        <v>2.52E-2</v>
      </c>
      <c r="AC2412" t="s">
        <v>1244</v>
      </c>
      <c r="AE2412" t="s">
        <v>1245</v>
      </c>
      <c r="AF2412" t="s">
        <v>1254</v>
      </c>
    </row>
    <row r="2413" spans="1:32" x14ac:dyDescent="0.2">
      <c r="A2413" s="1">
        <v>2411</v>
      </c>
      <c r="B2413" t="s">
        <v>29</v>
      </c>
      <c r="C2413" t="s">
        <v>51</v>
      </c>
      <c r="D2413" t="s">
        <v>484</v>
      </c>
      <c r="E2413" t="s">
        <v>550</v>
      </c>
      <c r="F2413" t="s">
        <v>518</v>
      </c>
      <c r="G2413" s="1" t="s">
        <v>1270</v>
      </c>
      <c r="H2413">
        <v>50.947600000000001</v>
      </c>
      <c r="I2413">
        <v>0.50949999999999995</v>
      </c>
      <c r="J2413">
        <v>5.4950999999999999</v>
      </c>
      <c r="K2413">
        <v>11.734400000000001</v>
      </c>
      <c r="L2413">
        <v>0.54349999999999998</v>
      </c>
      <c r="M2413">
        <v>16.9161</v>
      </c>
      <c r="N2413">
        <v>10.9663</v>
      </c>
      <c r="O2413">
        <v>1.1191</v>
      </c>
      <c r="P2413">
        <v>0.27560000000000001</v>
      </c>
      <c r="AC2413" t="s">
        <v>1244</v>
      </c>
      <c r="AE2413" t="s">
        <v>1245</v>
      </c>
      <c r="AF2413" t="s">
        <v>1254</v>
      </c>
    </row>
    <row r="2414" spans="1:32" x14ac:dyDescent="0.2">
      <c r="A2414" s="1">
        <v>2412</v>
      </c>
      <c r="B2414" t="s">
        <v>29</v>
      </c>
      <c r="C2414" t="s">
        <v>51</v>
      </c>
      <c r="D2414" t="s">
        <v>484</v>
      </c>
      <c r="E2414" t="s">
        <v>550</v>
      </c>
      <c r="F2414" t="s">
        <v>518</v>
      </c>
      <c r="G2414" s="1" t="s">
        <v>1270</v>
      </c>
      <c r="H2414">
        <v>53.616599999999998</v>
      </c>
      <c r="I2414">
        <v>0.1047</v>
      </c>
      <c r="J2414">
        <v>2.7793000000000001</v>
      </c>
      <c r="K2414">
        <v>9.6219000000000001</v>
      </c>
      <c r="L2414">
        <v>0.55989999999999995</v>
      </c>
      <c r="M2414">
        <v>18.727699999999999</v>
      </c>
      <c r="N2414">
        <v>10.912800000000001</v>
      </c>
      <c r="O2414">
        <v>0.70269999999999999</v>
      </c>
      <c r="P2414">
        <v>0.15659999999999999</v>
      </c>
      <c r="AC2414" t="s">
        <v>1244</v>
      </c>
      <c r="AE2414" t="s">
        <v>1245</v>
      </c>
      <c r="AF2414" t="s">
        <v>1254</v>
      </c>
    </row>
    <row r="2415" spans="1:32" x14ac:dyDescent="0.2">
      <c r="A2415" s="1">
        <v>2413</v>
      </c>
      <c r="B2415" t="s">
        <v>29</v>
      </c>
      <c r="C2415" t="s">
        <v>51</v>
      </c>
      <c r="D2415" t="s">
        <v>484</v>
      </c>
      <c r="E2415" t="s">
        <v>550</v>
      </c>
      <c r="F2415" t="s">
        <v>518</v>
      </c>
      <c r="G2415" s="1" t="s">
        <v>1270</v>
      </c>
      <c r="H2415">
        <v>46.588000000000001</v>
      </c>
      <c r="I2415">
        <v>2.3559999999999999</v>
      </c>
      <c r="J2415">
        <v>8.0589999999999993</v>
      </c>
      <c r="K2415">
        <v>13.481299999999999</v>
      </c>
      <c r="L2415">
        <v>0.47439999999999999</v>
      </c>
      <c r="M2415">
        <v>14.0413</v>
      </c>
      <c r="N2415">
        <v>10.7624</v>
      </c>
      <c r="O2415">
        <v>1.8071999999999999</v>
      </c>
      <c r="P2415">
        <v>0.43959999999999999</v>
      </c>
      <c r="S2415">
        <v>2.7799999999999998E-2</v>
      </c>
      <c r="AC2415" t="s">
        <v>1244</v>
      </c>
      <c r="AE2415" t="s">
        <v>1245</v>
      </c>
      <c r="AF2415" t="s">
        <v>1254</v>
      </c>
    </row>
    <row r="2416" spans="1:32" x14ac:dyDescent="0.2">
      <c r="A2416" s="1">
        <v>2414</v>
      </c>
      <c r="B2416" t="s">
        <v>29</v>
      </c>
      <c r="C2416" t="s">
        <v>51</v>
      </c>
      <c r="D2416" t="s">
        <v>484</v>
      </c>
      <c r="E2416" t="s">
        <v>550</v>
      </c>
      <c r="F2416" t="s">
        <v>518</v>
      </c>
      <c r="G2416" s="1" t="s">
        <v>1270</v>
      </c>
      <c r="H2416">
        <v>51.919199999999996</v>
      </c>
      <c r="I2416">
        <v>0.71</v>
      </c>
      <c r="J2416">
        <v>4.3021000000000003</v>
      </c>
      <c r="K2416">
        <v>10.927</v>
      </c>
      <c r="L2416">
        <v>0.51659999999999995</v>
      </c>
      <c r="M2416">
        <v>16.797999999999998</v>
      </c>
      <c r="N2416">
        <v>11.2532</v>
      </c>
      <c r="O2416">
        <v>0.96660000000000001</v>
      </c>
      <c r="P2416">
        <v>0.23449999999999999</v>
      </c>
      <c r="S2416">
        <v>7.8299999999999995E-2</v>
      </c>
      <c r="AC2416" t="s">
        <v>1244</v>
      </c>
      <c r="AE2416" t="s">
        <v>1245</v>
      </c>
      <c r="AF2416" t="s">
        <v>1254</v>
      </c>
    </row>
    <row r="2417" spans="1:32" x14ac:dyDescent="0.2">
      <c r="A2417" s="1">
        <v>2415</v>
      </c>
      <c r="B2417" t="s">
        <v>29</v>
      </c>
      <c r="C2417" t="s">
        <v>51</v>
      </c>
      <c r="D2417" t="s">
        <v>485</v>
      </c>
      <c r="E2417" t="s">
        <v>550</v>
      </c>
      <c r="F2417" t="s">
        <v>518</v>
      </c>
      <c r="G2417" s="1" t="s">
        <v>1270</v>
      </c>
      <c r="H2417">
        <v>43.576900000000002</v>
      </c>
      <c r="I2417">
        <v>2.9255</v>
      </c>
      <c r="J2417">
        <v>11.5487</v>
      </c>
      <c r="K2417">
        <v>11.120699999999999</v>
      </c>
      <c r="L2417">
        <v>0.1537</v>
      </c>
      <c r="M2417">
        <v>14.6952</v>
      </c>
      <c r="N2417">
        <v>11.3642</v>
      </c>
      <c r="O2417">
        <v>2.3963000000000001</v>
      </c>
      <c r="P2417">
        <v>0.3992</v>
      </c>
      <c r="S2417">
        <v>2.0299999999999999E-2</v>
      </c>
      <c r="AC2417" t="s">
        <v>1244</v>
      </c>
      <c r="AE2417" t="s">
        <v>1245</v>
      </c>
      <c r="AF2417" t="s">
        <v>1252</v>
      </c>
    </row>
    <row r="2418" spans="1:32" x14ac:dyDescent="0.2">
      <c r="A2418" s="1">
        <v>2416</v>
      </c>
      <c r="B2418" t="s">
        <v>29</v>
      </c>
      <c r="C2418" t="s">
        <v>51</v>
      </c>
      <c r="D2418" t="s">
        <v>485</v>
      </c>
      <c r="E2418" t="s">
        <v>550</v>
      </c>
      <c r="F2418" t="s">
        <v>518</v>
      </c>
      <c r="G2418" s="1" t="s">
        <v>1270</v>
      </c>
      <c r="H2418">
        <v>43.74</v>
      </c>
      <c r="I2418">
        <v>2.7242000000000002</v>
      </c>
      <c r="J2418">
        <v>11.513999999999999</v>
      </c>
      <c r="K2418">
        <v>11.585599999999999</v>
      </c>
      <c r="L2418">
        <v>0.1968</v>
      </c>
      <c r="M2418">
        <v>14.733700000000001</v>
      </c>
      <c r="N2418">
        <v>11.385199999999999</v>
      </c>
      <c r="O2418">
        <v>2.3315000000000001</v>
      </c>
      <c r="P2418">
        <v>0.38340000000000002</v>
      </c>
      <c r="S2418">
        <v>3.1899999999999998E-2</v>
      </c>
      <c r="AC2418" t="s">
        <v>1244</v>
      </c>
      <c r="AE2418" t="s">
        <v>1245</v>
      </c>
      <c r="AF2418" t="s">
        <v>1252</v>
      </c>
    </row>
    <row r="2419" spans="1:32" x14ac:dyDescent="0.2">
      <c r="A2419" s="1">
        <v>2417</v>
      </c>
      <c r="B2419" t="s">
        <v>29</v>
      </c>
      <c r="C2419" t="s">
        <v>51</v>
      </c>
      <c r="D2419" t="s">
        <v>485</v>
      </c>
      <c r="E2419" t="s">
        <v>550</v>
      </c>
      <c r="F2419" t="s">
        <v>518</v>
      </c>
      <c r="G2419" s="1" t="s">
        <v>1270</v>
      </c>
      <c r="H2419">
        <v>48.378599999999999</v>
      </c>
      <c r="I2419">
        <v>1.8005</v>
      </c>
      <c r="J2419">
        <v>6.8441000000000001</v>
      </c>
      <c r="K2419">
        <v>12.257899999999999</v>
      </c>
      <c r="L2419">
        <v>0.51690000000000003</v>
      </c>
      <c r="M2419">
        <v>15.0365</v>
      </c>
      <c r="N2419">
        <v>11.260300000000001</v>
      </c>
      <c r="O2419">
        <v>1.4504999999999999</v>
      </c>
      <c r="P2419">
        <v>0.38250000000000001</v>
      </c>
      <c r="S2419">
        <v>2.3099999999999999E-2</v>
      </c>
      <c r="AC2419" t="s">
        <v>1244</v>
      </c>
      <c r="AE2419" t="s">
        <v>1245</v>
      </c>
      <c r="AF2419" t="s">
        <v>1254</v>
      </c>
    </row>
    <row r="2420" spans="1:32" x14ac:dyDescent="0.2">
      <c r="A2420" s="1">
        <v>2418</v>
      </c>
      <c r="B2420" t="s">
        <v>29</v>
      </c>
      <c r="C2420" t="s">
        <v>51</v>
      </c>
      <c r="D2420" t="s">
        <v>485</v>
      </c>
      <c r="E2420" t="s">
        <v>550</v>
      </c>
      <c r="F2420" t="s">
        <v>518</v>
      </c>
      <c r="G2420" s="1" t="s">
        <v>1270</v>
      </c>
      <c r="H2420">
        <v>47.1081</v>
      </c>
      <c r="I2420">
        <v>1.3512</v>
      </c>
      <c r="J2420">
        <v>8.2867999999999995</v>
      </c>
      <c r="K2420">
        <v>11.3802</v>
      </c>
      <c r="L2420">
        <v>0.2293</v>
      </c>
      <c r="M2420">
        <v>15.0029</v>
      </c>
      <c r="N2420">
        <v>12.8993</v>
      </c>
      <c r="O2420">
        <v>1.9377</v>
      </c>
      <c r="P2420">
        <v>0.2641</v>
      </c>
      <c r="AC2420" t="s">
        <v>1244</v>
      </c>
      <c r="AE2420" t="s">
        <v>1245</v>
      </c>
      <c r="AF2420" t="s">
        <v>1254</v>
      </c>
    </row>
    <row r="2421" spans="1:32" x14ac:dyDescent="0.2">
      <c r="A2421" s="1">
        <v>2419</v>
      </c>
      <c r="B2421" t="s">
        <v>29</v>
      </c>
      <c r="C2421" t="s">
        <v>51</v>
      </c>
      <c r="D2421" t="s">
        <v>486</v>
      </c>
      <c r="E2421" t="s">
        <v>550</v>
      </c>
      <c r="F2421" t="s">
        <v>518</v>
      </c>
      <c r="G2421" s="1" t="s">
        <v>1270</v>
      </c>
      <c r="H2421">
        <v>43.627099999999999</v>
      </c>
      <c r="I2421">
        <v>2.2713000000000001</v>
      </c>
      <c r="J2421">
        <v>11.7171</v>
      </c>
      <c r="K2421">
        <v>12.631399999999999</v>
      </c>
      <c r="L2421">
        <v>0.23069999999999999</v>
      </c>
      <c r="M2421">
        <v>14.2767</v>
      </c>
      <c r="N2421">
        <v>10.8727</v>
      </c>
      <c r="O2421">
        <v>2.3708</v>
      </c>
      <c r="P2421">
        <v>0.36270000000000002</v>
      </c>
      <c r="AC2421" t="s">
        <v>1244</v>
      </c>
      <c r="AE2421" t="s">
        <v>1245</v>
      </c>
      <c r="AF2421" t="s">
        <v>1252</v>
      </c>
    </row>
    <row r="2422" spans="1:32" x14ac:dyDescent="0.2">
      <c r="A2422" s="1">
        <v>2420</v>
      </c>
      <c r="B2422" t="s">
        <v>29</v>
      </c>
      <c r="C2422" t="s">
        <v>51</v>
      </c>
      <c r="D2422" t="s">
        <v>486</v>
      </c>
      <c r="E2422" t="s">
        <v>550</v>
      </c>
      <c r="F2422" t="s">
        <v>518</v>
      </c>
      <c r="G2422" s="1" t="s">
        <v>1270</v>
      </c>
      <c r="H2422">
        <v>44.817399999999999</v>
      </c>
      <c r="I2422">
        <v>1.8250999999999999</v>
      </c>
      <c r="J2422">
        <v>10.658799999999999</v>
      </c>
      <c r="K2422">
        <v>13.3841</v>
      </c>
      <c r="L2422">
        <v>0.248</v>
      </c>
      <c r="M2422">
        <v>14.382400000000001</v>
      </c>
      <c r="N2422">
        <v>11.086499999999999</v>
      </c>
      <c r="O2422">
        <v>2.1595</v>
      </c>
      <c r="P2422">
        <v>0.34179999999999999</v>
      </c>
      <c r="AC2422" t="s">
        <v>1244</v>
      </c>
      <c r="AE2422" t="s">
        <v>1245</v>
      </c>
      <c r="AF2422" t="s">
        <v>1252</v>
      </c>
    </row>
    <row r="2423" spans="1:32" x14ac:dyDescent="0.2">
      <c r="A2423" s="1">
        <v>2421</v>
      </c>
      <c r="B2423" t="s">
        <v>29</v>
      </c>
      <c r="C2423" t="s">
        <v>51</v>
      </c>
      <c r="D2423" t="s">
        <v>486</v>
      </c>
      <c r="E2423" t="s">
        <v>550</v>
      </c>
      <c r="F2423" t="s">
        <v>518</v>
      </c>
      <c r="G2423" s="1" t="s">
        <v>1270</v>
      </c>
      <c r="H2423">
        <v>44.076000000000001</v>
      </c>
      <c r="I2423">
        <v>2.0196999999999998</v>
      </c>
      <c r="J2423">
        <v>11.5816</v>
      </c>
      <c r="K2423">
        <v>12.5082</v>
      </c>
      <c r="L2423">
        <v>0.2636</v>
      </c>
      <c r="M2423">
        <v>14.924899999999999</v>
      </c>
      <c r="N2423">
        <v>10.7418</v>
      </c>
      <c r="O2423">
        <v>2.4293999999999998</v>
      </c>
      <c r="P2423">
        <v>0.36399999999999999</v>
      </c>
      <c r="AC2423" t="s">
        <v>1244</v>
      </c>
      <c r="AE2423" t="s">
        <v>1245</v>
      </c>
      <c r="AF2423" t="s">
        <v>1252</v>
      </c>
    </row>
    <row r="2424" spans="1:32" x14ac:dyDescent="0.2">
      <c r="A2424" s="1">
        <v>2422</v>
      </c>
      <c r="B2424" t="s">
        <v>29</v>
      </c>
      <c r="C2424" t="s">
        <v>51</v>
      </c>
      <c r="D2424" t="s">
        <v>487</v>
      </c>
      <c r="E2424" t="s">
        <v>550</v>
      </c>
      <c r="F2424" t="s">
        <v>518</v>
      </c>
      <c r="G2424" s="1" t="s">
        <v>1270</v>
      </c>
      <c r="H2424">
        <v>44.688800000000001</v>
      </c>
      <c r="I2424">
        <v>1.7568999999999999</v>
      </c>
      <c r="J2424">
        <v>10.8245</v>
      </c>
      <c r="K2424">
        <v>13.0413</v>
      </c>
      <c r="L2424">
        <v>0.2021</v>
      </c>
      <c r="M2424">
        <v>14.4674</v>
      </c>
      <c r="N2424">
        <v>11.159800000000001</v>
      </c>
      <c r="O2424">
        <v>2.3209</v>
      </c>
      <c r="P2424">
        <v>0.37940000000000002</v>
      </c>
      <c r="AC2424" t="s">
        <v>1244</v>
      </c>
      <c r="AE2424" t="s">
        <v>1245</v>
      </c>
      <c r="AF2424" t="s">
        <v>1252</v>
      </c>
    </row>
    <row r="2425" spans="1:32" x14ac:dyDescent="0.2">
      <c r="A2425" s="1">
        <v>2423</v>
      </c>
      <c r="B2425" t="s">
        <v>29</v>
      </c>
      <c r="C2425" t="s">
        <v>51</v>
      </c>
      <c r="D2425" t="s">
        <v>487</v>
      </c>
      <c r="E2425" t="s">
        <v>550</v>
      </c>
      <c r="F2425" t="s">
        <v>518</v>
      </c>
      <c r="G2425" s="1" t="s">
        <v>1270</v>
      </c>
      <c r="H2425">
        <v>43.755400000000002</v>
      </c>
      <c r="I2425">
        <v>2.4386000000000001</v>
      </c>
      <c r="J2425">
        <v>11.569100000000001</v>
      </c>
      <c r="K2425">
        <v>12.736800000000001</v>
      </c>
      <c r="L2425">
        <v>0.1875</v>
      </c>
      <c r="M2425">
        <v>14.0656</v>
      </c>
      <c r="N2425">
        <v>10.934699999999999</v>
      </c>
      <c r="O2425">
        <v>2.2576000000000001</v>
      </c>
      <c r="P2425">
        <v>0.34849999999999998</v>
      </c>
      <c r="AC2425" t="s">
        <v>1244</v>
      </c>
      <c r="AE2425" t="s">
        <v>1245</v>
      </c>
      <c r="AF2425" t="s">
        <v>1252</v>
      </c>
    </row>
    <row r="2426" spans="1:32" x14ac:dyDescent="0.2">
      <c r="A2426" s="1">
        <v>2424</v>
      </c>
      <c r="B2426" t="s">
        <v>29</v>
      </c>
      <c r="C2426" t="s">
        <v>51</v>
      </c>
      <c r="D2426" t="s">
        <v>486</v>
      </c>
      <c r="E2426" t="s">
        <v>550</v>
      </c>
      <c r="F2426" t="s">
        <v>518</v>
      </c>
      <c r="G2426" s="1" t="s">
        <v>1270</v>
      </c>
      <c r="H2426">
        <v>45.057200000000002</v>
      </c>
      <c r="I2426">
        <v>2.282</v>
      </c>
      <c r="J2426">
        <v>10.5924</v>
      </c>
      <c r="K2426">
        <v>12.1427</v>
      </c>
      <c r="L2426">
        <v>0.22459999999999999</v>
      </c>
      <c r="M2426">
        <v>14.6656</v>
      </c>
      <c r="N2426">
        <v>11.090199999999999</v>
      </c>
      <c r="O2426">
        <v>2.2484999999999999</v>
      </c>
      <c r="P2426">
        <v>0.33800000000000002</v>
      </c>
      <c r="AC2426" t="s">
        <v>1244</v>
      </c>
      <c r="AE2426" t="s">
        <v>1245</v>
      </c>
      <c r="AF2426" t="s">
        <v>1252</v>
      </c>
    </row>
    <row r="2427" spans="1:32" x14ac:dyDescent="0.2">
      <c r="A2427" s="1">
        <v>2425</v>
      </c>
      <c r="B2427" t="s">
        <v>29</v>
      </c>
      <c r="C2427" t="s">
        <v>51</v>
      </c>
      <c r="D2427" t="s">
        <v>486</v>
      </c>
      <c r="E2427" t="s">
        <v>550</v>
      </c>
      <c r="F2427" t="s">
        <v>518</v>
      </c>
      <c r="G2427" s="1" t="s">
        <v>1270</v>
      </c>
      <c r="H2427">
        <v>43.933100000000003</v>
      </c>
      <c r="I2427">
        <v>2.2479</v>
      </c>
      <c r="J2427">
        <v>11.392099999999999</v>
      </c>
      <c r="K2427">
        <v>12.4649</v>
      </c>
      <c r="L2427">
        <v>0.22520000000000001</v>
      </c>
      <c r="M2427">
        <v>14.1297</v>
      </c>
      <c r="N2427">
        <v>11.190200000000001</v>
      </c>
      <c r="O2427">
        <v>2.2134999999999998</v>
      </c>
      <c r="P2427">
        <v>0.34310000000000002</v>
      </c>
      <c r="AC2427" t="s">
        <v>1244</v>
      </c>
      <c r="AE2427" t="s">
        <v>1245</v>
      </c>
      <c r="AF2427" t="s">
        <v>1252</v>
      </c>
    </row>
    <row r="2428" spans="1:32" x14ac:dyDescent="0.2">
      <c r="A2428" s="1">
        <v>2426</v>
      </c>
      <c r="B2428" t="s">
        <v>29</v>
      </c>
      <c r="C2428" t="s">
        <v>51</v>
      </c>
      <c r="D2428" t="s">
        <v>488</v>
      </c>
      <c r="E2428" t="s">
        <v>550</v>
      </c>
      <c r="F2428" t="s">
        <v>518</v>
      </c>
      <c r="G2428" s="1" t="s">
        <v>1270</v>
      </c>
      <c r="H2428">
        <v>44.286499999999997</v>
      </c>
      <c r="I2428">
        <v>2.1532</v>
      </c>
      <c r="J2428">
        <v>11.0007</v>
      </c>
      <c r="K2428">
        <v>12.025499999999999</v>
      </c>
      <c r="L2428">
        <v>0.26669999999999999</v>
      </c>
      <c r="M2428">
        <v>14.562900000000001</v>
      </c>
      <c r="N2428">
        <v>10.8291</v>
      </c>
      <c r="O2428">
        <v>2.2416999999999998</v>
      </c>
      <c r="P2428">
        <v>0.32750000000000001</v>
      </c>
      <c r="S2428">
        <v>3.1699999999999999E-2</v>
      </c>
      <c r="AC2428" t="s">
        <v>1244</v>
      </c>
      <c r="AE2428" t="s">
        <v>1245</v>
      </c>
      <c r="AF2428" t="s">
        <v>1252</v>
      </c>
    </row>
    <row r="2429" spans="1:32" x14ac:dyDescent="0.2">
      <c r="A2429" s="1">
        <v>2427</v>
      </c>
      <c r="B2429" t="s">
        <v>29</v>
      </c>
      <c r="C2429" t="s">
        <v>51</v>
      </c>
      <c r="D2429" t="s">
        <v>487</v>
      </c>
      <c r="E2429" t="s">
        <v>550</v>
      </c>
      <c r="F2429" t="s">
        <v>518</v>
      </c>
      <c r="G2429" s="1" t="s">
        <v>1270</v>
      </c>
      <c r="H2429">
        <v>45.197299999999998</v>
      </c>
      <c r="I2429">
        <v>1.7035</v>
      </c>
      <c r="J2429">
        <v>10.6456</v>
      </c>
      <c r="K2429">
        <v>12.539899999999999</v>
      </c>
      <c r="L2429">
        <v>0.24030000000000001</v>
      </c>
      <c r="M2429">
        <v>14.6487</v>
      </c>
      <c r="N2429">
        <v>11.281700000000001</v>
      </c>
      <c r="O2429">
        <v>2.1909000000000001</v>
      </c>
      <c r="P2429">
        <v>0.34939999999999999</v>
      </c>
      <c r="S2429">
        <v>2.01E-2</v>
      </c>
      <c r="AC2429" t="s">
        <v>1244</v>
      </c>
      <c r="AE2429" t="s">
        <v>1245</v>
      </c>
      <c r="AF2429" t="s">
        <v>1252</v>
      </c>
    </row>
    <row r="2430" spans="1:32" x14ac:dyDescent="0.2">
      <c r="A2430" s="1">
        <v>2428</v>
      </c>
      <c r="B2430" t="s">
        <v>29</v>
      </c>
      <c r="C2430" t="s">
        <v>51</v>
      </c>
      <c r="D2430" t="s">
        <v>489</v>
      </c>
      <c r="E2430" t="s">
        <v>550</v>
      </c>
      <c r="F2430" t="s">
        <v>518</v>
      </c>
      <c r="G2430" s="1" t="s">
        <v>1270</v>
      </c>
      <c r="H2430">
        <v>46.190199999999997</v>
      </c>
      <c r="I2430">
        <v>1.5788</v>
      </c>
      <c r="J2430">
        <v>9.2390000000000008</v>
      </c>
      <c r="K2430">
        <v>14.094200000000001</v>
      </c>
      <c r="L2430">
        <v>0.4052</v>
      </c>
      <c r="M2430">
        <v>13.7995</v>
      </c>
      <c r="N2430">
        <v>10.896100000000001</v>
      </c>
      <c r="O2430">
        <v>1.9926999999999999</v>
      </c>
      <c r="P2430">
        <v>0.35980000000000001</v>
      </c>
      <c r="S2430">
        <v>4.58E-2</v>
      </c>
      <c r="AC2430" t="s">
        <v>1244</v>
      </c>
      <c r="AE2430" t="s">
        <v>1245</v>
      </c>
      <c r="AF2430" t="s">
        <v>1254</v>
      </c>
    </row>
    <row r="2431" spans="1:32" x14ac:dyDescent="0.2">
      <c r="A2431" s="1">
        <v>2429</v>
      </c>
      <c r="B2431" t="s">
        <v>29</v>
      </c>
      <c r="C2431" t="s">
        <v>51</v>
      </c>
      <c r="D2431" t="s">
        <v>490</v>
      </c>
      <c r="E2431" t="s">
        <v>550</v>
      </c>
      <c r="F2431" t="s">
        <v>518</v>
      </c>
      <c r="G2431" s="1" t="s">
        <v>1270</v>
      </c>
      <c r="H2431">
        <v>43.292999999999999</v>
      </c>
      <c r="I2431">
        <v>2.4811000000000001</v>
      </c>
      <c r="J2431">
        <v>11.5496</v>
      </c>
      <c r="K2431">
        <v>12.9232</v>
      </c>
      <c r="L2431">
        <v>0.2671</v>
      </c>
      <c r="M2431">
        <v>13.535600000000001</v>
      </c>
      <c r="N2431">
        <v>11.0596</v>
      </c>
      <c r="O2431">
        <v>2.2124999999999999</v>
      </c>
      <c r="P2431">
        <v>0.35920000000000002</v>
      </c>
      <c r="S2431">
        <v>1.44E-2</v>
      </c>
      <c r="AC2431" t="s">
        <v>1244</v>
      </c>
      <c r="AE2431" t="s">
        <v>1245</v>
      </c>
      <c r="AF2431" t="s">
        <v>1252</v>
      </c>
    </row>
    <row r="2432" spans="1:32" x14ac:dyDescent="0.2">
      <c r="A2432" s="1">
        <v>2430</v>
      </c>
      <c r="B2432" t="s">
        <v>29</v>
      </c>
      <c r="C2432" t="s">
        <v>51</v>
      </c>
      <c r="D2432" t="s">
        <v>490</v>
      </c>
      <c r="E2432" t="s">
        <v>550</v>
      </c>
      <c r="F2432" t="s">
        <v>518</v>
      </c>
      <c r="G2432" s="1" t="s">
        <v>1270</v>
      </c>
      <c r="H2432">
        <v>46.924900000000001</v>
      </c>
      <c r="I2432">
        <v>1.0749</v>
      </c>
      <c r="J2432">
        <v>8.8292000000000002</v>
      </c>
      <c r="K2432">
        <v>13.7903</v>
      </c>
      <c r="L2432">
        <v>0.441</v>
      </c>
      <c r="M2432">
        <v>14.2568</v>
      </c>
      <c r="N2432">
        <v>10.9617</v>
      </c>
      <c r="O2432">
        <v>2.0849000000000002</v>
      </c>
      <c r="P2432">
        <v>0.38290000000000002</v>
      </c>
      <c r="S2432">
        <v>2.29E-2</v>
      </c>
      <c r="AC2432" t="s">
        <v>1244</v>
      </c>
      <c r="AE2432" t="s">
        <v>1245</v>
      </c>
      <c r="AF2432" t="s">
        <v>1254</v>
      </c>
    </row>
    <row r="2433" spans="1:32" x14ac:dyDescent="0.2">
      <c r="A2433" s="1">
        <v>2431</v>
      </c>
      <c r="B2433" t="s">
        <v>29</v>
      </c>
      <c r="C2433" t="s">
        <v>51</v>
      </c>
      <c r="D2433" t="s">
        <v>490</v>
      </c>
      <c r="E2433" t="s">
        <v>550</v>
      </c>
      <c r="F2433" t="s">
        <v>518</v>
      </c>
      <c r="G2433" s="1" t="s">
        <v>1270</v>
      </c>
      <c r="H2433">
        <v>44.2361</v>
      </c>
      <c r="I2433">
        <v>2.2006999999999999</v>
      </c>
      <c r="J2433">
        <v>11.0502</v>
      </c>
      <c r="K2433">
        <v>13.427</v>
      </c>
      <c r="L2433">
        <v>0.29730000000000001</v>
      </c>
      <c r="M2433">
        <v>13.802</v>
      </c>
      <c r="N2433">
        <v>11.139699999999999</v>
      </c>
      <c r="O2433">
        <v>2.2229000000000001</v>
      </c>
      <c r="P2433">
        <v>0.42820000000000003</v>
      </c>
      <c r="S2433">
        <v>1.15E-2</v>
      </c>
      <c r="AC2433" t="s">
        <v>1244</v>
      </c>
      <c r="AE2433" t="s">
        <v>1245</v>
      </c>
      <c r="AF2433" t="s">
        <v>1252</v>
      </c>
    </row>
    <row r="2434" spans="1:32" x14ac:dyDescent="0.2">
      <c r="A2434" s="1">
        <v>2432</v>
      </c>
      <c r="B2434" t="s">
        <v>29</v>
      </c>
      <c r="C2434" t="s">
        <v>51</v>
      </c>
      <c r="D2434" t="s">
        <v>490</v>
      </c>
      <c r="E2434" t="s">
        <v>550</v>
      </c>
      <c r="F2434" t="s">
        <v>518</v>
      </c>
      <c r="G2434" s="1" t="s">
        <v>1270</v>
      </c>
      <c r="H2434">
        <v>44.599899999999998</v>
      </c>
      <c r="I2434">
        <v>2.2507000000000001</v>
      </c>
      <c r="J2434">
        <v>10.3924</v>
      </c>
      <c r="K2434">
        <v>13.291499999999999</v>
      </c>
      <c r="L2434">
        <v>0.28370000000000001</v>
      </c>
      <c r="M2434">
        <v>14.280200000000001</v>
      </c>
      <c r="N2434">
        <v>10.7753</v>
      </c>
      <c r="O2434">
        <v>2.1364999999999998</v>
      </c>
      <c r="P2434">
        <v>0.33929999999999999</v>
      </c>
      <c r="S2434">
        <v>5.7000000000000002E-3</v>
      </c>
      <c r="AC2434" t="s">
        <v>1244</v>
      </c>
      <c r="AE2434" t="s">
        <v>1245</v>
      </c>
      <c r="AF2434" t="s">
        <v>1252</v>
      </c>
    </row>
    <row r="2435" spans="1:32" x14ac:dyDescent="0.2">
      <c r="A2435" s="1">
        <v>2433</v>
      </c>
      <c r="B2435" t="s">
        <v>29</v>
      </c>
      <c r="C2435" t="s">
        <v>51</v>
      </c>
      <c r="D2435" t="s">
        <v>490</v>
      </c>
      <c r="E2435" t="s">
        <v>550</v>
      </c>
      <c r="F2435" t="s">
        <v>518</v>
      </c>
      <c r="G2435" s="1" t="s">
        <v>1270</v>
      </c>
      <c r="H2435">
        <v>44.356000000000002</v>
      </c>
      <c r="I2435">
        <v>2.2766000000000002</v>
      </c>
      <c r="J2435">
        <v>11.1121</v>
      </c>
      <c r="K2435">
        <v>12.842000000000001</v>
      </c>
      <c r="L2435">
        <v>0.26490000000000002</v>
      </c>
      <c r="M2435">
        <v>14.480700000000001</v>
      </c>
      <c r="N2435">
        <v>10.842499999999999</v>
      </c>
      <c r="O2435">
        <v>2.1907999999999999</v>
      </c>
      <c r="P2435">
        <v>0.37230000000000002</v>
      </c>
      <c r="S2435">
        <v>4.5999999999999999E-2</v>
      </c>
      <c r="AC2435" t="s">
        <v>1244</v>
      </c>
      <c r="AE2435" t="s">
        <v>1245</v>
      </c>
      <c r="AF2435" t="s">
        <v>1252</v>
      </c>
    </row>
    <row r="2436" spans="1:32" x14ac:dyDescent="0.2">
      <c r="A2436" s="1">
        <v>2434</v>
      </c>
      <c r="B2436" t="s">
        <v>29</v>
      </c>
      <c r="C2436" t="s">
        <v>51</v>
      </c>
      <c r="D2436" t="s">
        <v>490</v>
      </c>
      <c r="E2436" t="s">
        <v>550</v>
      </c>
      <c r="F2436" t="s">
        <v>518</v>
      </c>
      <c r="G2436" s="1" t="s">
        <v>1270</v>
      </c>
      <c r="H2436">
        <v>44.281599999999997</v>
      </c>
      <c r="I2436">
        <v>2.0642999999999998</v>
      </c>
      <c r="J2436">
        <v>10.773999999999999</v>
      </c>
      <c r="K2436">
        <v>12.821</v>
      </c>
      <c r="L2436">
        <v>0.26079999999999998</v>
      </c>
      <c r="M2436">
        <v>13.791600000000001</v>
      </c>
      <c r="N2436">
        <v>11.177899999999999</v>
      </c>
      <c r="O2436">
        <v>2.1808999999999998</v>
      </c>
      <c r="P2436">
        <v>0.39179999999999998</v>
      </c>
      <c r="S2436">
        <v>4.5999999999999999E-2</v>
      </c>
      <c r="AC2436" t="s">
        <v>1244</v>
      </c>
      <c r="AE2436" t="s">
        <v>1245</v>
      </c>
      <c r="AF2436" t="s">
        <v>1252</v>
      </c>
    </row>
    <row r="2437" spans="1:32" x14ac:dyDescent="0.2">
      <c r="A2437" s="1">
        <v>2435</v>
      </c>
      <c r="B2437" t="s">
        <v>29</v>
      </c>
      <c r="C2437" t="s">
        <v>51</v>
      </c>
      <c r="D2437" t="s">
        <v>490</v>
      </c>
      <c r="E2437" t="s">
        <v>550</v>
      </c>
      <c r="F2437" t="s">
        <v>518</v>
      </c>
      <c r="G2437" s="1" t="s">
        <v>1270</v>
      </c>
      <c r="H2437">
        <v>44.083100000000002</v>
      </c>
      <c r="I2437">
        <v>2.4820000000000002</v>
      </c>
      <c r="J2437">
        <v>11.3508</v>
      </c>
      <c r="K2437">
        <v>12.7164</v>
      </c>
      <c r="L2437">
        <v>0.219</v>
      </c>
      <c r="M2437">
        <v>14.270300000000001</v>
      </c>
      <c r="N2437">
        <v>10.86</v>
      </c>
      <c r="O2437">
        <v>2.2349999999999999</v>
      </c>
      <c r="P2437">
        <v>0.37569999999999998</v>
      </c>
      <c r="AC2437" t="s">
        <v>1244</v>
      </c>
      <c r="AE2437" t="s">
        <v>1245</v>
      </c>
      <c r="AF2437" t="s">
        <v>1252</v>
      </c>
    </row>
    <row r="2438" spans="1:32" x14ac:dyDescent="0.2">
      <c r="A2438" s="1">
        <v>2436</v>
      </c>
      <c r="B2438" t="s">
        <v>29</v>
      </c>
      <c r="C2438" t="s">
        <v>51</v>
      </c>
      <c r="D2438" t="s">
        <v>490</v>
      </c>
      <c r="E2438" t="s">
        <v>550</v>
      </c>
      <c r="F2438" t="s">
        <v>518</v>
      </c>
      <c r="G2438" s="1" t="s">
        <v>1270</v>
      </c>
      <c r="H2438">
        <v>43.285299999999999</v>
      </c>
      <c r="I2438">
        <v>2.3612000000000002</v>
      </c>
      <c r="J2438">
        <v>11.752599999999999</v>
      </c>
      <c r="K2438">
        <v>12.822100000000001</v>
      </c>
      <c r="L2438">
        <v>0.22559999999999999</v>
      </c>
      <c r="M2438">
        <v>13.921200000000001</v>
      </c>
      <c r="N2438">
        <v>10.745200000000001</v>
      </c>
      <c r="O2438">
        <v>2.4220000000000002</v>
      </c>
      <c r="P2438">
        <v>0.3453</v>
      </c>
      <c r="S2438">
        <v>3.4500000000000003E-2</v>
      </c>
      <c r="AC2438" t="s">
        <v>1244</v>
      </c>
      <c r="AE2438" t="s">
        <v>1245</v>
      </c>
      <c r="AF2438" t="s">
        <v>1252</v>
      </c>
    </row>
    <row r="2439" spans="1:32" x14ac:dyDescent="0.2">
      <c r="A2439" s="1">
        <v>2437</v>
      </c>
      <c r="B2439" t="s">
        <v>29</v>
      </c>
      <c r="C2439" t="s">
        <v>51</v>
      </c>
      <c r="D2439" t="s">
        <v>491</v>
      </c>
      <c r="E2439" t="s">
        <v>550</v>
      </c>
      <c r="F2439" t="s">
        <v>518</v>
      </c>
      <c r="G2439" s="1" t="s">
        <v>1270</v>
      </c>
      <c r="H2439">
        <v>51.444299999999998</v>
      </c>
      <c r="I2439">
        <v>0.44269999999999998</v>
      </c>
      <c r="J2439">
        <v>2.8428</v>
      </c>
      <c r="K2439">
        <v>8.0213999999999999</v>
      </c>
      <c r="L2439">
        <v>0.27629999999999999</v>
      </c>
      <c r="M2439">
        <v>15.5518</v>
      </c>
      <c r="N2439">
        <v>19.7608</v>
      </c>
      <c r="O2439">
        <v>0.28199999999999997</v>
      </c>
      <c r="P2439">
        <v>1.49E-2</v>
      </c>
      <c r="AC2439" t="s">
        <v>1244</v>
      </c>
      <c r="AE2439" t="s">
        <v>1246</v>
      </c>
      <c r="AF2439" t="s">
        <v>1255</v>
      </c>
    </row>
    <row r="2440" spans="1:32" x14ac:dyDescent="0.2">
      <c r="A2440" s="1">
        <v>2438</v>
      </c>
      <c r="B2440" t="s">
        <v>29</v>
      </c>
      <c r="C2440" t="s">
        <v>51</v>
      </c>
      <c r="D2440" t="s">
        <v>491</v>
      </c>
      <c r="E2440" t="s">
        <v>550</v>
      </c>
      <c r="F2440" t="s">
        <v>518</v>
      </c>
      <c r="G2440" s="1" t="s">
        <v>1270</v>
      </c>
      <c r="H2440">
        <v>43.287999999999997</v>
      </c>
      <c r="I2440">
        <v>2.698</v>
      </c>
      <c r="J2440">
        <v>11.3474</v>
      </c>
      <c r="K2440">
        <v>13.005800000000001</v>
      </c>
      <c r="L2440">
        <v>0.30059999999999998</v>
      </c>
      <c r="M2440">
        <v>14.085800000000001</v>
      </c>
      <c r="N2440">
        <v>10.8108</v>
      </c>
      <c r="O2440">
        <v>2.2995999999999999</v>
      </c>
      <c r="P2440">
        <v>0.34439999999999998</v>
      </c>
      <c r="AC2440" t="s">
        <v>1244</v>
      </c>
      <c r="AE2440" t="s">
        <v>1245</v>
      </c>
      <c r="AF2440" t="s">
        <v>1252</v>
      </c>
    </row>
    <row r="2441" spans="1:32" x14ac:dyDescent="0.2">
      <c r="A2441" s="1">
        <v>2439</v>
      </c>
      <c r="B2441" t="s">
        <v>29</v>
      </c>
      <c r="C2441" t="s">
        <v>51</v>
      </c>
      <c r="D2441" t="s">
        <v>491</v>
      </c>
      <c r="E2441" t="s">
        <v>550</v>
      </c>
      <c r="F2441" t="s">
        <v>518</v>
      </c>
      <c r="G2441" s="1" t="s">
        <v>1270</v>
      </c>
      <c r="H2441">
        <v>42.129800000000003</v>
      </c>
      <c r="I2441">
        <v>2.4506999999999999</v>
      </c>
      <c r="J2441">
        <v>13.1404</v>
      </c>
      <c r="K2441">
        <v>12.746</v>
      </c>
      <c r="L2441">
        <v>0.15440000000000001</v>
      </c>
      <c r="M2441">
        <v>13.619199999999999</v>
      </c>
      <c r="N2441">
        <v>10.789300000000001</v>
      </c>
      <c r="O2441">
        <v>2.1608000000000001</v>
      </c>
      <c r="P2441">
        <v>0.34889999999999999</v>
      </c>
      <c r="AC2441" t="s">
        <v>1244</v>
      </c>
      <c r="AE2441" t="s">
        <v>1245</v>
      </c>
      <c r="AF2441" t="s">
        <v>1252</v>
      </c>
    </row>
    <row r="2442" spans="1:32" x14ac:dyDescent="0.2">
      <c r="A2442" s="1">
        <v>2440</v>
      </c>
      <c r="B2442" t="s">
        <v>29</v>
      </c>
      <c r="C2442" t="s">
        <v>51</v>
      </c>
      <c r="D2442" t="s">
        <v>492</v>
      </c>
      <c r="E2442" t="s">
        <v>550</v>
      </c>
      <c r="F2442" t="s">
        <v>518</v>
      </c>
      <c r="G2442" s="1" t="s">
        <v>1270</v>
      </c>
      <c r="H2442">
        <v>48.471400000000003</v>
      </c>
      <c r="I2442">
        <v>1.5879000000000001</v>
      </c>
      <c r="J2442">
        <v>7.1837999999999997</v>
      </c>
      <c r="K2442">
        <v>13.0496</v>
      </c>
      <c r="L2442">
        <v>0.63560000000000005</v>
      </c>
      <c r="M2442">
        <v>14.4549</v>
      </c>
      <c r="N2442">
        <v>11.1876</v>
      </c>
      <c r="O2442">
        <v>1.6796</v>
      </c>
      <c r="P2442">
        <v>0.41099999999999998</v>
      </c>
      <c r="AC2442" t="s">
        <v>1244</v>
      </c>
      <c r="AE2442" t="s">
        <v>1245</v>
      </c>
      <c r="AF2442" t="s">
        <v>1254</v>
      </c>
    </row>
    <row r="2443" spans="1:32" x14ac:dyDescent="0.2">
      <c r="A2443" s="1">
        <v>2441</v>
      </c>
      <c r="B2443" t="s">
        <v>29</v>
      </c>
      <c r="C2443" t="s">
        <v>51</v>
      </c>
      <c r="D2443" t="s">
        <v>492</v>
      </c>
      <c r="E2443" t="s">
        <v>550</v>
      </c>
      <c r="F2443" t="s">
        <v>518</v>
      </c>
      <c r="G2443" s="1" t="s">
        <v>1270</v>
      </c>
      <c r="H2443">
        <v>46.8645</v>
      </c>
      <c r="I2443">
        <v>1.9435</v>
      </c>
      <c r="J2443">
        <v>7.6360999999999999</v>
      </c>
      <c r="K2443">
        <v>13.1389</v>
      </c>
      <c r="L2443">
        <v>0.53480000000000005</v>
      </c>
      <c r="M2443">
        <v>14.4956</v>
      </c>
      <c r="N2443">
        <v>11.1454</v>
      </c>
      <c r="O2443">
        <v>1.6874</v>
      </c>
      <c r="P2443">
        <v>0.39860000000000001</v>
      </c>
      <c r="S2443">
        <v>6.08E-2</v>
      </c>
      <c r="AC2443" t="s">
        <v>1244</v>
      </c>
      <c r="AE2443" t="s">
        <v>1245</v>
      </c>
      <c r="AF2443" t="s">
        <v>1254</v>
      </c>
    </row>
    <row r="2444" spans="1:32" x14ac:dyDescent="0.2">
      <c r="A2444" s="1">
        <v>2442</v>
      </c>
      <c r="B2444" t="s">
        <v>29</v>
      </c>
      <c r="C2444" t="s">
        <v>51</v>
      </c>
      <c r="D2444" t="s">
        <v>492</v>
      </c>
      <c r="E2444" t="s">
        <v>550</v>
      </c>
      <c r="F2444" t="s">
        <v>518</v>
      </c>
      <c r="G2444" s="1" t="s">
        <v>1270</v>
      </c>
      <c r="H2444">
        <v>49.291899999999998</v>
      </c>
      <c r="I2444">
        <v>1.3008999999999999</v>
      </c>
      <c r="J2444">
        <v>6.3257000000000003</v>
      </c>
      <c r="K2444">
        <v>12.2852</v>
      </c>
      <c r="L2444">
        <v>0.62739999999999996</v>
      </c>
      <c r="M2444">
        <v>15.173</v>
      </c>
      <c r="N2444">
        <v>11.247199999999999</v>
      </c>
      <c r="O2444">
        <v>1.4530000000000001</v>
      </c>
      <c r="P2444">
        <v>0.35959999999999998</v>
      </c>
      <c r="S2444">
        <v>2.3099999999999999E-2</v>
      </c>
      <c r="AC2444" t="s">
        <v>1244</v>
      </c>
      <c r="AE2444" t="s">
        <v>1245</v>
      </c>
      <c r="AF2444" t="s">
        <v>1254</v>
      </c>
    </row>
    <row r="2445" spans="1:32" x14ac:dyDescent="0.2">
      <c r="A2445" s="1">
        <v>2443</v>
      </c>
      <c r="B2445" t="s">
        <v>29</v>
      </c>
      <c r="C2445" t="s">
        <v>51</v>
      </c>
      <c r="D2445" t="s">
        <v>491</v>
      </c>
      <c r="E2445" t="s">
        <v>550</v>
      </c>
      <c r="F2445" t="s">
        <v>518</v>
      </c>
      <c r="G2445" s="1" t="s">
        <v>1270</v>
      </c>
      <c r="H2445">
        <v>43.067999999999998</v>
      </c>
      <c r="I2445">
        <v>1.7272000000000001</v>
      </c>
      <c r="J2445">
        <v>12.5822</v>
      </c>
      <c r="K2445">
        <v>12.4771</v>
      </c>
      <c r="L2445">
        <v>0.10340000000000001</v>
      </c>
      <c r="M2445">
        <v>14.1448</v>
      </c>
      <c r="N2445">
        <v>11.1776</v>
      </c>
      <c r="O2445">
        <v>2.4119000000000002</v>
      </c>
      <c r="P2445">
        <v>0.33129999999999998</v>
      </c>
      <c r="S2445">
        <v>5.7999999999999996E-3</v>
      </c>
      <c r="AC2445" t="s">
        <v>1244</v>
      </c>
      <c r="AE2445" t="s">
        <v>1245</v>
      </c>
      <c r="AF2445" t="s">
        <v>1252</v>
      </c>
    </row>
    <row r="2446" spans="1:32" x14ac:dyDescent="0.2">
      <c r="A2446" s="1">
        <v>2444</v>
      </c>
      <c r="B2446" t="s">
        <v>29</v>
      </c>
      <c r="C2446" t="s">
        <v>51</v>
      </c>
      <c r="D2446" t="s">
        <v>492</v>
      </c>
      <c r="E2446" t="s">
        <v>550</v>
      </c>
      <c r="F2446" t="s">
        <v>518</v>
      </c>
      <c r="G2446" s="1" t="s">
        <v>1270</v>
      </c>
      <c r="H2446">
        <v>48.160699999999999</v>
      </c>
      <c r="I2446">
        <v>1.5569999999999999</v>
      </c>
      <c r="J2446">
        <v>7.3159999999999998</v>
      </c>
      <c r="K2446">
        <v>13.042199999999999</v>
      </c>
      <c r="L2446">
        <v>0.5827</v>
      </c>
      <c r="M2446">
        <v>14.2963</v>
      </c>
      <c r="N2446">
        <v>11.1105</v>
      </c>
      <c r="O2446">
        <v>1.7017</v>
      </c>
      <c r="P2446">
        <v>0.39710000000000001</v>
      </c>
      <c r="AC2446" t="s">
        <v>1244</v>
      </c>
      <c r="AE2446" t="s">
        <v>1245</v>
      </c>
      <c r="AF2446" t="s">
        <v>1254</v>
      </c>
    </row>
    <row r="2447" spans="1:32" x14ac:dyDescent="0.2">
      <c r="A2447" s="1">
        <v>2445</v>
      </c>
      <c r="B2447" t="s">
        <v>29</v>
      </c>
      <c r="C2447" t="s">
        <v>51</v>
      </c>
      <c r="D2447" t="s">
        <v>492</v>
      </c>
      <c r="E2447" t="s">
        <v>550</v>
      </c>
      <c r="F2447" t="s">
        <v>518</v>
      </c>
      <c r="G2447" s="1" t="s">
        <v>1270</v>
      </c>
      <c r="H2447">
        <v>49.4099</v>
      </c>
      <c r="I2447">
        <v>1.2310000000000001</v>
      </c>
      <c r="J2447">
        <v>6.1269999999999998</v>
      </c>
      <c r="K2447">
        <v>12.1294</v>
      </c>
      <c r="L2447">
        <v>0.58450000000000002</v>
      </c>
      <c r="M2447">
        <v>15.302199999999999</v>
      </c>
      <c r="N2447">
        <v>11.161799999999999</v>
      </c>
      <c r="O2447">
        <v>1.2997000000000001</v>
      </c>
      <c r="P2447">
        <v>0.38700000000000001</v>
      </c>
      <c r="AC2447" t="s">
        <v>1244</v>
      </c>
      <c r="AE2447" t="s">
        <v>1245</v>
      </c>
      <c r="AF2447" t="s">
        <v>1254</v>
      </c>
    </row>
    <row r="2448" spans="1:32" x14ac:dyDescent="0.2">
      <c r="A2448" s="1">
        <v>2446</v>
      </c>
      <c r="B2448" t="s">
        <v>29</v>
      </c>
      <c r="C2448" t="s">
        <v>51</v>
      </c>
      <c r="D2448" t="s">
        <v>492</v>
      </c>
      <c r="E2448" t="s">
        <v>550</v>
      </c>
      <c r="F2448" t="s">
        <v>518</v>
      </c>
      <c r="G2448" s="1" t="s">
        <v>1270</v>
      </c>
      <c r="H2448">
        <v>44.873399999999997</v>
      </c>
      <c r="I2448">
        <v>2.0062000000000002</v>
      </c>
      <c r="J2448">
        <v>10.789400000000001</v>
      </c>
      <c r="K2448">
        <v>12.5885</v>
      </c>
      <c r="L2448">
        <v>0.23669999999999999</v>
      </c>
      <c r="M2448">
        <v>14.039</v>
      </c>
      <c r="N2448">
        <v>11.3164</v>
      </c>
      <c r="O2448">
        <v>2.2648999999999999</v>
      </c>
      <c r="P2448">
        <v>0.40060000000000001</v>
      </c>
      <c r="AC2448" t="s">
        <v>1244</v>
      </c>
      <c r="AE2448" t="s">
        <v>1245</v>
      </c>
      <c r="AF2448" t="s">
        <v>1252</v>
      </c>
    </row>
    <row r="2449" spans="1:32" x14ac:dyDescent="0.2">
      <c r="A2449" s="1">
        <v>2447</v>
      </c>
      <c r="B2449" t="s">
        <v>29</v>
      </c>
      <c r="C2449" t="s">
        <v>51</v>
      </c>
      <c r="D2449" t="s">
        <v>492</v>
      </c>
      <c r="E2449" t="s">
        <v>550</v>
      </c>
      <c r="F2449" t="s">
        <v>518</v>
      </c>
      <c r="G2449" s="1" t="s">
        <v>1270</v>
      </c>
      <c r="H2449">
        <v>50.737900000000003</v>
      </c>
      <c r="I2449">
        <v>0.95760000000000001</v>
      </c>
      <c r="J2449">
        <v>5.2945000000000002</v>
      </c>
      <c r="K2449">
        <v>11.7392</v>
      </c>
      <c r="L2449">
        <v>0.66259999999999997</v>
      </c>
      <c r="M2449">
        <v>15.7872</v>
      </c>
      <c r="N2449">
        <v>11.176500000000001</v>
      </c>
      <c r="O2449">
        <v>1.0846</v>
      </c>
      <c r="P2449">
        <v>0.30449999999999999</v>
      </c>
      <c r="AC2449" t="s">
        <v>1244</v>
      </c>
      <c r="AE2449" t="s">
        <v>1245</v>
      </c>
      <c r="AF2449" t="s">
        <v>1254</v>
      </c>
    </row>
    <row r="2450" spans="1:32" x14ac:dyDescent="0.2">
      <c r="A2450" s="1">
        <v>2448</v>
      </c>
      <c r="B2450" t="s">
        <v>29</v>
      </c>
      <c r="C2450" t="s">
        <v>51</v>
      </c>
      <c r="D2450" t="s">
        <v>492</v>
      </c>
      <c r="E2450" t="s">
        <v>550</v>
      </c>
      <c r="F2450" t="s">
        <v>518</v>
      </c>
      <c r="G2450" s="1" t="s">
        <v>1270</v>
      </c>
      <c r="H2450">
        <v>50.440199999999997</v>
      </c>
      <c r="I2450">
        <v>1.0242</v>
      </c>
      <c r="J2450">
        <v>5.5507</v>
      </c>
      <c r="K2450">
        <v>11.966900000000001</v>
      </c>
      <c r="L2450">
        <v>0.65569999999999995</v>
      </c>
      <c r="M2450">
        <v>16.049900000000001</v>
      </c>
      <c r="N2450">
        <v>11.0984</v>
      </c>
      <c r="O2450">
        <v>1.248</v>
      </c>
      <c r="P2450">
        <v>0.27329999999999999</v>
      </c>
      <c r="S2450">
        <v>2.0299999999999999E-2</v>
      </c>
      <c r="AC2450" t="s">
        <v>1244</v>
      </c>
      <c r="AE2450" t="s">
        <v>1245</v>
      </c>
      <c r="AF2450" t="s">
        <v>1254</v>
      </c>
    </row>
    <row r="2451" spans="1:32" x14ac:dyDescent="0.2">
      <c r="A2451" s="1">
        <v>2449</v>
      </c>
      <c r="B2451" t="s">
        <v>29</v>
      </c>
      <c r="C2451" t="s">
        <v>51</v>
      </c>
      <c r="D2451" t="s">
        <v>491</v>
      </c>
      <c r="E2451" t="s">
        <v>550</v>
      </c>
      <c r="F2451" t="s">
        <v>518</v>
      </c>
      <c r="G2451" s="1" t="s">
        <v>1270</v>
      </c>
      <c r="H2451">
        <v>42.748199999999997</v>
      </c>
      <c r="I2451">
        <v>2.2658</v>
      </c>
      <c r="J2451">
        <v>12.527699999999999</v>
      </c>
      <c r="K2451">
        <v>13.4823</v>
      </c>
      <c r="L2451">
        <v>0.16420000000000001</v>
      </c>
      <c r="M2451">
        <v>13.7667</v>
      </c>
      <c r="N2451">
        <v>11.025600000000001</v>
      </c>
      <c r="O2451">
        <v>2.3734999999999999</v>
      </c>
      <c r="P2451">
        <v>0.39400000000000002</v>
      </c>
      <c r="S2451">
        <v>3.1699999999999999E-2</v>
      </c>
      <c r="AC2451" t="s">
        <v>1244</v>
      </c>
      <c r="AE2451" t="s">
        <v>1245</v>
      </c>
      <c r="AF2451" t="s">
        <v>1252</v>
      </c>
    </row>
    <row r="2452" spans="1:32" x14ac:dyDescent="0.2">
      <c r="A2452" s="1">
        <v>2450</v>
      </c>
      <c r="B2452" t="s">
        <v>29</v>
      </c>
      <c r="C2452" t="s">
        <v>51</v>
      </c>
      <c r="D2452" t="s">
        <v>491</v>
      </c>
      <c r="E2452" t="s">
        <v>550</v>
      </c>
      <c r="F2452" t="s">
        <v>518</v>
      </c>
      <c r="G2452" s="1" t="s">
        <v>1270</v>
      </c>
      <c r="H2452">
        <v>42.395099999999999</v>
      </c>
      <c r="I2452">
        <v>2.3611</v>
      </c>
      <c r="J2452">
        <v>11.8894</v>
      </c>
      <c r="K2452">
        <v>13.1859</v>
      </c>
      <c r="L2452">
        <v>0.1739</v>
      </c>
      <c r="M2452">
        <v>13.490500000000001</v>
      </c>
      <c r="N2452">
        <v>11.1167</v>
      </c>
      <c r="O2452">
        <v>2.3134999999999999</v>
      </c>
      <c r="P2452">
        <v>0.3453</v>
      </c>
      <c r="S2452">
        <v>8.6E-3</v>
      </c>
      <c r="AC2452" t="s">
        <v>1244</v>
      </c>
      <c r="AE2452" t="s">
        <v>1245</v>
      </c>
      <c r="AF2452" t="s">
        <v>1252</v>
      </c>
    </row>
    <row r="2453" spans="1:32" x14ac:dyDescent="0.2">
      <c r="A2453" s="1">
        <v>2451</v>
      </c>
      <c r="B2453" t="s">
        <v>29</v>
      </c>
      <c r="C2453" t="s">
        <v>51</v>
      </c>
      <c r="D2453" t="s">
        <v>491</v>
      </c>
      <c r="E2453" t="s">
        <v>550</v>
      </c>
      <c r="F2453" t="s">
        <v>518</v>
      </c>
      <c r="G2453" s="1" t="s">
        <v>1270</v>
      </c>
      <c r="H2453">
        <v>43.0045</v>
      </c>
      <c r="I2453">
        <v>2.4178999999999999</v>
      </c>
      <c r="J2453">
        <v>12.102399999999999</v>
      </c>
      <c r="K2453">
        <v>13.0313</v>
      </c>
      <c r="L2453">
        <v>0.1767</v>
      </c>
      <c r="M2453">
        <v>13.551500000000001</v>
      </c>
      <c r="N2453">
        <v>10.6968</v>
      </c>
      <c r="O2453">
        <v>2.1269</v>
      </c>
      <c r="P2453">
        <v>0.39079999999999998</v>
      </c>
      <c r="AC2453" t="s">
        <v>1244</v>
      </c>
      <c r="AE2453" t="s">
        <v>1245</v>
      </c>
      <c r="AF2453" t="s">
        <v>1252</v>
      </c>
    </row>
    <row r="2454" spans="1:32" x14ac:dyDescent="0.2">
      <c r="A2454" s="1">
        <v>2452</v>
      </c>
      <c r="B2454" t="s">
        <v>29</v>
      </c>
      <c r="C2454" t="s">
        <v>51</v>
      </c>
      <c r="D2454" t="s">
        <v>493</v>
      </c>
      <c r="E2454" t="s">
        <v>550</v>
      </c>
      <c r="F2454" t="s">
        <v>518</v>
      </c>
      <c r="G2454" s="1" t="s">
        <v>1270</v>
      </c>
      <c r="H2454">
        <v>45.361400000000003</v>
      </c>
      <c r="I2454">
        <v>1.7113</v>
      </c>
      <c r="J2454">
        <v>9.4475999999999996</v>
      </c>
      <c r="K2454">
        <v>13.245699999999999</v>
      </c>
      <c r="L2454">
        <v>0.57889999999999997</v>
      </c>
      <c r="M2454">
        <v>13.533799999999999</v>
      </c>
      <c r="N2454">
        <v>11.060499999999999</v>
      </c>
      <c r="O2454">
        <v>1.8254999999999999</v>
      </c>
      <c r="P2454">
        <v>0.51859999999999995</v>
      </c>
      <c r="S2454">
        <v>0.16639999999999999</v>
      </c>
      <c r="AC2454" t="s">
        <v>1244</v>
      </c>
      <c r="AE2454" t="s">
        <v>1245</v>
      </c>
      <c r="AF2454" t="s">
        <v>1254</v>
      </c>
    </row>
    <row r="2455" spans="1:32" x14ac:dyDescent="0.2">
      <c r="A2455" s="1">
        <v>2453</v>
      </c>
      <c r="B2455" t="s">
        <v>29</v>
      </c>
      <c r="C2455" t="s">
        <v>51</v>
      </c>
      <c r="D2455" t="s">
        <v>494</v>
      </c>
      <c r="E2455" t="s">
        <v>550</v>
      </c>
      <c r="F2455" t="s">
        <v>518</v>
      </c>
      <c r="G2455" s="1" t="s">
        <v>1270</v>
      </c>
      <c r="H2455">
        <v>43.541499999999999</v>
      </c>
      <c r="I2455">
        <v>2.4424999999999999</v>
      </c>
      <c r="J2455">
        <v>10.8896</v>
      </c>
      <c r="K2455">
        <v>12.2408</v>
      </c>
      <c r="L2455">
        <v>0.20610000000000001</v>
      </c>
      <c r="M2455">
        <v>14.142300000000001</v>
      </c>
      <c r="N2455">
        <v>10.860900000000001</v>
      </c>
      <c r="O2455">
        <v>2.1665000000000001</v>
      </c>
      <c r="P2455">
        <v>0.44919999999999999</v>
      </c>
      <c r="AC2455" t="s">
        <v>1244</v>
      </c>
      <c r="AE2455" t="s">
        <v>1245</v>
      </c>
      <c r="AF2455" t="s">
        <v>1252</v>
      </c>
    </row>
    <row r="2456" spans="1:32" x14ac:dyDescent="0.2">
      <c r="A2456" s="1">
        <v>2454</v>
      </c>
      <c r="B2456" t="s">
        <v>29</v>
      </c>
      <c r="C2456" t="s">
        <v>51</v>
      </c>
      <c r="D2456" t="s">
        <v>495</v>
      </c>
      <c r="E2456" t="s">
        <v>550</v>
      </c>
      <c r="F2456" t="s">
        <v>518</v>
      </c>
      <c r="G2456" s="1" t="s">
        <v>1270</v>
      </c>
      <c r="H2456">
        <v>44.156399999999998</v>
      </c>
      <c r="I2456">
        <v>2.3134000000000001</v>
      </c>
      <c r="J2456">
        <v>10.708299999999999</v>
      </c>
      <c r="K2456">
        <v>12.129099999999999</v>
      </c>
      <c r="L2456">
        <v>0.22670000000000001</v>
      </c>
      <c r="M2456">
        <v>14.4552</v>
      </c>
      <c r="N2456">
        <v>10.7323</v>
      </c>
      <c r="O2456">
        <v>2.0857000000000001</v>
      </c>
      <c r="P2456">
        <v>0.37740000000000001</v>
      </c>
      <c r="AC2456" t="s">
        <v>1244</v>
      </c>
      <c r="AE2456" t="s">
        <v>1245</v>
      </c>
      <c r="AF2456" t="s">
        <v>1252</v>
      </c>
    </row>
    <row r="2457" spans="1:32" x14ac:dyDescent="0.2">
      <c r="A2457" s="1">
        <v>2455</v>
      </c>
      <c r="B2457" t="s">
        <v>29</v>
      </c>
      <c r="C2457" t="s">
        <v>51</v>
      </c>
      <c r="D2457" t="s">
        <v>495</v>
      </c>
      <c r="E2457" t="s">
        <v>550</v>
      </c>
      <c r="F2457" t="s">
        <v>518</v>
      </c>
      <c r="G2457" s="1" t="s">
        <v>1270</v>
      </c>
      <c r="H2457">
        <v>43.294699999999999</v>
      </c>
      <c r="I2457">
        <v>2.5695000000000001</v>
      </c>
      <c r="J2457">
        <v>11.7379</v>
      </c>
      <c r="K2457">
        <v>11.2121</v>
      </c>
      <c r="L2457">
        <v>0.18959999999999999</v>
      </c>
      <c r="M2457">
        <v>14.183199999999999</v>
      </c>
      <c r="N2457">
        <v>11.0839</v>
      </c>
      <c r="O2457">
        <v>2.2191000000000001</v>
      </c>
      <c r="P2457">
        <v>0.39729999999999999</v>
      </c>
      <c r="AC2457" t="s">
        <v>1244</v>
      </c>
      <c r="AE2457" t="s">
        <v>1245</v>
      </c>
      <c r="AF2457" t="s">
        <v>1252</v>
      </c>
    </row>
    <row r="2458" spans="1:32" x14ac:dyDescent="0.2">
      <c r="A2458" s="1">
        <v>2456</v>
      </c>
      <c r="B2458" t="s">
        <v>29</v>
      </c>
      <c r="C2458" t="s">
        <v>51</v>
      </c>
      <c r="D2458" t="s">
        <v>493</v>
      </c>
      <c r="E2458" t="s">
        <v>550</v>
      </c>
      <c r="F2458" t="s">
        <v>518</v>
      </c>
      <c r="G2458" s="1" t="s">
        <v>1270</v>
      </c>
      <c r="H2458">
        <v>44.266300000000001</v>
      </c>
      <c r="I2458">
        <v>3.3643000000000001</v>
      </c>
      <c r="J2458">
        <v>10.9125</v>
      </c>
      <c r="K2458">
        <v>10.3657</v>
      </c>
      <c r="L2458">
        <v>0.23680000000000001</v>
      </c>
      <c r="M2458">
        <v>15.527699999999999</v>
      </c>
      <c r="N2458">
        <v>9.7958999999999996</v>
      </c>
      <c r="O2458">
        <v>2.1461000000000001</v>
      </c>
      <c r="P2458">
        <v>0.36580000000000001</v>
      </c>
      <c r="AC2458" t="s">
        <v>1244</v>
      </c>
      <c r="AE2458" t="s">
        <v>1245</v>
      </c>
      <c r="AF2458" t="s">
        <v>1253</v>
      </c>
    </row>
    <row r="2459" spans="1:32" x14ac:dyDescent="0.2">
      <c r="A2459" s="1">
        <v>2457</v>
      </c>
      <c r="B2459" t="s">
        <v>29</v>
      </c>
      <c r="C2459" t="s">
        <v>51</v>
      </c>
      <c r="D2459" t="s">
        <v>496</v>
      </c>
      <c r="E2459" t="s">
        <v>550</v>
      </c>
      <c r="F2459" t="s">
        <v>518</v>
      </c>
      <c r="G2459" s="1" t="s">
        <v>1270</v>
      </c>
      <c r="H2459">
        <v>44.219099999999997</v>
      </c>
      <c r="I2459">
        <v>1.9495</v>
      </c>
      <c r="J2459">
        <v>10.524699999999999</v>
      </c>
      <c r="K2459">
        <v>11.1747</v>
      </c>
      <c r="L2459">
        <v>0.20910000000000001</v>
      </c>
      <c r="M2459">
        <v>14.0625</v>
      </c>
      <c r="N2459">
        <v>12.331300000000001</v>
      </c>
      <c r="O2459">
        <v>2.1772</v>
      </c>
      <c r="P2459">
        <v>0.3357</v>
      </c>
      <c r="AC2459" t="s">
        <v>1244</v>
      </c>
      <c r="AE2459" t="s">
        <v>1245</v>
      </c>
      <c r="AF2459" t="s">
        <v>1260</v>
      </c>
    </row>
    <row r="2460" spans="1:32" x14ac:dyDescent="0.2">
      <c r="A2460" s="1">
        <v>2458</v>
      </c>
      <c r="B2460" t="s">
        <v>29</v>
      </c>
      <c r="C2460" t="s">
        <v>51</v>
      </c>
      <c r="D2460" t="s">
        <v>496</v>
      </c>
      <c r="E2460" t="s">
        <v>550</v>
      </c>
      <c r="F2460" t="s">
        <v>518</v>
      </c>
      <c r="G2460" s="1" t="s">
        <v>1270</v>
      </c>
      <c r="H2460">
        <v>49.694699999999997</v>
      </c>
      <c r="I2460">
        <v>0.76649999999999996</v>
      </c>
      <c r="J2460">
        <v>4.5885999999999996</v>
      </c>
      <c r="K2460">
        <v>7.8395000000000001</v>
      </c>
      <c r="L2460">
        <v>0.25090000000000001</v>
      </c>
      <c r="M2460">
        <v>14.042</v>
      </c>
      <c r="N2460">
        <v>20.357099999999999</v>
      </c>
      <c r="O2460">
        <v>0.33229999999999998</v>
      </c>
      <c r="P2460">
        <v>4.41E-2</v>
      </c>
      <c r="S2460">
        <v>5.0999999999999997E-2</v>
      </c>
      <c r="AC2460" t="s">
        <v>1244</v>
      </c>
      <c r="AE2460" t="s">
        <v>1246</v>
      </c>
      <c r="AF2460" t="s">
        <v>1255</v>
      </c>
    </row>
    <row r="2461" spans="1:32" x14ac:dyDescent="0.2">
      <c r="A2461" s="1">
        <v>2459</v>
      </c>
      <c r="B2461" t="s">
        <v>29</v>
      </c>
      <c r="C2461" t="s">
        <v>51</v>
      </c>
      <c r="D2461" t="s">
        <v>497</v>
      </c>
      <c r="E2461" t="s">
        <v>550</v>
      </c>
      <c r="F2461" t="s">
        <v>518</v>
      </c>
      <c r="G2461" s="1" t="s">
        <v>1270</v>
      </c>
      <c r="H2461">
        <v>51.317700000000002</v>
      </c>
      <c r="I2461">
        <v>0.51649999999999996</v>
      </c>
      <c r="J2461">
        <v>2.7601</v>
      </c>
      <c r="K2461">
        <v>8.9093999999999998</v>
      </c>
      <c r="L2461">
        <v>0.61080000000000001</v>
      </c>
      <c r="M2461">
        <v>16.518699999999999</v>
      </c>
      <c r="N2461">
        <v>17.064</v>
      </c>
      <c r="O2461">
        <v>0.29049999999999998</v>
      </c>
      <c r="P2461">
        <v>2.5499999999999998E-2</v>
      </c>
      <c r="S2461">
        <v>3.9600000000000003E-2</v>
      </c>
      <c r="AC2461" t="s">
        <v>1244</v>
      </c>
      <c r="AE2461" t="s">
        <v>1246</v>
      </c>
      <c r="AF2461" t="s">
        <v>1255</v>
      </c>
    </row>
    <row r="2462" spans="1:32" x14ac:dyDescent="0.2">
      <c r="A2462" s="1">
        <v>2460</v>
      </c>
      <c r="B2462" t="s">
        <v>29</v>
      </c>
      <c r="C2462" t="s">
        <v>51</v>
      </c>
      <c r="D2462" t="s">
        <v>498</v>
      </c>
      <c r="E2462" t="s">
        <v>550</v>
      </c>
      <c r="F2462" t="s">
        <v>518</v>
      </c>
      <c r="G2462" s="1" t="s">
        <v>1270</v>
      </c>
      <c r="H2462">
        <v>48.912300000000002</v>
      </c>
      <c r="I2462">
        <v>1.2112000000000001</v>
      </c>
      <c r="J2462">
        <v>6.6101000000000001</v>
      </c>
      <c r="K2462">
        <v>12.556800000000001</v>
      </c>
      <c r="L2462">
        <v>0.57999999999999996</v>
      </c>
      <c r="M2462">
        <v>15.163399999999999</v>
      </c>
      <c r="N2462">
        <v>11.3675</v>
      </c>
      <c r="O2462">
        <v>1.3284</v>
      </c>
      <c r="P2462">
        <v>0.42030000000000001</v>
      </c>
      <c r="S2462">
        <v>8.8000000000000005E-3</v>
      </c>
      <c r="AC2462" t="s">
        <v>1244</v>
      </c>
      <c r="AE2462" t="s">
        <v>1245</v>
      </c>
      <c r="AF2462" t="s">
        <v>1254</v>
      </c>
    </row>
    <row r="2463" spans="1:32" x14ac:dyDescent="0.2">
      <c r="A2463" s="1">
        <v>2461</v>
      </c>
      <c r="B2463" t="s">
        <v>29</v>
      </c>
      <c r="C2463" t="s">
        <v>51</v>
      </c>
      <c r="D2463" t="s">
        <v>498</v>
      </c>
      <c r="E2463" t="s">
        <v>550</v>
      </c>
      <c r="F2463" t="s">
        <v>518</v>
      </c>
      <c r="G2463" s="1" t="s">
        <v>1270</v>
      </c>
      <c r="H2463">
        <v>48.862000000000002</v>
      </c>
      <c r="I2463">
        <v>0.9466</v>
      </c>
      <c r="J2463">
        <v>5.9690000000000003</v>
      </c>
      <c r="K2463">
        <v>12.774900000000001</v>
      </c>
      <c r="L2463">
        <v>0.59430000000000005</v>
      </c>
      <c r="M2463">
        <v>14.9907</v>
      </c>
      <c r="N2463">
        <v>11.3414</v>
      </c>
      <c r="O2463">
        <v>1.2483</v>
      </c>
      <c r="P2463">
        <v>0.46239999999999998</v>
      </c>
      <c r="S2463">
        <v>2.3300000000000001E-2</v>
      </c>
      <c r="AC2463" t="s">
        <v>1244</v>
      </c>
      <c r="AE2463" t="s">
        <v>1245</v>
      </c>
      <c r="AF2463" t="s">
        <v>1254</v>
      </c>
    </row>
    <row r="2464" spans="1:32" x14ac:dyDescent="0.2">
      <c r="A2464" s="1">
        <v>2462</v>
      </c>
      <c r="B2464" t="s">
        <v>29</v>
      </c>
      <c r="C2464" t="s">
        <v>51</v>
      </c>
      <c r="D2464" t="s">
        <v>498</v>
      </c>
      <c r="E2464" t="s">
        <v>550</v>
      </c>
      <c r="F2464" t="s">
        <v>518</v>
      </c>
      <c r="G2464" s="1" t="s">
        <v>1270</v>
      </c>
      <c r="H2464">
        <v>50.883600000000001</v>
      </c>
      <c r="I2464">
        <v>0.99250000000000005</v>
      </c>
      <c r="J2464">
        <v>5.2760999999999996</v>
      </c>
      <c r="K2464">
        <v>11.8279</v>
      </c>
      <c r="L2464">
        <v>0.5766</v>
      </c>
      <c r="M2464">
        <v>15.995900000000001</v>
      </c>
      <c r="N2464">
        <v>11.248699999999999</v>
      </c>
      <c r="O2464">
        <v>1.1395999999999999</v>
      </c>
      <c r="P2464">
        <v>0.30780000000000002</v>
      </c>
      <c r="AC2464" t="s">
        <v>1244</v>
      </c>
      <c r="AE2464" t="s">
        <v>1245</v>
      </c>
      <c r="AF2464" t="s">
        <v>1254</v>
      </c>
    </row>
    <row r="2465" spans="1:32" x14ac:dyDescent="0.2">
      <c r="A2465" s="1">
        <v>2463</v>
      </c>
      <c r="B2465" t="s">
        <v>29</v>
      </c>
      <c r="C2465" t="s">
        <v>51</v>
      </c>
      <c r="D2465" t="s">
        <v>499</v>
      </c>
      <c r="E2465" t="s">
        <v>550</v>
      </c>
      <c r="F2465" t="s">
        <v>518</v>
      </c>
      <c r="G2465" s="1" t="s">
        <v>1270</v>
      </c>
      <c r="H2465">
        <v>41.946100000000001</v>
      </c>
      <c r="I2465">
        <v>2.0196999999999998</v>
      </c>
      <c r="J2465">
        <v>13.3482</v>
      </c>
      <c r="K2465">
        <v>11.4879</v>
      </c>
      <c r="L2465">
        <v>0.18690000000000001</v>
      </c>
      <c r="M2465">
        <v>14.1898</v>
      </c>
      <c r="N2465">
        <v>11.1645</v>
      </c>
      <c r="O2465">
        <v>2.3024</v>
      </c>
      <c r="P2465">
        <v>0.3911</v>
      </c>
      <c r="S2465">
        <v>5.6500000000000002E-2</v>
      </c>
      <c r="AC2465" t="s">
        <v>1244</v>
      </c>
      <c r="AE2465" t="s">
        <v>1245</v>
      </c>
      <c r="AF2465" t="s">
        <v>1252</v>
      </c>
    </row>
    <row r="2466" spans="1:32" x14ac:dyDescent="0.2">
      <c r="A2466" s="1">
        <v>2464</v>
      </c>
      <c r="B2466" t="s">
        <v>29</v>
      </c>
      <c r="C2466" t="s">
        <v>51</v>
      </c>
      <c r="D2466" t="s">
        <v>499</v>
      </c>
      <c r="E2466" t="s">
        <v>550</v>
      </c>
      <c r="F2466" t="s">
        <v>518</v>
      </c>
      <c r="G2466" s="1" t="s">
        <v>1270</v>
      </c>
      <c r="H2466">
        <v>42.124099999999999</v>
      </c>
      <c r="I2466">
        <v>1.9376</v>
      </c>
      <c r="J2466">
        <v>13.0082</v>
      </c>
      <c r="K2466">
        <v>12.574</v>
      </c>
      <c r="L2466">
        <v>0.16919999999999999</v>
      </c>
      <c r="M2466">
        <v>13.856999999999999</v>
      </c>
      <c r="N2466">
        <v>11.1486</v>
      </c>
      <c r="O2466">
        <v>2.3046000000000002</v>
      </c>
      <c r="P2466">
        <v>0.39779999999999999</v>
      </c>
      <c r="S2466">
        <v>5.0700000000000002E-2</v>
      </c>
      <c r="AC2466" t="s">
        <v>1244</v>
      </c>
      <c r="AE2466" t="s">
        <v>1245</v>
      </c>
      <c r="AF2466" t="s">
        <v>1252</v>
      </c>
    </row>
    <row r="2467" spans="1:32" x14ac:dyDescent="0.2">
      <c r="A2467" s="1">
        <v>2465</v>
      </c>
      <c r="B2467" t="s">
        <v>29</v>
      </c>
      <c r="C2467" t="s">
        <v>51</v>
      </c>
      <c r="D2467" t="s">
        <v>499</v>
      </c>
      <c r="E2467" t="s">
        <v>550</v>
      </c>
      <c r="F2467" t="s">
        <v>518</v>
      </c>
      <c r="G2467" s="1" t="s">
        <v>1270</v>
      </c>
      <c r="H2467">
        <v>42.1267</v>
      </c>
      <c r="I2467">
        <v>1.9346000000000001</v>
      </c>
      <c r="J2467">
        <v>13.6846</v>
      </c>
      <c r="K2467">
        <v>10.914400000000001</v>
      </c>
      <c r="L2467">
        <v>0.11210000000000001</v>
      </c>
      <c r="M2467">
        <v>14.165800000000001</v>
      </c>
      <c r="N2467">
        <v>11.5022</v>
      </c>
      <c r="O2467">
        <v>2.1741000000000001</v>
      </c>
      <c r="P2467">
        <v>0.38009999999999999</v>
      </c>
      <c r="AC2467" t="s">
        <v>1244</v>
      </c>
      <c r="AE2467" t="s">
        <v>1245</v>
      </c>
      <c r="AF2467" t="s">
        <v>1252</v>
      </c>
    </row>
    <row r="2468" spans="1:32" x14ac:dyDescent="0.2">
      <c r="A2468" s="1">
        <v>2466</v>
      </c>
      <c r="B2468" t="s">
        <v>29</v>
      </c>
      <c r="C2468" t="s">
        <v>51</v>
      </c>
      <c r="D2468" t="s">
        <v>499</v>
      </c>
      <c r="E2468" t="s">
        <v>550</v>
      </c>
      <c r="F2468" t="s">
        <v>518</v>
      </c>
      <c r="G2468" s="1" t="s">
        <v>1270</v>
      </c>
      <c r="H2468">
        <v>42.516199999999998</v>
      </c>
      <c r="I2468">
        <v>1.7696000000000001</v>
      </c>
      <c r="J2468">
        <v>13.64</v>
      </c>
      <c r="K2468">
        <v>11.002599999999999</v>
      </c>
      <c r="L2468">
        <v>0.17</v>
      </c>
      <c r="M2468">
        <v>14.8294</v>
      </c>
      <c r="N2468">
        <v>11.0214</v>
      </c>
      <c r="O2468">
        <v>2.3460000000000001</v>
      </c>
      <c r="P2468">
        <v>0.3659</v>
      </c>
      <c r="AC2468" t="s">
        <v>1244</v>
      </c>
      <c r="AE2468" t="s">
        <v>1245</v>
      </c>
      <c r="AF2468" t="s">
        <v>1252</v>
      </c>
    </row>
    <row r="2469" spans="1:32" x14ac:dyDescent="0.2">
      <c r="A2469" s="1">
        <v>2467</v>
      </c>
      <c r="B2469" t="s">
        <v>29</v>
      </c>
      <c r="C2469" t="s">
        <v>51</v>
      </c>
      <c r="D2469" t="s">
        <v>499</v>
      </c>
      <c r="E2469" t="s">
        <v>550</v>
      </c>
      <c r="F2469" t="s">
        <v>518</v>
      </c>
      <c r="G2469" s="1" t="s">
        <v>1270</v>
      </c>
      <c r="H2469">
        <v>42.637099999999997</v>
      </c>
      <c r="I2469">
        <v>1.7646999999999999</v>
      </c>
      <c r="J2469">
        <v>12.996499999999999</v>
      </c>
      <c r="K2469">
        <v>12.667199999999999</v>
      </c>
      <c r="L2469">
        <v>0.1719</v>
      </c>
      <c r="M2469">
        <v>13.693300000000001</v>
      </c>
      <c r="N2469">
        <v>10.910500000000001</v>
      </c>
      <c r="O2469">
        <v>2.2107999999999999</v>
      </c>
      <c r="P2469">
        <v>0.39069999999999999</v>
      </c>
      <c r="AC2469" t="s">
        <v>1244</v>
      </c>
      <c r="AE2469" t="s">
        <v>1245</v>
      </c>
      <c r="AF2469" t="s">
        <v>1252</v>
      </c>
    </row>
    <row r="2470" spans="1:32" x14ac:dyDescent="0.2">
      <c r="A2470" s="1">
        <v>2468</v>
      </c>
      <c r="B2470" t="s">
        <v>29</v>
      </c>
      <c r="C2470" t="s">
        <v>51</v>
      </c>
      <c r="D2470" t="s">
        <v>500</v>
      </c>
      <c r="E2470" t="s">
        <v>550</v>
      </c>
      <c r="F2470" t="s">
        <v>518</v>
      </c>
      <c r="G2470" s="1" t="s">
        <v>1270</v>
      </c>
      <c r="H2470">
        <v>53.652413102119453</v>
      </c>
      <c r="I2470">
        <v>0.25240000000000001</v>
      </c>
      <c r="J2470">
        <v>1.5472999999999999</v>
      </c>
      <c r="K2470">
        <v>19.37</v>
      </c>
      <c r="L2470">
        <v>0.87450000000000006</v>
      </c>
      <c r="M2470">
        <v>20.3062</v>
      </c>
      <c r="N2470">
        <v>1.3742000000000001</v>
      </c>
      <c r="P2470">
        <v>4.9599999999999998E-2</v>
      </c>
      <c r="S2470">
        <v>5.1999999999999998E-3</v>
      </c>
      <c r="AC2470" t="s">
        <v>1244</v>
      </c>
      <c r="AE2470" t="s">
        <v>1246</v>
      </c>
      <c r="AF2470" t="s">
        <v>1259</v>
      </c>
    </row>
    <row r="2471" spans="1:32" x14ac:dyDescent="0.2">
      <c r="A2471" s="1">
        <v>2469</v>
      </c>
      <c r="B2471" t="s">
        <v>29</v>
      </c>
      <c r="C2471" t="s">
        <v>51</v>
      </c>
      <c r="D2471" t="s">
        <v>500</v>
      </c>
      <c r="E2471" t="s">
        <v>550</v>
      </c>
      <c r="F2471" t="s">
        <v>518</v>
      </c>
      <c r="G2471" s="1" t="s">
        <v>1270</v>
      </c>
      <c r="H2471">
        <v>54.187362813102112</v>
      </c>
      <c r="I2471">
        <v>0.20910000000000001</v>
      </c>
      <c r="J2471">
        <v>1.8007</v>
      </c>
      <c r="K2471">
        <v>18.418099999999999</v>
      </c>
      <c r="L2471">
        <v>1.0021</v>
      </c>
      <c r="M2471">
        <v>21.435400000000001</v>
      </c>
      <c r="N2471">
        <v>1.4142999999999999</v>
      </c>
      <c r="O2471">
        <v>2.7400000000000001E-2</v>
      </c>
      <c r="P2471">
        <v>4.7300000000000002E-2</v>
      </c>
      <c r="AC2471" t="s">
        <v>1244</v>
      </c>
      <c r="AE2471" t="s">
        <v>1246</v>
      </c>
      <c r="AF2471" t="s">
        <v>1259</v>
      </c>
    </row>
    <row r="2472" spans="1:32" x14ac:dyDescent="0.2">
      <c r="A2472" s="1">
        <v>2470</v>
      </c>
      <c r="B2472" t="s">
        <v>29</v>
      </c>
      <c r="C2472" t="s">
        <v>51</v>
      </c>
      <c r="D2472" t="s">
        <v>500</v>
      </c>
      <c r="E2472" t="s">
        <v>550</v>
      </c>
      <c r="F2472" t="s">
        <v>518</v>
      </c>
      <c r="G2472" s="1" t="s">
        <v>1270</v>
      </c>
      <c r="H2472">
        <v>51.047142581888238</v>
      </c>
      <c r="I2472">
        <v>0.46239999999999998</v>
      </c>
      <c r="J2472">
        <v>1.8447</v>
      </c>
      <c r="K2472">
        <v>10.508100000000001</v>
      </c>
      <c r="L2472">
        <v>0.47039999999999998</v>
      </c>
      <c r="M2472">
        <v>13.749000000000001</v>
      </c>
      <c r="N2472">
        <v>19.589099999999998</v>
      </c>
      <c r="O2472">
        <v>0.29559999999999997</v>
      </c>
      <c r="P2472">
        <v>3.9399999999999998E-2</v>
      </c>
      <c r="AC2472" t="s">
        <v>1244</v>
      </c>
      <c r="AE2472" t="s">
        <v>1246</v>
      </c>
      <c r="AF2472" t="s">
        <v>1255</v>
      </c>
    </row>
    <row r="2473" spans="1:32" x14ac:dyDescent="0.2">
      <c r="A2473" s="1">
        <v>2471</v>
      </c>
      <c r="B2473" t="s">
        <v>29</v>
      </c>
      <c r="C2473" t="s">
        <v>51</v>
      </c>
      <c r="D2473" t="s">
        <v>500</v>
      </c>
      <c r="E2473" t="s">
        <v>550</v>
      </c>
      <c r="F2473" t="s">
        <v>518</v>
      </c>
      <c r="G2473" s="1" t="s">
        <v>1270</v>
      </c>
      <c r="H2473">
        <v>50.120353371868973</v>
      </c>
      <c r="I2473">
        <v>0.3659</v>
      </c>
      <c r="J2473">
        <v>2.5973999999999999</v>
      </c>
      <c r="K2473">
        <v>14.696099999999999</v>
      </c>
      <c r="L2473">
        <v>0.76870000000000005</v>
      </c>
      <c r="M2473">
        <v>14.1241</v>
      </c>
      <c r="N2473">
        <v>14.043799999999999</v>
      </c>
      <c r="O2473">
        <v>0.2218</v>
      </c>
      <c r="P2473">
        <v>3.5900000000000001E-2</v>
      </c>
      <c r="S2473">
        <v>1.34E-2</v>
      </c>
      <c r="AC2473" t="s">
        <v>1244</v>
      </c>
      <c r="AE2473" t="s">
        <v>1245</v>
      </c>
      <c r="AF2473" t="s">
        <v>1254</v>
      </c>
    </row>
    <row r="2474" spans="1:32" x14ac:dyDescent="0.2">
      <c r="A2474" s="1">
        <v>2472</v>
      </c>
      <c r="B2474" t="s">
        <v>29</v>
      </c>
      <c r="C2474" t="s">
        <v>51</v>
      </c>
      <c r="D2474" t="s">
        <v>500</v>
      </c>
      <c r="E2474" t="s">
        <v>550</v>
      </c>
      <c r="F2474" t="s">
        <v>518</v>
      </c>
      <c r="G2474" s="1" t="s">
        <v>1270</v>
      </c>
      <c r="H2474">
        <v>52.668192870905592</v>
      </c>
      <c r="I2474">
        <v>0.36070000000000002</v>
      </c>
      <c r="J2474">
        <v>2.2656000000000001</v>
      </c>
      <c r="K2474">
        <v>8.1651000000000007</v>
      </c>
      <c r="L2474">
        <v>0.2671</v>
      </c>
      <c r="M2474">
        <v>16.030100000000001</v>
      </c>
      <c r="N2474">
        <v>18.932200000000002</v>
      </c>
      <c r="O2474">
        <v>0.18890000000000001</v>
      </c>
      <c r="P2474">
        <v>1.0699999999999999E-2</v>
      </c>
      <c r="S2474">
        <v>1.0999999999999999E-2</v>
      </c>
      <c r="AC2474" t="s">
        <v>1244</v>
      </c>
      <c r="AE2474" t="s">
        <v>1246</v>
      </c>
      <c r="AF2474" t="s">
        <v>1255</v>
      </c>
    </row>
    <row r="2475" spans="1:32" x14ac:dyDescent="0.2">
      <c r="A2475" s="1">
        <v>2473</v>
      </c>
      <c r="B2475" t="s">
        <v>29</v>
      </c>
      <c r="C2475" t="s">
        <v>51</v>
      </c>
      <c r="D2475" t="s">
        <v>500</v>
      </c>
      <c r="E2475" t="s">
        <v>550</v>
      </c>
      <c r="F2475" t="s">
        <v>518</v>
      </c>
      <c r="G2475" s="1" t="s">
        <v>1270</v>
      </c>
      <c r="H2475">
        <v>52.569635838150283</v>
      </c>
      <c r="I2475">
        <v>0.3881</v>
      </c>
      <c r="J2475">
        <v>2.2892999999999999</v>
      </c>
      <c r="K2475">
        <v>7.9604999999999997</v>
      </c>
      <c r="L2475">
        <v>0.2545</v>
      </c>
      <c r="M2475">
        <v>15.8528</v>
      </c>
      <c r="N2475">
        <v>18.986799999999999</v>
      </c>
      <c r="O2475">
        <v>0.14949999999999999</v>
      </c>
      <c r="P2475">
        <v>2.2800000000000001E-2</v>
      </c>
      <c r="S2475">
        <v>3.85E-2</v>
      </c>
      <c r="AC2475" t="s">
        <v>1244</v>
      </c>
      <c r="AE2475" t="s">
        <v>1246</v>
      </c>
      <c r="AF2475" t="s">
        <v>1255</v>
      </c>
    </row>
    <row r="2476" spans="1:32" x14ac:dyDescent="0.2">
      <c r="A2476" s="1">
        <v>2474</v>
      </c>
      <c r="B2476" t="s">
        <v>29</v>
      </c>
      <c r="C2476" t="s">
        <v>51</v>
      </c>
      <c r="D2476" t="s">
        <v>500</v>
      </c>
      <c r="E2476" t="s">
        <v>550</v>
      </c>
      <c r="F2476" t="s">
        <v>518</v>
      </c>
      <c r="G2476" s="1" t="s">
        <v>1270</v>
      </c>
      <c r="H2476">
        <v>52.347908477841997</v>
      </c>
      <c r="I2476">
        <v>0.36609999999999998</v>
      </c>
      <c r="J2476">
        <v>2.0621999999999998</v>
      </c>
      <c r="K2476">
        <v>8.4642999999999997</v>
      </c>
      <c r="L2476">
        <v>0.31230000000000002</v>
      </c>
      <c r="M2476">
        <v>16.352499999999999</v>
      </c>
      <c r="N2476">
        <v>17.8874</v>
      </c>
      <c r="O2476">
        <v>0.15340000000000001</v>
      </c>
      <c r="P2476">
        <v>2.75E-2</v>
      </c>
      <c r="S2476">
        <v>3.2899999999999999E-2</v>
      </c>
      <c r="AC2476" t="s">
        <v>1244</v>
      </c>
      <c r="AE2476" t="s">
        <v>1246</v>
      </c>
      <c r="AF2476" t="s">
        <v>1255</v>
      </c>
    </row>
    <row r="2477" spans="1:32" x14ac:dyDescent="0.2">
      <c r="A2477" s="1">
        <v>2475</v>
      </c>
      <c r="B2477" t="s">
        <v>29</v>
      </c>
      <c r="C2477" t="s">
        <v>51</v>
      </c>
      <c r="D2477" t="s">
        <v>501</v>
      </c>
      <c r="E2477" t="s">
        <v>550</v>
      </c>
      <c r="F2477" t="s">
        <v>518</v>
      </c>
      <c r="G2477" s="1" t="s">
        <v>1270</v>
      </c>
      <c r="H2477">
        <v>50.369500000000002</v>
      </c>
      <c r="I2477">
        <v>1.1142000000000001</v>
      </c>
      <c r="J2477">
        <v>5.38</v>
      </c>
      <c r="K2477">
        <v>12.1523</v>
      </c>
      <c r="L2477">
        <v>0.51</v>
      </c>
      <c r="M2477">
        <v>15.907999999999999</v>
      </c>
      <c r="N2477">
        <v>10.9152</v>
      </c>
      <c r="O2477">
        <v>1.1196999999999999</v>
      </c>
      <c r="P2477">
        <v>0.31669999999999998</v>
      </c>
      <c r="S2477">
        <v>3.3500000000000002E-2</v>
      </c>
      <c r="AC2477" t="s">
        <v>1244</v>
      </c>
      <c r="AE2477" t="s">
        <v>1245</v>
      </c>
      <c r="AF2477" t="s">
        <v>1254</v>
      </c>
    </row>
    <row r="2478" spans="1:32" x14ac:dyDescent="0.2">
      <c r="A2478" s="1">
        <v>2476</v>
      </c>
      <c r="B2478" t="s">
        <v>29</v>
      </c>
      <c r="C2478" t="s">
        <v>51</v>
      </c>
      <c r="D2478" t="s">
        <v>501</v>
      </c>
      <c r="E2478" t="s">
        <v>550</v>
      </c>
      <c r="F2478" t="s">
        <v>518</v>
      </c>
      <c r="G2478" s="1" t="s">
        <v>1270</v>
      </c>
      <c r="H2478">
        <v>48.604900000000001</v>
      </c>
      <c r="I2478">
        <v>1.4113</v>
      </c>
      <c r="J2478">
        <v>6.3888999999999996</v>
      </c>
      <c r="K2478">
        <v>12.917899999999999</v>
      </c>
      <c r="L2478">
        <v>0.53510000000000002</v>
      </c>
      <c r="M2478">
        <v>15.048</v>
      </c>
      <c r="N2478">
        <v>11.2445</v>
      </c>
      <c r="O2478">
        <v>1.7512000000000001</v>
      </c>
      <c r="P2478">
        <v>0.44069999999999998</v>
      </c>
      <c r="S2478">
        <v>2.7900000000000001E-2</v>
      </c>
      <c r="AC2478" t="s">
        <v>1244</v>
      </c>
      <c r="AE2478" t="s">
        <v>1245</v>
      </c>
      <c r="AF2478" t="s">
        <v>1254</v>
      </c>
    </row>
    <row r="2479" spans="1:32" x14ac:dyDescent="0.2">
      <c r="A2479" s="1">
        <v>2477</v>
      </c>
      <c r="B2479" t="s">
        <v>29</v>
      </c>
      <c r="C2479" t="s">
        <v>51</v>
      </c>
      <c r="D2479" t="s">
        <v>501</v>
      </c>
      <c r="E2479" t="s">
        <v>550</v>
      </c>
      <c r="F2479" t="s">
        <v>518</v>
      </c>
      <c r="G2479" s="1" t="s">
        <v>1270</v>
      </c>
      <c r="H2479">
        <v>49.453200000000002</v>
      </c>
      <c r="I2479">
        <v>1.2001999999999999</v>
      </c>
      <c r="J2479">
        <v>6.4504999999999999</v>
      </c>
      <c r="K2479">
        <v>12.5076</v>
      </c>
      <c r="L2479">
        <v>0.52559999999999996</v>
      </c>
      <c r="M2479">
        <v>14.9368</v>
      </c>
      <c r="N2479">
        <v>11.2262</v>
      </c>
      <c r="O2479">
        <v>2.0758999999999999</v>
      </c>
      <c r="P2479">
        <v>0.45939999999999998</v>
      </c>
      <c r="S2479">
        <v>1.67E-2</v>
      </c>
      <c r="AC2479" t="s">
        <v>1244</v>
      </c>
      <c r="AE2479" t="s">
        <v>1245</v>
      </c>
      <c r="AF2479" t="s">
        <v>1254</v>
      </c>
    </row>
    <row r="2480" spans="1:32" x14ac:dyDescent="0.2">
      <c r="A2480" s="1">
        <v>2478</v>
      </c>
      <c r="B2480" t="s">
        <v>29</v>
      </c>
      <c r="C2480" t="s">
        <v>51</v>
      </c>
      <c r="D2480" t="s">
        <v>501</v>
      </c>
      <c r="E2480" t="s">
        <v>550</v>
      </c>
      <c r="F2480" t="s">
        <v>518</v>
      </c>
      <c r="G2480" s="1" t="s">
        <v>1270</v>
      </c>
      <c r="H2480">
        <v>50.819499999999998</v>
      </c>
      <c r="I2480">
        <v>0.87029999999999996</v>
      </c>
      <c r="J2480">
        <v>5.2717999999999998</v>
      </c>
      <c r="K2480">
        <v>11.7339</v>
      </c>
      <c r="L2480">
        <v>0.50570000000000004</v>
      </c>
      <c r="M2480">
        <v>15.930400000000001</v>
      </c>
      <c r="N2480">
        <v>11.511799999999999</v>
      </c>
      <c r="O2480">
        <v>1.1063000000000001</v>
      </c>
      <c r="P2480">
        <v>0.33019999999999999</v>
      </c>
      <c r="AC2480" t="s">
        <v>1244</v>
      </c>
      <c r="AE2480" t="s">
        <v>1245</v>
      </c>
      <c r="AF2480" t="s">
        <v>1254</v>
      </c>
    </row>
    <row r="2481" spans="1:32" x14ac:dyDescent="0.2">
      <c r="A2481" s="1">
        <v>2479</v>
      </c>
      <c r="B2481" t="s">
        <v>29</v>
      </c>
      <c r="C2481" t="s">
        <v>51</v>
      </c>
      <c r="D2481" t="s">
        <v>501</v>
      </c>
      <c r="E2481" t="s">
        <v>550</v>
      </c>
      <c r="F2481" t="s">
        <v>518</v>
      </c>
      <c r="G2481" s="1" t="s">
        <v>1270</v>
      </c>
      <c r="H2481">
        <v>49.100200000000001</v>
      </c>
      <c r="I2481">
        <v>0.87780000000000002</v>
      </c>
      <c r="J2481">
        <v>6.1845999999999997</v>
      </c>
      <c r="K2481">
        <v>12.477</v>
      </c>
      <c r="L2481">
        <v>0.62439999999999996</v>
      </c>
      <c r="M2481">
        <v>15.3508</v>
      </c>
      <c r="N2481">
        <v>10.889200000000001</v>
      </c>
      <c r="O2481">
        <v>1.4535</v>
      </c>
      <c r="P2481">
        <v>0.36509999999999998</v>
      </c>
      <c r="AC2481" t="s">
        <v>1244</v>
      </c>
      <c r="AE2481" t="s">
        <v>1245</v>
      </c>
      <c r="AF2481" t="s">
        <v>1254</v>
      </c>
    </row>
    <row r="2482" spans="1:32" x14ac:dyDescent="0.2">
      <c r="A2482" s="1">
        <v>2480</v>
      </c>
      <c r="B2482" t="s">
        <v>29</v>
      </c>
      <c r="C2482" t="s">
        <v>51</v>
      </c>
      <c r="D2482" t="s">
        <v>501</v>
      </c>
      <c r="E2482" t="s">
        <v>550</v>
      </c>
      <c r="F2482" t="s">
        <v>518</v>
      </c>
      <c r="G2482" s="1" t="s">
        <v>1270</v>
      </c>
      <c r="H2482">
        <v>50.360399999999998</v>
      </c>
      <c r="I2482">
        <v>1.2232000000000001</v>
      </c>
      <c r="J2482">
        <v>5.5812999999999997</v>
      </c>
      <c r="K2482">
        <v>12.3531</v>
      </c>
      <c r="L2482">
        <v>0.54349999999999998</v>
      </c>
      <c r="M2482">
        <v>15.747999999999999</v>
      </c>
      <c r="N2482">
        <v>11.1835</v>
      </c>
      <c r="O2482">
        <v>1.1375999999999999</v>
      </c>
      <c r="P2482">
        <v>0.34300000000000003</v>
      </c>
      <c r="AC2482" t="s">
        <v>1244</v>
      </c>
      <c r="AE2482" t="s">
        <v>1245</v>
      </c>
      <c r="AF2482" t="s">
        <v>1254</v>
      </c>
    </row>
    <row r="2483" spans="1:32" x14ac:dyDescent="0.2">
      <c r="A2483" s="1">
        <v>2481</v>
      </c>
      <c r="B2483" t="s">
        <v>29</v>
      </c>
      <c r="C2483" t="s">
        <v>51</v>
      </c>
      <c r="D2483" t="s">
        <v>502</v>
      </c>
      <c r="E2483" t="s">
        <v>550</v>
      </c>
      <c r="F2483" t="s">
        <v>518</v>
      </c>
      <c r="G2483" s="1" t="s">
        <v>1270</v>
      </c>
      <c r="H2483">
        <v>48.722700000000003</v>
      </c>
      <c r="I2483">
        <v>1.4162999999999999</v>
      </c>
      <c r="J2483">
        <v>6.1360999999999999</v>
      </c>
      <c r="K2483">
        <v>13.0718</v>
      </c>
      <c r="L2483">
        <v>0.59470000000000001</v>
      </c>
      <c r="M2483">
        <v>15.4053</v>
      </c>
      <c r="N2483">
        <v>10.9513</v>
      </c>
      <c r="O2483">
        <v>1.3436999999999999</v>
      </c>
      <c r="P2483">
        <v>0.42059999999999997</v>
      </c>
      <c r="AC2483" t="s">
        <v>1244</v>
      </c>
      <c r="AE2483" t="s">
        <v>1245</v>
      </c>
      <c r="AF2483" t="s">
        <v>1254</v>
      </c>
    </row>
    <row r="2484" spans="1:32" x14ac:dyDescent="0.2">
      <c r="A2484" s="1">
        <v>2482</v>
      </c>
      <c r="B2484" t="s">
        <v>29</v>
      </c>
      <c r="C2484" t="s">
        <v>51</v>
      </c>
      <c r="D2484" t="s">
        <v>502</v>
      </c>
      <c r="E2484" t="s">
        <v>550</v>
      </c>
      <c r="F2484" t="s">
        <v>518</v>
      </c>
      <c r="G2484" s="1" t="s">
        <v>1270</v>
      </c>
      <c r="H2484">
        <v>49.31</v>
      </c>
      <c r="I2484">
        <v>1.3140000000000001</v>
      </c>
      <c r="J2484">
        <v>5.8822000000000001</v>
      </c>
      <c r="K2484">
        <v>12.892799999999999</v>
      </c>
      <c r="L2484">
        <v>0.55510000000000004</v>
      </c>
      <c r="M2484">
        <v>15.289199999999999</v>
      </c>
      <c r="N2484">
        <v>11.0702</v>
      </c>
      <c r="O2484">
        <v>1.2704</v>
      </c>
      <c r="P2484">
        <v>0.39950000000000002</v>
      </c>
      <c r="AC2484" t="s">
        <v>1244</v>
      </c>
      <c r="AE2484" t="s">
        <v>1245</v>
      </c>
      <c r="AF2484" t="s">
        <v>1254</v>
      </c>
    </row>
    <row r="2485" spans="1:32" x14ac:dyDescent="0.2">
      <c r="A2485" s="1">
        <v>2483</v>
      </c>
      <c r="B2485" t="s">
        <v>29</v>
      </c>
      <c r="C2485" t="s">
        <v>51</v>
      </c>
      <c r="D2485" t="s">
        <v>503</v>
      </c>
      <c r="E2485" t="s">
        <v>550</v>
      </c>
      <c r="F2485" t="s">
        <v>518</v>
      </c>
      <c r="G2485" s="1" t="s">
        <v>1270</v>
      </c>
      <c r="H2485">
        <v>47.174500000000002</v>
      </c>
      <c r="I2485">
        <v>2.4533</v>
      </c>
      <c r="J2485">
        <v>7.5270999999999999</v>
      </c>
      <c r="K2485">
        <v>12.5558</v>
      </c>
      <c r="L2485">
        <v>0.35020000000000001</v>
      </c>
      <c r="M2485">
        <v>14.9998</v>
      </c>
      <c r="N2485">
        <v>10.765000000000001</v>
      </c>
      <c r="O2485">
        <v>1.7599</v>
      </c>
      <c r="P2485">
        <v>0.43859999999999999</v>
      </c>
      <c r="AC2485" t="s">
        <v>1244</v>
      </c>
      <c r="AE2485" t="s">
        <v>1245</v>
      </c>
      <c r="AF2485" t="s">
        <v>1254</v>
      </c>
    </row>
    <row r="2486" spans="1:32" x14ac:dyDescent="0.2">
      <c r="A2486" s="1">
        <v>2484</v>
      </c>
      <c r="B2486" t="s">
        <v>29</v>
      </c>
      <c r="C2486" t="s">
        <v>51</v>
      </c>
      <c r="D2486" t="s">
        <v>503</v>
      </c>
      <c r="E2486" t="s">
        <v>550</v>
      </c>
      <c r="F2486" t="s">
        <v>518</v>
      </c>
      <c r="G2486" s="1" t="s">
        <v>1270</v>
      </c>
      <c r="H2486">
        <v>48.800800000000002</v>
      </c>
      <c r="I2486">
        <v>1.9651000000000001</v>
      </c>
      <c r="J2486">
        <v>6.5602</v>
      </c>
      <c r="K2486">
        <v>12.7888</v>
      </c>
      <c r="L2486">
        <v>0.3009</v>
      </c>
      <c r="M2486">
        <v>15.534000000000001</v>
      </c>
      <c r="N2486">
        <v>10.7499</v>
      </c>
      <c r="O2486">
        <v>1.6601999999999999</v>
      </c>
      <c r="P2486">
        <v>0.41620000000000001</v>
      </c>
      <c r="AC2486" t="s">
        <v>1244</v>
      </c>
      <c r="AE2486" t="s">
        <v>1245</v>
      </c>
      <c r="AF2486" t="s">
        <v>1254</v>
      </c>
    </row>
    <row r="2487" spans="1:32" x14ac:dyDescent="0.2">
      <c r="A2487" s="1">
        <v>2485</v>
      </c>
      <c r="B2487" t="s">
        <v>29</v>
      </c>
      <c r="C2487" t="s">
        <v>51</v>
      </c>
      <c r="D2487" t="s">
        <v>503</v>
      </c>
      <c r="E2487" t="s">
        <v>550</v>
      </c>
      <c r="F2487" t="s">
        <v>518</v>
      </c>
      <c r="G2487" s="1" t="s">
        <v>1270</v>
      </c>
      <c r="H2487">
        <v>49.031500000000001</v>
      </c>
      <c r="I2487">
        <v>1.6701999999999999</v>
      </c>
      <c r="J2487">
        <v>6.4019000000000004</v>
      </c>
      <c r="K2487">
        <v>12.4925</v>
      </c>
      <c r="L2487">
        <v>0.26540000000000002</v>
      </c>
      <c r="M2487">
        <v>15.649800000000001</v>
      </c>
      <c r="N2487">
        <v>10.836499999999999</v>
      </c>
      <c r="O2487">
        <v>1.7448999999999999</v>
      </c>
      <c r="P2487">
        <v>0.3861</v>
      </c>
      <c r="AC2487" t="s">
        <v>1244</v>
      </c>
      <c r="AE2487" t="s">
        <v>1245</v>
      </c>
      <c r="AF2487" t="s">
        <v>1254</v>
      </c>
    </row>
    <row r="2488" spans="1:32" x14ac:dyDescent="0.2">
      <c r="A2488" s="1">
        <v>2486</v>
      </c>
      <c r="B2488" t="s">
        <v>29</v>
      </c>
      <c r="C2488" t="s">
        <v>51</v>
      </c>
      <c r="D2488" t="s">
        <v>503</v>
      </c>
      <c r="E2488" t="s">
        <v>550</v>
      </c>
      <c r="F2488" t="s">
        <v>518</v>
      </c>
      <c r="G2488" s="1" t="s">
        <v>1270</v>
      </c>
      <c r="H2488">
        <v>49.470399999999998</v>
      </c>
      <c r="I2488">
        <v>1.1595</v>
      </c>
      <c r="J2488">
        <v>6.2134999999999998</v>
      </c>
      <c r="K2488">
        <v>11.771000000000001</v>
      </c>
      <c r="L2488">
        <v>0.54730000000000001</v>
      </c>
      <c r="M2488">
        <v>15.648899999999999</v>
      </c>
      <c r="N2488">
        <v>11.2486</v>
      </c>
      <c r="O2488">
        <v>1.3898999999999999</v>
      </c>
      <c r="P2488">
        <v>0.3856</v>
      </c>
      <c r="AC2488" t="s">
        <v>1244</v>
      </c>
      <c r="AE2488" t="s">
        <v>1245</v>
      </c>
      <c r="AF2488" t="s">
        <v>1254</v>
      </c>
    </row>
    <row r="2489" spans="1:32" x14ac:dyDescent="0.2">
      <c r="A2489" s="1">
        <v>2487</v>
      </c>
      <c r="B2489" t="s">
        <v>29</v>
      </c>
      <c r="C2489" t="s">
        <v>51</v>
      </c>
      <c r="D2489" t="s">
        <v>503</v>
      </c>
      <c r="E2489" t="s">
        <v>550</v>
      </c>
      <c r="F2489" t="s">
        <v>518</v>
      </c>
      <c r="G2489" s="1" t="s">
        <v>1270</v>
      </c>
      <c r="H2489">
        <v>50.178800000000003</v>
      </c>
      <c r="I2489">
        <v>1.4702999999999999</v>
      </c>
      <c r="J2489">
        <v>5.2184999999999997</v>
      </c>
      <c r="K2489">
        <v>13.0067</v>
      </c>
      <c r="L2489">
        <v>0.35339999999999999</v>
      </c>
      <c r="M2489">
        <v>16.108000000000001</v>
      </c>
      <c r="N2489">
        <v>10.541600000000001</v>
      </c>
      <c r="O2489">
        <v>1.3228</v>
      </c>
      <c r="P2489">
        <v>0.33279999999999998</v>
      </c>
      <c r="AC2489" t="s">
        <v>1244</v>
      </c>
      <c r="AE2489" t="s">
        <v>1245</v>
      </c>
      <c r="AF2489" t="s">
        <v>1254</v>
      </c>
    </row>
    <row r="2490" spans="1:32" x14ac:dyDescent="0.2">
      <c r="A2490" s="1">
        <v>2488</v>
      </c>
      <c r="B2490" t="s">
        <v>29</v>
      </c>
      <c r="C2490" t="s">
        <v>51</v>
      </c>
      <c r="D2490" t="s">
        <v>503</v>
      </c>
      <c r="E2490" t="s">
        <v>550</v>
      </c>
      <c r="F2490" t="s">
        <v>518</v>
      </c>
      <c r="G2490" s="1" t="s">
        <v>1270</v>
      </c>
      <c r="H2490">
        <v>49.978099999999998</v>
      </c>
      <c r="I2490">
        <v>1.4885999999999999</v>
      </c>
      <c r="J2490">
        <v>5.3769</v>
      </c>
      <c r="K2490">
        <v>13.073499999999999</v>
      </c>
      <c r="L2490">
        <v>0.67249999999999999</v>
      </c>
      <c r="M2490">
        <v>15.9336</v>
      </c>
      <c r="N2490">
        <v>10.4773</v>
      </c>
      <c r="O2490">
        <v>1.423</v>
      </c>
      <c r="P2490">
        <v>0.36899999999999999</v>
      </c>
      <c r="S2490">
        <v>1.11E-2</v>
      </c>
      <c r="AC2490" t="s">
        <v>1244</v>
      </c>
      <c r="AE2490" t="s">
        <v>1245</v>
      </c>
      <c r="AF2490" t="s">
        <v>1254</v>
      </c>
    </row>
    <row r="2491" spans="1:32" x14ac:dyDescent="0.2">
      <c r="A2491" s="1">
        <v>2489</v>
      </c>
      <c r="B2491" t="s">
        <v>29</v>
      </c>
      <c r="C2491" t="s">
        <v>51</v>
      </c>
      <c r="D2491" t="s">
        <v>503</v>
      </c>
      <c r="E2491" t="s">
        <v>550</v>
      </c>
      <c r="F2491" t="s">
        <v>518</v>
      </c>
      <c r="G2491" s="1" t="s">
        <v>1270</v>
      </c>
      <c r="H2491">
        <v>48.343499999999999</v>
      </c>
      <c r="I2491">
        <v>1.6268</v>
      </c>
      <c r="J2491">
        <v>6.4097</v>
      </c>
      <c r="K2491">
        <v>13.010199999999999</v>
      </c>
      <c r="L2491">
        <v>0.3236</v>
      </c>
      <c r="M2491">
        <v>15.8042</v>
      </c>
      <c r="N2491">
        <v>10.7461</v>
      </c>
      <c r="O2491">
        <v>1.4801</v>
      </c>
      <c r="P2491">
        <v>0.36149999999999999</v>
      </c>
      <c r="AC2491" t="s">
        <v>1244</v>
      </c>
      <c r="AE2491" t="s">
        <v>1245</v>
      </c>
      <c r="AF2491" t="s">
        <v>1254</v>
      </c>
    </row>
    <row r="2492" spans="1:32" x14ac:dyDescent="0.2">
      <c r="A2492" s="1">
        <v>2490</v>
      </c>
      <c r="B2492" t="s">
        <v>29</v>
      </c>
      <c r="C2492" t="s">
        <v>51</v>
      </c>
      <c r="D2492" t="s">
        <v>504</v>
      </c>
      <c r="E2492" t="s">
        <v>550</v>
      </c>
      <c r="F2492" t="s">
        <v>518</v>
      </c>
      <c r="G2492" s="1" t="s">
        <v>1270</v>
      </c>
      <c r="H2492">
        <v>48.733400000000003</v>
      </c>
      <c r="I2492">
        <v>1.5761000000000001</v>
      </c>
      <c r="J2492">
        <v>6.5998000000000001</v>
      </c>
      <c r="K2492">
        <v>12.7254</v>
      </c>
      <c r="L2492">
        <v>0.30030000000000001</v>
      </c>
      <c r="M2492">
        <v>15.7845</v>
      </c>
      <c r="N2492">
        <v>10.7766</v>
      </c>
      <c r="O2492">
        <v>1.6283000000000001</v>
      </c>
      <c r="P2492">
        <v>0.32529999999999998</v>
      </c>
      <c r="AC2492" t="s">
        <v>1244</v>
      </c>
      <c r="AE2492" t="s">
        <v>1245</v>
      </c>
      <c r="AF2492" t="s">
        <v>1254</v>
      </c>
    </row>
    <row r="2493" spans="1:32" x14ac:dyDescent="0.2">
      <c r="A2493" s="1">
        <v>2491</v>
      </c>
      <c r="B2493" t="s">
        <v>29</v>
      </c>
      <c r="C2493" t="s">
        <v>51</v>
      </c>
      <c r="D2493" t="s">
        <v>504</v>
      </c>
      <c r="E2493" t="s">
        <v>550</v>
      </c>
      <c r="F2493" t="s">
        <v>518</v>
      </c>
      <c r="G2493" s="1" t="s">
        <v>1270</v>
      </c>
      <c r="H2493">
        <v>49.872199999999999</v>
      </c>
      <c r="I2493">
        <v>0.72109999999999996</v>
      </c>
      <c r="J2493">
        <v>5.5976999999999997</v>
      </c>
      <c r="K2493">
        <v>12.4412</v>
      </c>
      <c r="L2493">
        <v>0.73799999999999999</v>
      </c>
      <c r="M2493">
        <v>15.9612</v>
      </c>
      <c r="N2493">
        <v>10.8161</v>
      </c>
      <c r="O2493">
        <v>1.2281</v>
      </c>
      <c r="P2493">
        <v>0.25240000000000001</v>
      </c>
      <c r="AC2493" t="s">
        <v>1244</v>
      </c>
      <c r="AE2493" t="s">
        <v>1245</v>
      </c>
      <c r="AF2493" t="s">
        <v>1254</v>
      </c>
    </row>
    <row r="2494" spans="1:32" x14ac:dyDescent="0.2">
      <c r="A2494" s="1">
        <v>2492</v>
      </c>
      <c r="B2494" t="s">
        <v>29</v>
      </c>
      <c r="C2494" t="s">
        <v>51</v>
      </c>
      <c r="D2494" t="s">
        <v>504</v>
      </c>
      <c r="E2494" t="s">
        <v>550</v>
      </c>
      <c r="F2494" t="s">
        <v>518</v>
      </c>
      <c r="G2494" s="1" t="s">
        <v>1270</v>
      </c>
      <c r="H2494">
        <v>50.0809</v>
      </c>
      <c r="I2494">
        <v>1.5368999999999999</v>
      </c>
      <c r="J2494">
        <v>5.6039000000000003</v>
      </c>
      <c r="K2494">
        <v>12.678000000000001</v>
      </c>
      <c r="L2494">
        <v>0.46860000000000002</v>
      </c>
      <c r="M2494">
        <v>15.6075</v>
      </c>
      <c r="N2494">
        <v>10.943099999999999</v>
      </c>
      <c r="O2494">
        <v>1.3947000000000001</v>
      </c>
      <c r="P2494">
        <v>0.32440000000000002</v>
      </c>
      <c r="AC2494" t="s">
        <v>1244</v>
      </c>
      <c r="AE2494" t="s">
        <v>1245</v>
      </c>
      <c r="AF2494" t="s">
        <v>1254</v>
      </c>
    </row>
    <row r="2495" spans="1:32" x14ac:dyDescent="0.2">
      <c r="A2495" s="1">
        <v>2493</v>
      </c>
      <c r="B2495" t="s">
        <v>29</v>
      </c>
      <c r="C2495" t="s">
        <v>51</v>
      </c>
      <c r="D2495" t="s">
        <v>503</v>
      </c>
      <c r="E2495" t="s">
        <v>550</v>
      </c>
      <c r="F2495" t="s">
        <v>518</v>
      </c>
      <c r="G2495" s="1" t="s">
        <v>1270</v>
      </c>
      <c r="H2495">
        <v>48.490900000000003</v>
      </c>
      <c r="I2495">
        <v>1.6931</v>
      </c>
      <c r="J2495">
        <v>6.3764000000000003</v>
      </c>
      <c r="K2495">
        <v>13.1294</v>
      </c>
      <c r="L2495">
        <v>0.58020000000000005</v>
      </c>
      <c r="M2495">
        <v>14.949299999999999</v>
      </c>
      <c r="N2495">
        <v>10.9878</v>
      </c>
      <c r="O2495">
        <v>1.5508</v>
      </c>
      <c r="P2495">
        <v>0.41449999999999998</v>
      </c>
      <c r="S2495">
        <v>2.5100000000000001E-2</v>
      </c>
      <c r="AC2495" t="s">
        <v>1244</v>
      </c>
      <c r="AE2495" t="s">
        <v>1245</v>
      </c>
      <c r="AF2495" t="s">
        <v>1254</v>
      </c>
    </row>
    <row r="2496" spans="1:32" x14ac:dyDescent="0.2">
      <c r="A2496" s="1">
        <v>2494</v>
      </c>
      <c r="B2496" t="s">
        <v>29</v>
      </c>
      <c r="C2496" t="s">
        <v>51</v>
      </c>
      <c r="D2496" t="s">
        <v>503</v>
      </c>
      <c r="E2496" t="s">
        <v>550</v>
      </c>
      <c r="F2496" t="s">
        <v>518</v>
      </c>
      <c r="G2496" s="1" t="s">
        <v>1270</v>
      </c>
      <c r="H2496">
        <v>47.668900000000001</v>
      </c>
      <c r="I2496">
        <v>1.9224000000000001</v>
      </c>
      <c r="J2496">
        <v>6.6304999999999996</v>
      </c>
      <c r="K2496">
        <v>13.6129</v>
      </c>
      <c r="L2496">
        <v>0.50729999999999997</v>
      </c>
      <c r="M2496">
        <v>14.716900000000001</v>
      </c>
      <c r="N2496">
        <v>10.882</v>
      </c>
      <c r="O2496">
        <v>1.5926</v>
      </c>
      <c r="P2496">
        <v>0.45390000000000003</v>
      </c>
      <c r="S2496">
        <v>2.7699999999999999E-2</v>
      </c>
      <c r="AC2496" t="s">
        <v>1244</v>
      </c>
      <c r="AE2496" t="s">
        <v>1245</v>
      </c>
      <c r="AF2496" t="s">
        <v>1254</v>
      </c>
    </row>
    <row r="2497" spans="1:32" x14ac:dyDescent="0.2">
      <c r="A2497" s="1">
        <v>2495</v>
      </c>
      <c r="B2497" t="s">
        <v>29</v>
      </c>
      <c r="C2497" t="s">
        <v>51</v>
      </c>
      <c r="D2497" t="s">
        <v>503</v>
      </c>
      <c r="E2497" t="s">
        <v>550</v>
      </c>
      <c r="F2497" t="s">
        <v>518</v>
      </c>
      <c r="G2497" s="1" t="s">
        <v>1270</v>
      </c>
      <c r="H2497">
        <v>48.792099999999998</v>
      </c>
      <c r="I2497">
        <v>1.3812</v>
      </c>
      <c r="J2497">
        <v>6.3548999999999998</v>
      </c>
      <c r="K2497">
        <v>12.658099999999999</v>
      </c>
      <c r="L2497">
        <v>0.52659999999999996</v>
      </c>
      <c r="M2497">
        <v>15.156000000000001</v>
      </c>
      <c r="N2497">
        <v>11.1577</v>
      </c>
      <c r="O2497">
        <v>1.6901999999999999</v>
      </c>
      <c r="P2497">
        <v>0.45329999999999998</v>
      </c>
      <c r="AC2497" t="s">
        <v>1244</v>
      </c>
      <c r="AE2497" t="s">
        <v>1245</v>
      </c>
      <c r="AF2497" t="s">
        <v>1254</v>
      </c>
    </row>
    <row r="2498" spans="1:32" x14ac:dyDescent="0.2">
      <c r="A2498" s="1">
        <v>2496</v>
      </c>
      <c r="B2498" t="s">
        <v>29</v>
      </c>
      <c r="C2498" t="s">
        <v>51</v>
      </c>
      <c r="D2498" t="s">
        <v>503</v>
      </c>
      <c r="E2498" t="s">
        <v>550</v>
      </c>
      <c r="F2498" t="s">
        <v>518</v>
      </c>
      <c r="G2498" s="1" t="s">
        <v>1270</v>
      </c>
      <c r="H2498">
        <v>48.801499999999997</v>
      </c>
      <c r="I2498">
        <v>1.4368000000000001</v>
      </c>
      <c r="J2498">
        <v>5.9587000000000003</v>
      </c>
      <c r="K2498">
        <v>13.5082</v>
      </c>
      <c r="L2498">
        <v>0.33789999999999998</v>
      </c>
      <c r="M2498">
        <v>15.2143</v>
      </c>
      <c r="N2498">
        <v>10.8514</v>
      </c>
      <c r="O2498">
        <v>1.4343999999999999</v>
      </c>
      <c r="P2498">
        <v>0.3679</v>
      </c>
      <c r="S2498">
        <v>3.61E-2</v>
      </c>
      <c r="AC2498" t="s">
        <v>1244</v>
      </c>
      <c r="AE2498" t="s">
        <v>1245</v>
      </c>
      <c r="AF2498" t="s">
        <v>1254</v>
      </c>
    </row>
    <row r="2499" spans="1:32" x14ac:dyDescent="0.2">
      <c r="A2499" s="1">
        <v>2497</v>
      </c>
      <c r="B2499" t="s">
        <v>29</v>
      </c>
      <c r="C2499" t="s">
        <v>51</v>
      </c>
      <c r="D2499" t="s">
        <v>505</v>
      </c>
      <c r="E2499" t="s">
        <v>550</v>
      </c>
      <c r="F2499" t="s">
        <v>518</v>
      </c>
      <c r="G2499" s="1" t="s">
        <v>1270</v>
      </c>
      <c r="H2499">
        <v>43.237458381502883</v>
      </c>
      <c r="I2499">
        <v>1.9329000000000001</v>
      </c>
      <c r="J2499">
        <v>12.3612</v>
      </c>
      <c r="K2499">
        <v>13.412800000000001</v>
      </c>
      <c r="L2499">
        <v>0.30209999999999998</v>
      </c>
      <c r="M2499">
        <v>12.282500000000001</v>
      </c>
      <c r="N2499">
        <v>10.5433</v>
      </c>
      <c r="O2499">
        <v>2.7719</v>
      </c>
      <c r="P2499">
        <v>0.46039999999999998</v>
      </c>
      <c r="S2499">
        <v>5.4000000000000003E-3</v>
      </c>
      <c r="AC2499" t="s">
        <v>1244</v>
      </c>
      <c r="AE2499" t="s">
        <v>1245</v>
      </c>
      <c r="AF2499" t="s">
        <v>1251</v>
      </c>
    </row>
    <row r="2500" spans="1:32" x14ac:dyDescent="0.2">
      <c r="A2500" s="1">
        <v>2498</v>
      </c>
      <c r="B2500" t="s">
        <v>29</v>
      </c>
      <c r="C2500" t="s">
        <v>51</v>
      </c>
      <c r="D2500" t="s">
        <v>505</v>
      </c>
      <c r="E2500" t="s">
        <v>550</v>
      </c>
      <c r="F2500" t="s">
        <v>518</v>
      </c>
      <c r="G2500" s="1" t="s">
        <v>1270</v>
      </c>
      <c r="H2500">
        <v>50.756456454720613</v>
      </c>
      <c r="I2500">
        <v>0.57930000000000004</v>
      </c>
      <c r="J2500">
        <v>1.9621</v>
      </c>
      <c r="K2500">
        <v>11.414099999999999</v>
      </c>
      <c r="L2500">
        <v>0.65500000000000003</v>
      </c>
      <c r="M2500">
        <v>13.2942</v>
      </c>
      <c r="N2500">
        <v>18.2989</v>
      </c>
      <c r="O2500">
        <v>0.32200000000000001</v>
      </c>
      <c r="P2500">
        <v>4.5900000000000003E-2</v>
      </c>
      <c r="S2500">
        <v>3.3000000000000002E-2</v>
      </c>
      <c r="AC2500" t="s">
        <v>1244</v>
      </c>
      <c r="AE2500" t="s">
        <v>1245</v>
      </c>
      <c r="AF2500" t="s">
        <v>1254</v>
      </c>
    </row>
    <row r="2501" spans="1:32" x14ac:dyDescent="0.2">
      <c r="A2501" s="1">
        <v>2499</v>
      </c>
      <c r="B2501" t="s">
        <v>29</v>
      </c>
      <c r="C2501" t="s">
        <v>51</v>
      </c>
      <c r="D2501" t="s">
        <v>505</v>
      </c>
      <c r="E2501" t="s">
        <v>550</v>
      </c>
      <c r="F2501" t="s">
        <v>518</v>
      </c>
      <c r="G2501" s="1" t="s">
        <v>1270</v>
      </c>
      <c r="H2501">
        <v>50.704633526011563</v>
      </c>
      <c r="I2501">
        <v>0.64590000000000003</v>
      </c>
      <c r="J2501">
        <v>4.2237</v>
      </c>
      <c r="K2501">
        <v>10.0572</v>
      </c>
      <c r="L2501">
        <v>0.68820000000000003</v>
      </c>
      <c r="M2501">
        <v>12.977600000000001</v>
      </c>
      <c r="N2501">
        <v>18.419599999999999</v>
      </c>
      <c r="O2501">
        <v>0.66759999999999997</v>
      </c>
      <c r="P2501">
        <v>0.12590000000000001</v>
      </c>
      <c r="S2501">
        <v>0.16800000000000001</v>
      </c>
      <c r="AC2501" t="s">
        <v>1244</v>
      </c>
      <c r="AE2501" t="s">
        <v>1245</v>
      </c>
      <c r="AF2501" t="s">
        <v>1254</v>
      </c>
    </row>
    <row r="2502" spans="1:32" x14ac:dyDescent="0.2">
      <c r="A2502" s="1">
        <v>2500</v>
      </c>
      <c r="B2502" t="s">
        <v>29</v>
      </c>
      <c r="C2502" t="s">
        <v>51</v>
      </c>
      <c r="D2502" t="s">
        <v>506</v>
      </c>
      <c r="E2502" t="s">
        <v>550</v>
      </c>
      <c r="F2502" t="s">
        <v>518</v>
      </c>
      <c r="G2502" s="1" t="s">
        <v>1270</v>
      </c>
      <c r="H2502">
        <v>53.7011204238921</v>
      </c>
      <c r="I2502">
        <v>0.3659</v>
      </c>
      <c r="J2502">
        <v>1.145</v>
      </c>
      <c r="K2502">
        <v>18.096699999999998</v>
      </c>
      <c r="L2502">
        <v>0.80979999999999996</v>
      </c>
      <c r="M2502">
        <v>22.597200000000001</v>
      </c>
      <c r="N2502">
        <v>1.9882</v>
      </c>
      <c r="O2502">
        <v>3.4000000000000002E-2</v>
      </c>
      <c r="P2502">
        <v>3.9199999999999999E-2</v>
      </c>
      <c r="AC2502" t="s">
        <v>1244</v>
      </c>
      <c r="AE2502" t="s">
        <v>1246</v>
      </c>
      <c r="AF2502" t="s">
        <v>1259</v>
      </c>
    </row>
    <row r="2503" spans="1:32" x14ac:dyDescent="0.2">
      <c r="A2503" s="1">
        <v>2501</v>
      </c>
      <c r="B2503" t="s">
        <v>29</v>
      </c>
      <c r="C2503" t="s">
        <v>51</v>
      </c>
      <c r="D2503" t="s">
        <v>506</v>
      </c>
      <c r="E2503" t="s">
        <v>550</v>
      </c>
      <c r="F2503" t="s">
        <v>518</v>
      </c>
      <c r="G2503" s="1" t="s">
        <v>1270</v>
      </c>
      <c r="H2503">
        <v>48.867048554913303</v>
      </c>
      <c r="I2503">
        <v>1.3069</v>
      </c>
      <c r="J2503">
        <v>7.5792000000000002</v>
      </c>
      <c r="K2503">
        <v>12.0174</v>
      </c>
      <c r="L2503">
        <v>0.44400000000000001</v>
      </c>
      <c r="M2503">
        <v>13.726699999999999</v>
      </c>
      <c r="N2503">
        <v>12.0664</v>
      </c>
      <c r="O2503">
        <v>1.3288</v>
      </c>
      <c r="P2503">
        <v>0.32540000000000002</v>
      </c>
      <c r="S2503">
        <v>4.07E-2</v>
      </c>
      <c r="AC2503" t="s">
        <v>1244</v>
      </c>
      <c r="AE2503" t="s">
        <v>1245</v>
      </c>
      <c r="AF2503" t="s">
        <v>1254</v>
      </c>
    </row>
    <row r="2504" spans="1:32" x14ac:dyDescent="0.2">
      <c r="A2504" s="1">
        <v>2502</v>
      </c>
      <c r="B2504" t="s">
        <v>29</v>
      </c>
      <c r="C2504" t="s">
        <v>51</v>
      </c>
      <c r="D2504" t="s">
        <v>507</v>
      </c>
      <c r="E2504" t="s">
        <v>550</v>
      </c>
      <c r="F2504" t="s">
        <v>518</v>
      </c>
      <c r="G2504" s="1" t="s">
        <v>1270</v>
      </c>
      <c r="H2504">
        <v>43.942399999999999</v>
      </c>
      <c r="I2504">
        <v>2.5003000000000002</v>
      </c>
      <c r="J2504">
        <v>11.1214</v>
      </c>
      <c r="K2504">
        <v>12.4572</v>
      </c>
      <c r="L2504">
        <v>0.2455</v>
      </c>
      <c r="M2504">
        <v>14.1538</v>
      </c>
      <c r="N2504">
        <v>11.090299999999999</v>
      </c>
      <c r="O2504">
        <v>2.2610999999999999</v>
      </c>
      <c r="P2504">
        <v>0.45100000000000001</v>
      </c>
      <c r="AC2504" t="s">
        <v>1244</v>
      </c>
      <c r="AE2504" t="s">
        <v>1245</v>
      </c>
      <c r="AF2504" t="s">
        <v>1252</v>
      </c>
    </row>
  </sheetData>
  <conditionalFormatting sqref="AE1:AE1048576">
    <cfRule type="containsText" dxfId="0" priority="1" operator="containsText" text="Amp">
      <formula>NOT(ISERROR(SEARCH("Amp",AE1)))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Sarah Shi</cp:lastModifiedBy>
  <dcterms:created xsi:type="dcterms:W3CDTF">2023-04-25T01:57:56Z</dcterms:created>
  <dcterms:modified xsi:type="dcterms:W3CDTF">2023-04-25T15:10:03Z</dcterms:modified>
</cp:coreProperties>
</file>