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<sst xmlns="http://schemas.openxmlformats.org/spreadsheetml/2006/main" uniqueCount="6">
  <si>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# mjd</t>
  </si>
  <si>
    <t>B</t>
  </si>
  <si>
    <t>error</t>
  </si>
  <si>
    <t>V</t>
  </si>
  <si>
    <t>U</t>
  </si>
  <si>
    <t>R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</si>
</sst>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10584-m81-field-21-13</a:t>
            </a:r>
          </a:p>
        </rich>
      </tx>
    </title>
    <plotArea>
      <scatterChart>
        <ser>
          <idx val="0"/>
          <order val="0"/>
          <tx>
            <strRef>
              <f>Sheet!B1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Sheet!$A$2:$A$80</f>
            </numRef>
          </xVal>
          <yVal>
            <numRef>
              <f>Sheet!$B$2:$B$80</f>
            </numRef>
          </yVal>
        </ser>
        <ser>
          <idx val="1"/>
          <order val="1"/>
          <tx>
            <strRef>
              <f>Sheet!E1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Sheet!$D$2:$D$80</f>
            </numRef>
          </xVal>
          <yVal>
            <numRef>
              <f>Sheet!$E$2:$E$80</f>
            </numRef>
          </yVal>
        </ser>
        <ser>
          <idx val="2"/>
          <order val="2"/>
          <tx>
            <strRef>
              <f>Sheet!H1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Sheet!$G$2:$G$80</f>
            </numRef>
          </xVal>
          <yVal>
            <numRef>
              <f>Sheet!$H$2:$H$80</f>
            </numRef>
          </yVal>
        </ser>
        <ser>
          <idx val="3"/>
          <order val="3"/>
          <tx>
            <strRef>
              <f>Sheet!K1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Sheet!$J$2:$J$80</f>
            </numRef>
          </xVal>
          <yVal>
            <numRef>
              <f>Sheet!$K$2:$K$80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Julian Day</a:t>
                </a:r>
              </a:p>
            </rich>
          </tx>
        </title>
        <crossAx val="20"/>
      </valAx>
      <valAx>
        <axId val="20"/>
        <scaling>
          <orientation val="maxMin"/>
        </scaling>
        <axPos val="l"/>
        <majorGridlines/>
        <title>
          <tx>
            <rich>
              <a:bodyPr/>
              <a:p>
                <a:r>
                  <a:t>Magnitude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80"/>
  <sheetViews>
    <sheetView workbookViewId="0">
      <selection activeCell="A1" sqref="A1"/>
    </sheetView>
  </sheetViews>
  <sheetFormatPr baseColWidth="8" defaultRowHeight="15"/>
  <sheetData>
    <row r="1" spans="1:12">
      <c r="A1" t="s">
        <v>0</v>
      </c>
      <c r="B1" t="s">
        <v>1</v>
      </c>
      <c r="C1" t="s">
        <v>2</v>
      </c>
      <c r="D1" t="s">
        <v>0</v>
      </c>
      <c r="E1" t="s">
        <v>3</v>
      </c>
      <c r="F1" t="s">
        <v>2</v>
      </c>
      <c r="G1" t="s">
        <v>0</v>
      </c>
      <c r="H1" t="s">
        <v>4</v>
      </c>
      <c r="I1" t="s">
        <v>2</v>
      </c>
      <c r="J1" t="s">
        <v>0</v>
      </c>
      <c r="K1" t="s">
        <v>5</v>
      </c>
      <c r="L1" t="s">
        <v>2</v>
      </c>
    </row>
    <row r="2" spans="1:12">
      <c r="A2" t="n">
        <v>54116.3058</v>
      </c>
      <c r="B2" t="n">
        <v>20.6529</v>
      </c>
      <c r="C2" t="n">
        <v>0.0151</v>
      </c>
      <c r="D2" t="n">
        <v>54116.301</v>
      </c>
      <c r="E2" t="n">
        <v>20.0192</v>
      </c>
      <c r="F2" t="n">
        <v>0.0736</v>
      </c>
      <c r="G2" t="n">
        <v>54533.2175</v>
      </c>
      <c r="H2" t="n">
        <v>20.6078</v>
      </c>
      <c r="I2" t="n">
        <v>0.0273</v>
      </c>
      <c r="J2" t="n">
        <v>54533.2164</v>
      </c>
      <c r="K2" t="n">
        <v>19.7874</v>
      </c>
      <c r="L2" t="n">
        <v>0.0325</v>
      </c>
    </row>
    <row r="3" spans="1:12">
      <c r="A3" t="n">
        <v>54127.3155</v>
      </c>
      <c r="B3" t="n">
        <v>20.6097</v>
      </c>
      <c r="C3" t="n">
        <v>0.0152</v>
      </c>
      <c r="D3" t="n">
        <v>54127.3171</v>
      </c>
      <c r="E3" t="n">
        <v>19.9534</v>
      </c>
      <c r="F3" t="n">
        <v>0.0735</v>
      </c>
      <c r="G3" t="n">
        <v>54534.3515</v>
      </c>
      <c r="H3" t="n">
        <v>20.6276</v>
      </c>
      <c r="I3" t="n">
        <v>0.0274</v>
      </c>
      <c r="J3" t="n">
        <v>54534.3503</v>
      </c>
      <c r="K3" t="n">
        <v>19.7955</v>
      </c>
      <c r="L3" t="n">
        <v>0.0325</v>
      </c>
    </row>
    <row r="4" spans="1:12">
      <c r="A4" t="n">
        <v>54127.4098</v>
      </c>
      <c r="B4" t="n">
        <v>20.6129</v>
      </c>
      <c r="C4" t="n">
        <v>0.0149</v>
      </c>
      <c r="D4" t="n">
        <v>54127.3528</v>
      </c>
      <c r="E4" t="n">
        <v>19.9522</v>
      </c>
      <c r="F4" t="n">
        <v>0.0735</v>
      </c>
      <c r="G4" t="n">
        <v>54535.3022</v>
      </c>
      <c r="H4" t="n">
        <v>20.6271</v>
      </c>
      <c r="I4" t="n">
        <v>0.027</v>
      </c>
      <c r="J4" t="n">
        <v>54535.3008</v>
      </c>
      <c r="K4" t="n">
        <v>19.7942</v>
      </c>
      <c r="L4" t="n">
        <v>0.0325</v>
      </c>
    </row>
    <row r="5" spans="1:12">
      <c r="A5" t="n">
        <v>54127.5056</v>
      </c>
      <c r="B5" t="n">
        <v>20.6214</v>
      </c>
      <c r="C5" t="n">
        <v>0.0147</v>
      </c>
      <c r="D5" t="n">
        <v>54149.238</v>
      </c>
      <c r="E5" t="n">
        <v>19.9967</v>
      </c>
      <c r="F5" t="n">
        <v>0.0735</v>
      </c>
      <c r="G5" t="n">
        <v>54536.1538</v>
      </c>
      <c r="H5" t="n">
        <v>20.666</v>
      </c>
      <c r="I5" t="n">
        <v>0.0273</v>
      </c>
      <c r="J5" t="n">
        <v>54536.1527</v>
      </c>
      <c r="K5" t="n">
        <v>19.8007</v>
      </c>
      <c r="L5" t="n">
        <v>0.0325</v>
      </c>
    </row>
    <row r="6" spans="1:12">
      <c r="A6" t="n">
        <v>54149.2425</v>
      </c>
      <c r="B6" t="n">
        <v>20.6354</v>
      </c>
      <c r="C6" t="n">
        <v>0.0147</v>
      </c>
      <c r="D6" t="n">
        <v>54149.2574</v>
      </c>
      <c r="E6" t="n">
        <v>20.0085</v>
      </c>
      <c r="F6" t="n">
        <v>0.0735</v>
      </c>
      <c r="G6" t="n">
        <v>54537.4059</v>
      </c>
      <c r="H6" t="n">
        <v>20.606</v>
      </c>
      <c r="I6" t="n">
        <v>0.0269</v>
      </c>
      <c r="J6" t="n">
        <v>54537.4046</v>
      </c>
      <c r="K6" t="n">
        <v>19.8112</v>
      </c>
      <c r="L6" t="n">
        <v>0.0325</v>
      </c>
    </row>
    <row r="7" spans="1:12">
      <c r="A7" t="n">
        <v>54149.2619</v>
      </c>
      <c r="B7" t="n">
        <v>20.6541</v>
      </c>
      <c r="C7" t="n">
        <v>0.0148</v>
      </c>
      <c r="D7" t="n">
        <v>54150.3286</v>
      </c>
      <c r="E7" t="n">
        <v>19.9917</v>
      </c>
      <c r="F7" t="n">
        <v>0.0735</v>
      </c>
      <c r="G7" t="n">
        <v>54538.1938</v>
      </c>
      <c r="H7" t="n">
        <v>20.6507</v>
      </c>
      <c r="I7" t="n">
        <v>0.0288</v>
      </c>
      <c r="J7" t="n">
        <v>54538.1927</v>
      </c>
      <c r="K7" t="n">
        <v>19.7881</v>
      </c>
      <c r="L7" t="n">
        <v>0.0326</v>
      </c>
    </row>
    <row r="8" spans="1:12">
      <c r="A8" t="n">
        <v>54152.347</v>
      </c>
      <c r="B8" t="n">
        <v>20.6306</v>
      </c>
      <c r="C8" t="n">
        <v>0.0146</v>
      </c>
      <c r="D8" t="n">
        <v>54152.336</v>
      </c>
      <c r="E8" t="n">
        <v>19.9644</v>
      </c>
      <c r="F8" t="n">
        <v>0.0735</v>
      </c>
      <c r="G8" t="n">
        <v>54590.2088</v>
      </c>
      <c r="H8" t="n">
        <v>20.599</v>
      </c>
      <c r="I8" t="n">
        <v>0.0267</v>
      </c>
      <c r="J8" t="n">
        <v>54590.208</v>
      </c>
      <c r="K8" t="n">
        <v>19.8144</v>
      </c>
      <c r="L8" t="n">
        <v>0.0325</v>
      </c>
    </row>
    <row r="9" spans="1:12">
      <c r="A9" t="n">
        <v>54201.2272</v>
      </c>
      <c r="B9" t="n">
        <v>20.6241</v>
      </c>
      <c r="C9" t="n">
        <v>0.0148</v>
      </c>
      <c r="D9" t="n">
        <v>54152.3425</v>
      </c>
      <c r="E9" t="n">
        <v>19.9497</v>
      </c>
      <c r="F9" t="n">
        <v>0.0735</v>
      </c>
      <c r="G9" t="n">
        <v>54792.4309</v>
      </c>
      <c r="H9" t="n">
        <v>20.5909</v>
      </c>
      <c r="I9" t="n">
        <v>0.027</v>
      </c>
      <c r="J9" t="n">
        <v>54861.1288</v>
      </c>
      <c r="K9" t="n">
        <v>19.7818</v>
      </c>
      <c r="L9" t="n">
        <v>0.0325</v>
      </c>
    </row>
    <row r="10" spans="1:12">
      <c r="A10" t="n">
        <v>54201.2409</v>
      </c>
      <c r="B10" t="n">
        <v>20.6164</v>
      </c>
      <c r="C10" t="n">
        <v>0.0147</v>
      </c>
      <c r="D10" t="n">
        <v>54156.1547</v>
      </c>
      <c r="E10" t="n">
        <v>20.0279</v>
      </c>
      <c r="F10" t="n">
        <v>0.0735</v>
      </c>
      <c r="G10" t="n">
        <v>54793.5106</v>
      </c>
      <c r="H10" t="n">
        <v>20.6093</v>
      </c>
      <c r="I10" t="n">
        <v>0.0273</v>
      </c>
      <c r="J10" t="n">
        <v>54862.3062</v>
      </c>
      <c r="K10" t="n">
        <v>19.8208</v>
      </c>
      <c r="L10" t="n">
        <v>0.0326</v>
      </c>
    </row>
    <row r="11" spans="1:12">
      <c r="A11" t="n">
        <v>54201.2512</v>
      </c>
      <c r="B11" t="n">
        <v>20.6158</v>
      </c>
      <c r="C11" t="n">
        <v>0.0148</v>
      </c>
      <c r="D11" t="n">
        <v>54174.142</v>
      </c>
      <c r="E11" t="n">
        <v>19.9791</v>
      </c>
      <c r="F11" t="n">
        <v>0.0735</v>
      </c>
      <c r="G11" t="n">
        <v>54794.4906</v>
      </c>
      <c r="H11" t="n">
        <v>20.6094</v>
      </c>
      <c r="I11" t="n">
        <v>0.0275</v>
      </c>
      <c r="J11" t="n">
        <v>54912.1608</v>
      </c>
      <c r="K11" t="n">
        <v>19.792</v>
      </c>
      <c r="L11" t="n">
        <v>0.0325</v>
      </c>
    </row>
    <row r="12" spans="1:12">
      <c r="A12" t="n">
        <v>54230.2281</v>
      </c>
      <c r="B12" t="n">
        <v>20.6307</v>
      </c>
      <c r="C12" t="n">
        <v>0.0146</v>
      </c>
      <c r="D12" t="n">
        <v>54174.1496</v>
      </c>
      <c r="E12" t="n">
        <v>19.9861</v>
      </c>
      <c r="F12" t="n">
        <v>0.0735</v>
      </c>
      <c r="G12" t="n">
        <v>54860.2027</v>
      </c>
      <c r="H12" t="n">
        <v>20.6268</v>
      </c>
      <c r="I12" t="n">
        <v>0.027</v>
      </c>
      <c r="J12" t="n">
        <v>54914.1272</v>
      </c>
      <c r="K12" t="n">
        <v>20.0532</v>
      </c>
      <c r="L12" t="n">
        <v>0.0337</v>
      </c>
    </row>
    <row r="13" spans="1:12">
      <c r="A13" t="n">
        <v>54260.1673</v>
      </c>
      <c r="B13" t="n">
        <v>20.6224</v>
      </c>
      <c r="C13" t="n">
        <v>0.0147</v>
      </c>
      <c r="D13" t="n">
        <v>54176.3057</v>
      </c>
      <c r="E13" t="n">
        <v>19.9694</v>
      </c>
      <c r="F13" t="n">
        <v>0.0735</v>
      </c>
      <c r="G13" t="n">
        <v>54861.1299</v>
      </c>
      <c r="H13" t="n">
        <v>20.5818</v>
      </c>
      <c r="I13" t="n">
        <v>0.0274</v>
      </c>
      <c r="J13" t="n">
        <v>55126.4945</v>
      </c>
      <c r="K13" t="n">
        <v>19.7991</v>
      </c>
      <c r="L13" t="n">
        <v>0.0325</v>
      </c>
    </row>
    <row r="14" spans="1:12">
      <c r="A14" t="n">
        <v>54261.1672</v>
      </c>
      <c r="B14" t="n">
        <v>20.6195</v>
      </c>
      <c r="C14" t="n">
        <v>0.0148</v>
      </c>
      <c r="D14" t="n">
        <v>54179.1731</v>
      </c>
      <c r="E14" t="n">
        <v>19.9949</v>
      </c>
      <c r="F14" t="n">
        <v>0.0735</v>
      </c>
      <c r="G14" t="n">
        <v>54912.1617</v>
      </c>
      <c r="H14" t="n">
        <v>20.6283</v>
      </c>
      <c r="I14" t="n">
        <v>0.0269</v>
      </c>
      <c r="J14" t="n">
        <v>55273.2719</v>
      </c>
      <c r="K14" t="n">
        <v>19.7948</v>
      </c>
      <c r="L14" t="n">
        <v>0.0325</v>
      </c>
    </row>
    <row r="15" spans="1:12">
      <c r="A15" t="n">
        <v>54264.169</v>
      </c>
      <c r="B15" t="n">
        <v>20.6327</v>
      </c>
      <c r="C15" t="n">
        <v>0.0146</v>
      </c>
      <c r="D15" t="n">
        <v>54201.2183</v>
      </c>
      <c r="E15" t="n">
        <v>20.0142</v>
      </c>
      <c r="F15" t="n">
        <v>0.0735</v>
      </c>
      <c r="G15" t="n">
        <v>55126.4993</v>
      </c>
      <c r="H15" t="n">
        <v>20.6212</v>
      </c>
      <c r="I15" t="n">
        <v>0.027</v>
      </c>
      <c r="J15" t="n">
        <v>55536.299</v>
      </c>
      <c r="K15" t="n">
        <v>19.797</v>
      </c>
      <c r="L15" t="n">
        <v>0.0325</v>
      </c>
    </row>
    <row r="16" spans="1:12">
      <c r="A16" t="n">
        <v>54265.1889</v>
      </c>
      <c r="B16" t="n">
        <v>20.6387</v>
      </c>
      <c r="C16" t="n">
        <v>0.0147</v>
      </c>
      <c r="D16" t="n">
        <v>54201.2281</v>
      </c>
      <c r="E16" t="n">
        <v>20.006</v>
      </c>
      <c r="F16" t="n">
        <v>0.0735</v>
      </c>
      <c r="G16" t="n">
        <v>55208.3208</v>
      </c>
      <c r="H16" t="n">
        <v>20.6102</v>
      </c>
      <c r="I16" t="n">
        <v>0.0266</v>
      </c>
      <c r="J16" t="n">
        <v>55538.3359</v>
      </c>
      <c r="K16" t="n">
        <v>19.7964</v>
      </c>
      <c r="L16" t="n">
        <v>0.0325</v>
      </c>
    </row>
    <row r="17" spans="1:12">
      <c r="A17" t="n">
        <v>54384.4754</v>
      </c>
      <c r="B17" t="n">
        <v>20.6281</v>
      </c>
      <c r="C17" t="n">
        <v>0.0147</v>
      </c>
      <c r="D17" t="n">
        <v>54201.2436</v>
      </c>
      <c r="E17" t="n">
        <v>19.9911</v>
      </c>
      <c r="F17" t="n">
        <v>0.0735</v>
      </c>
      <c r="G17" t="n">
        <v>55273.273</v>
      </c>
      <c r="H17" t="n">
        <v>20.6211</v>
      </c>
      <c r="I17" t="n">
        <v>0.027</v>
      </c>
      <c r="J17" t="n">
        <v>55540.344</v>
      </c>
      <c r="K17" t="n">
        <v>19.7967</v>
      </c>
      <c r="L17" t="n">
        <v>0.0326</v>
      </c>
    </row>
    <row r="18" spans="1:12">
      <c r="A18" t="n">
        <v>54384.4859</v>
      </c>
      <c r="B18" t="n">
        <v>20.6247</v>
      </c>
      <c r="C18" t="n">
        <v>0.0147</v>
      </c>
      <c r="D18" t="n">
        <v>54205.1793</v>
      </c>
      <c r="E18" t="n">
        <v>19.9692</v>
      </c>
      <c r="F18" t="n">
        <v>0.0735</v>
      </c>
      <c r="G18" t="n">
        <v>55536.3</v>
      </c>
      <c r="H18" t="n">
        <v>20.6139</v>
      </c>
      <c r="I18" t="n">
        <v>0.0267</v>
      </c>
      <c r="J18" t="n">
        <v>55679.2544</v>
      </c>
      <c r="K18" t="n">
        <v>19.7851</v>
      </c>
      <c r="L18" t="n">
        <v>0.0325</v>
      </c>
    </row>
    <row r="19" spans="1:12">
      <c r="A19" t="n">
        <v>54385.5129</v>
      </c>
      <c r="B19" t="n">
        <v>20.6047</v>
      </c>
      <c r="C19" t="n">
        <v>0.0149</v>
      </c>
      <c r="D19" t="n">
        <v>54210.3464</v>
      </c>
      <c r="E19" t="n">
        <v>20.009</v>
      </c>
      <c r="F19" t="n">
        <v>0.0735</v>
      </c>
      <c r="G19" t="n">
        <v>55538.337</v>
      </c>
      <c r="H19" t="n">
        <v>20.6356</v>
      </c>
      <c r="I19" t="n">
        <v>0.0266</v>
      </c>
      <c r="J19" t="n">
        <v>55884.4099</v>
      </c>
      <c r="K19" t="n">
        <v>19.8059</v>
      </c>
      <c r="L19" t="n">
        <v>0.0328</v>
      </c>
    </row>
    <row r="20" spans="1:12">
      <c r="A20" t="n">
        <v>55884.4285</v>
      </c>
      <c r="B20" t="n">
        <v>20.6304</v>
      </c>
      <c r="C20" t="n">
        <v>0.017</v>
      </c>
      <c r="D20" t="n">
        <v>54212.1806</v>
      </c>
      <c r="E20" t="n">
        <v>19.9686</v>
      </c>
      <c r="F20" t="n">
        <v>0.0735</v>
      </c>
      <c r="G20" t="n">
        <v>55540.3449</v>
      </c>
      <c r="H20" t="n">
        <v>20.6447</v>
      </c>
      <c r="I20" t="n">
        <v>0.028</v>
      </c>
      <c r="J20" t="n">
        <v>55889.4368</v>
      </c>
      <c r="K20" t="n">
        <v>19.7944</v>
      </c>
      <c r="L20" t="n">
        <v>0.0325</v>
      </c>
    </row>
    <row r="21" spans="1:12">
      <c r="A21" t="n">
        <v>55889.4381</v>
      </c>
      <c r="B21" t="n">
        <v>20.6052</v>
      </c>
      <c r="C21" t="n">
        <v>0.0148</v>
      </c>
      <c r="D21" t="n">
        <v>54213.2083</v>
      </c>
      <c r="E21" t="n">
        <v>19.9837</v>
      </c>
      <c r="F21" t="n">
        <v>0.0735</v>
      </c>
      <c r="G21" t="n">
        <v>55599.2093</v>
      </c>
      <c r="H21" t="n">
        <v>20.5821</v>
      </c>
      <c r="I21" t="n">
        <v>0.0273</v>
      </c>
      <c r="J21" t="n">
        <v>55924.4445</v>
      </c>
      <c r="K21" t="n">
        <v>19.799</v>
      </c>
      <c r="L21" t="n">
        <v>0.0324</v>
      </c>
    </row>
    <row r="22" spans="1:12">
      <c r="A22" t="n">
        <v>56301.2811</v>
      </c>
      <c r="B22" t="n">
        <v>20.6164</v>
      </c>
      <c r="C22" t="n">
        <v>0.015</v>
      </c>
      <c r="D22" t="n">
        <v>54230.2238</v>
      </c>
      <c r="E22" t="n">
        <v>20.0052</v>
      </c>
      <c r="F22" t="n">
        <v>0.0735</v>
      </c>
      <c r="G22" t="n">
        <v>55603.1674</v>
      </c>
      <c r="H22" t="n">
        <v>20.6033</v>
      </c>
      <c r="I22" t="n">
        <v>0.029</v>
      </c>
      <c r="J22" t="n">
        <v>55925.3754</v>
      </c>
      <c r="K22" t="n">
        <v>19.7998</v>
      </c>
      <c r="L22" t="n">
        <v>0.0325</v>
      </c>
    </row>
    <row r="23" spans="1:12">
      <c r="A23" t="s"/>
      <c r="B23" t="s"/>
      <c r="C23" t="s"/>
      <c r="D23" t="n">
        <v>54231.2219</v>
      </c>
      <c r="E23" t="n">
        <v>19.9897</v>
      </c>
      <c r="F23" t="n">
        <v>0.0735</v>
      </c>
      <c r="G23" t="n">
        <v>55679.2556</v>
      </c>
      <c r="H23" t="n">
        <v>20.5934</v>
      </c>
      <c r="I23" t="n">
        <v>0.0269</v>
      </c>
      <c r="J23" t="n">
        <v>55926.3089</v>
      </c>
      <c r="K23" t="n">
        <v>19.7638</v>
      </c>
      <c r="L23" t="n">
        <v>0.0324</v>
      </c>
    </row>
    <row r="24" spans="1:12">
      <c r="A24" t="s"/>
      <c r="B24" t="s"/>
      <c r="C24" t="s"/>
      <c r="D24" t="n">
        <v>54240.2356</v>
      </c>
      <c r="E24" t="n">
        <v>20.0113</v>
      </c>
      <c r="F24" t="n">
        <v>0.0735</v>
      </c>
      <c r="G24" t="n">
        <v>55924.4459</v>
      </c>
      <c r="H24" t="n">
        <v>20.6104</v>
      </c>
      <c r="I24" t="n">
        <v>0.0266</v>
      </c>
      <c r="J24" t="n">
        <v>55927.3513</v>
      </c>
      <c r="K24" t="n">
        <v>19.7771</v>
      </c>
      <c r="L24" t="n">
        <v>0.0325</v>
      </c>
    </row>
    <row r="25" spans="1:12">
      <c r="A25" t="s"/>
      <c r="B25" t="s"/>
      <c r="C25" t="s"/>
      <c r="D25" t="n">
        <v>54260.1579</v>
      </c>
      <c r="E25" t="n">
        <v>20.0334</v>
      </c>
      <c r="F25" t="n">
        <v>0.0735</v>
      </c>
      <c r="G25" t="n">
        <v>55925.3769</v>
      </c>
      <c r="H25" t="n">
        <v>20.605</v>
      </c>
      <c r="I25" t="n">
        <v>0.027</v>
      </c>
      <c r="J25" t="n">
        <v>55969.117</v>
      </c>
      <c r="K25" t="n">
        <v>19.7803</v>
      </c>
      <c r="L25" t="n">
        <v>0.0325</v>
      </c>
    </row>
    <row r="26" spans="1:12">
      <c r="A26" t="s"/>
      <c r="B26" t="s"/>
      <c r="C26" t="s"/>
      <c r="D26" t="n">
        <v>54260.1627</v>
      </c>
      <c r="E26" t="n">
        <v>20.0376</v>
      </c>
      <c r="F26" t="n">
        <v>0.0735</v>
      </c>
      <c r="G26" t="n">
        <v>55926.3103</v>
      </c>
      <c r="H26" t="n">
        <v>20.6118</v>
      </c>
      <c r="I26" t="n">
        <v>0.0265</v>
      </c>
      <c r="J26" t="n">
        <v>56045.1613</v>
      </c>
      <c r="K26" t="n">
        <v>19.7912</v>
      </c>
      <c r="L26" t="n">
        <v>0.0325</v>
      </c>
    </row>
    <row r="27" spans="1:12">
      <c r="A27" t="s"/>
      <c r="B27" t="s"/>
      <c r="C27" t="s"/>
      <c r="D27" t="n">
        <v>54260.1759</v>
      </c>
      <c r="E27" t="n">
        <v>20.0054</v>
      </c>
      <c r="F27" t="n">
        <v>0.0735</v>
      </c>
      <c r="G27" t="n">
        <v>55927.3527</v>
      </c>
      <c r="H27" t="n">
        <v>20.6083</v>
      </c>
      <c r="I27" t="n">
        <v>0.0271</v>
      </c>
      <c r="J27" t="n">
        <v>56215.479</v>
      </c>
      <c r="K27" t="n">
        <v>19.7988</v>
      </c>
      <c r="L27" t="n">
        <v>0.0325</v>
      </c>
    </row>
    <row r="28" spans="1:12">
      <c r="A28" t="s"/>
      <c r="B28" t="s"/>
      <c r="C28" t="s"/>
      <c r="D28" t="n">
        <v>54261.1626</v>
      </c>
      <c r="E28" t="n">
        <v>20.0505</v>
      </c>
      <c r="F28" t="n">
        <v>0.0735</v>
      </c>
      <c r="G28" t="n">
        <v>55969.1185</v>
      </c>
      <c r="H28" t="n">
        <v>20.6148</v>
      </c>
      <c r="I28" t="n">
        <v>0.027</v>
      </c>
      <c r="J28" t="n">
        <v>56217.4711</v>
      </c>
      <c r="K28" t="n">
        <v>19.8004</v>
      </c>
      <c r="L28" t="n">
        <v>0.0328</v>
      </c>
    </row>
    <row r="29" spans="1:12">
      <c r="A29" t="s"/>
      <c r="B29" t="s"/>
      <c r="C29" t="s"/>
      <c r="D29" t="n">
        <v>54261.1745</v>
      </c>
      <c r="E29" t="n">
        <v>20.0177</v>
      </c>
      <c r="F29" t="n">
        <v>0.0735</v>
      </c>
      <c r="G29" t="n">
        <v>56045.163</v>
      </c>
      <c r="H29" t="n">
        <v>20.6299</v>
      </c>
      <c r="I29" t="n">
        <v>0.0277</v>
      </c>
      <c r="J29" t="n">
        <v>56301.2741</v>
      </c>
      <c r="K29" t="n">
        <v>19.8093</v>
      </c>
      <c r="L29" t="n">
        <v>0.0325</v>
      </c>
    </row>
    <row r="30" spans="1:12">
      <c r="A30" t="s"/>
      <c r="B30" t="s"/>
      <c r="C30" t="s"/>
      <c r="D30" t="n">
        <v>54264.1646</v>
      </c>
      <c r="E30" t="n">
        <v>20.0121</v>
      </c>
      <c r="F30" t="n">
        <v>0.0735</v>
      </c>
      <c r="G30" t="n">
        <v>56215.481</v>
      </c>
      <c r="H30" t="n">
        <v>20.6296</v>
      </c>
      <c r="I30" t="n">
        <v>0.0269</v>
      </c>
      <c r="J30" t="n">
        <v>56301.282</v>
      </c>
      <c r="K30" t="n">
        <v>19.8182</v>
      </c>
      <c r="L30" t="n">
        <v>0.0325</v>
      </c>
    </row>
    <row r="31" spans="1:12">
      <c r="A31" t="s"/>
      <c r="B31" t="s"/>
      <c r="C31" t="s"/>
      <c r="D31" t="n">
        <v>54264.1804</v>
      </c>
      <c r="E31" t="n">
        <v>19.9688</v>
      </c>
      <c r="F31" t="n">
        <v>0.0735</v>
      </c>
      <c r="G31" t="n">
        <v>56217.4733</v>
      </c>
      <c r="H31" t="n">
        <v>20.5619</v>
      </c>
      <c r="I31" t="n">
        <v>0.0285</v>
      </c>
      <c r="J31" t="s"/>
      <c r="K31" t="s"/>
      <c r="L31" t="s"/>
    </row>
    <row r="32" spans="1:12">
      <c r="A32" t="s"/>
      <c r="B32" t="s"/>
      <c r="C32" t="s"/>
      <c r="D32" t="n">
        <v>54265.1842</v>
      </c>
      <c r="E32" t="n">
        <v>19.9956</v>
      </c>
      <c r="F32" t="n">
        <v>0.0735</v>
      </c>
      <c r="G32" t="n">
        <v>56301.2792</v>
      </c>
      <c r="H32" t="n">
        <v>20.6216</v>
      </c>
      <c r="I32" t="n">
        <v>0.0275</v>
      </c>
      <c r="J32" t="s"/>
      <c r="K32" t="s"/>
      <c r="L32" t="s"/>
    </row>
    <row r="33" spans="1:12">
      <c r="A33" t="s"/>
      <c r="B33" t="s"/>
      <c r="C33" t="s"/>
      <c r="D33" t="n">
        <v>54265.1954</v>
      </c>
      <c r="E33" t="n">
        <v>20.0111</v>
      </c>
      <c r="F33" t="n">
        <v>0.0735</v>
      </c>
      <c r="G33" t="s"/>
      <c r="H33" t="s"/>
      <c r="I33" t="s"/>
      <c r="J33" t="s"/>
      <c r="K33" t="s"/>
      <c r="L33" t="s"/>
    </row>
    <row r="34" spans="1:12">
      <c r="A34" t="s"/>
      <c r="B34" t="s"/>
      <c r="C34" t="s"/>
      <c r="D34" t="n">
        <v>54275.1707</v>
      </c>
      <c r="E34" t="n">
        <v>20.0099</v>
      </c>
      <c r="F34" t="n">
        <v>0.0736</v>
      </c>
      <c r="G34" t="s"/>
      <c r="H34" t="s"/>
      <c r="I34" t="s"/>
      <c r="J34" t="s"/>
      <c r="K34" t="s"/>
      <c r="L34" t="s"/>
    </row>
    <row r="35" spans="1:12">
      <c r="A35" t="s"/>
      <c r="B35" t="s"/>
      <c r="C35" t="s"/>
      <c r="D35" t="n">
        <v>54275.1782</v>
      </c>
      <c r="E35" t="n">
        <v>20.0017</v>
      </c>
      <c r="F35" t="n">
        <v>0.0735</v>
      </c>
      <c r="G35" t="s"/>
      <c r="H35" t="s"/>
      <c r="I35" t="s"/>
      <c r="J35" t="s"/>
      <c r="K35" t="s"/>
      <c r="L35" t="s"/>
    </row>
    <row r="36" spans="1:12">
      <c r="A36" t="s"/>
      <c r="B36" t="s"/>
      <c r="C36" t="s"/>
      <c r="D36" t="n">
        <v>54384.4708</v>
      </c>
      <c r="E36" t="n">
        <v>20.0124</v>
      </c>
      <c r="F36" t="n">
        <v>0.0735</v>
      </c>
      <c r="G36" t="s"/>
      <c r="H36" t="s"/>
      <c r="I36" t="s"/>
      <c r="J36" t="s"/>
      <c r="K36" t="s"/>
      <c r="L36" t="s"/>
    </row>
    <row r="37" spans="1:12">
      <c r="A37" t="s"/>
      <c r="B37" t="s"/>
      <c r="C37" t="s"/>
      <c r="D37" t="n">
        <v>54384.4813</v>
      </c>
      <c r="E37" t="n">
        <v>19.9944</v>
      </c>
      <c r="F37" t="n">
        <v>0.0735</v>
      </c>
      <c r="G37" t="s"/>
      <c r="H37" t="s"/>
      <c r="I37" t="s"/>
      <c r="J37" t="s"/>
      <c r="K37" t="s"/>
      <c r="L37" t="s"/>
    </row>
    <row r="38" spans="1:12">
      <c r="A38" t="s"/>
      <c r="B38" t="s"/>
      <c r="C38" t="s"/>
      <c r="D38" t="n">
        <v>54385.5083</v>
      </c>
      <c r="E38" t="n">
        <v>20.0028</v>
      </c>
      <c r="F38" t="n">
        <v>0.0735</v>
      </c>
      <c r="G38" t="s"/>
      <c r="H38" t="s"/>
      <c r="I38" t="s"/>
      <c r="J38" t="s"/>
      <c r="K38" t="s"/>
      <c r="L38" t="s"/>
    </row>
    <row r="39" spans="1:12">
      <c r="A39" t="s"/>
      <c r="B39" t="s"/>
      <c r="C39" t="s"/>
      <c r="D39" t="n">
        <v>54386.4971</v>
      </c>
      <c r="E39" t="n">
        <v>19.9898</v>
      </c>
      <c r="F39" t="n">
        <v>0.0735</v>
      </c>
      <c r="G39" t="s"/>
      <c r="H39" t="s"/>
      <c r="I39" t="s"/>
      <c r="J39" t="s"/>
      <c r="K39" t="s"/>
      <c r="L39" t="s"/>
    </row>
    <row r="40" spans="1:12">
      <c r="A40" t="s"/>
      <c r="B40" t="s"/>
      <c r="C40" t="s"/>
      <c r="D40" t="n">
        <v>54386.5027</v>
      </c>
      <c r="E40" t="n">
        <v>19.9805</v>
      </c>
      <c r="F40" t="n">
        <v>0.0735</v>
      </c>
      <c r="G40" t="s"/>
      <c r="H40" t="s"/>
      <c r="I40" t="s"/>
      <c r="J40" t="s"/>
      <c r="K40" t="s"/>
      <c r="L40" t="s"/>
    </row>
    <row r="41" spans="1:12">
      <c r="A41" t="s"/>
      <c r="B41" t="s"/>
      <c r="C41" t="s"/>
      <c r="D41" t="n">
        <v>54388.4512</v>
      </c>
      <c r="E41" t="n">
        <v>20.0567</v>
      </c>
      <c r="F41" t="n">
        <v>0.0735</v>
      </c>
      <c r="G41" t="s"/>
      <c r="H41" t="s"/>
      <c r="I41" t="s"/>
      <c r="J41" t="s"/>
      <c r="K41" t="s"/>
      <c r="L41" t="s"/>
    </row>
    <row r="42" spans="1:12">
      <c r="A42" t="s"/>
      <c r="B42" t="s"/>
      <c r="C42" t="s"/>
      <c r="D42" t="n">
        <v>54533.2137</v>
      </c>
      <c r="E42" t="n">
        <v>19.9995</v>
      </c>
      <c r="F42" t="n">
        <v>0.0735</v>
      </c>
      <c r="G42" t="s"/>
      <c r="H42" t="s"/>
      <c r="I42" t="s"/>
      <c r="J42" t="s"/>
      <c r="K42" t="s"/>
      <c r="L42" t="s"/>
    </row>
    <row r="43" spans="1:12">
      <c r="A43" t="s"/>
      <c r="B43" t="s"/>
      <c r="C43" t="s"/>
      <c r="D43" t="n">
        <v>54534.3523</v>
      </c>
      <c r="E43" t="n">
        <v>19.9597</v>
      </c>
      <c r="F43" t="n">
        <v>0.0735</v>
      </c>
      <c r="G43" t="s"/>
      <c r="H43" t="s"/>
      <c r="I43" t="s"/>
      <c r="J43" t="s"/>
      <c r="K43" t="s"/>
      <c r="L43" t="s"/>
    </row>
    <row r="44" spans="1:12">
      <c r="A44" t="s"/>
      <c r="B44" t="s"/>
      <c r="C44" t="s"/>
      <c r="D44" t="n">
        <v>54535.2983</v>
      </c>
      <c r="E44" t="n">
        <v>20.0066</v>
      </c>
      <c r="F44" t="n">
        <v>0.0735</v>
      </c>
      <c r="G44" t="s"/>
      <c r="H44" t="s"/>
      <c r="I44" t="s"/>
      <c r="J44" t="s"/>
      <c r="K44" t="s"/>
      <c r="L44" t="s"/>
    </row>
    <row r="45" spans="1:12">
      <c r="A45" t="s"/>
      <c r="B45" t="s"/>
      <c r="C45" t="s"/>
      <c r="D45" t="n">
        <v>54536.1499</v>
      </c>
      <c r="E45" t="n">
        <v>20.0209</v>
      </c>
      <c r="F45" t="n">
        <v>0.0735</v>
      </c>
      <c r="G45" t="s"/>
      <c r="H45" t="s"/>
      <c r="I45" t="s"/>
      <c r="J45" t="s"/>
      <c r="K45" t="s"/>
      <c r="L45" t="s"/>
    </row>
    <row r="46" spans="1:12">
      <c r="A46" t="s"/>
      <c r="B46" t="s"/>
      <c r="C46" t="s"/>
      <c r="D46" t="n">
        <v>54537.4015</v>
      </c>
      <c r="E46" t="n">
        <v>20.0229</v>
      </c>
      <c r="F46" t="n">
        <v>0.0735</v>
      </c>
      <c r="G46" t="s"/>
      <c r="H46" t="s"/>
      <c r="I46" t="s"/>
      <c r="J46" t="s"/>
      <c r="K46" t="s"/>
      <c r="L46" t="s"/>
    </row>
    <row r="47" spans="1:12">
      <c r="A47" t="s"/>
      <c r="B47" t="s"/>
      <c r="C47" t="s"/>
      <c r="D47" t="n">
        <v>54538.1822</v>
      </c>
      <c r="E47" t="n">
        <v>19.9889</v>
      </c>
      <c r="F47" t="n">
        <v>0.0736</v>
      </c>
      <c r="G47" t="s"/>
      <c r="H47" t="s"/>
      <c r="I47" t="s"/>
      <c r="J47" t="s"/>
      <c r="K47" t="s"/>
      <c r="L47" t="s"/>
    </row>
    <row r="48" spans="1:12">
      <c r="A48" t="s"/>
      <c r="B48" t="s"/>
      <c r="C48" t="s"/>
      <c r="D48" t="n">
        <v>54538.1972</v>
      </c>
      <c r="E48" t="n">
        <v>19.9998</v>
      </c>
      <c r="F48" t="n">
        <v>0.0736</v>
      </c>
      <c r="G48" t="s"/>
      <c r="H48" t="s"/>
      <c r="I48" t="s"/>
      <c r="J48" t="s"/>
      <c r="K48" t="s"/>
      <c r="L48" t="s"/>
    </row>
    <row r="49" spans="1:12">
      <c r="A49" t="s"/>
      <c r="B49" t="s"/>
      <c r="C49" t="s"/>
      <c r="D49" t="n">
        <v>54590.205</v>
      </c>
      <c r="E49" t="n">
        <v>19.9993</v>
      </c>
      <c r="F49" t="n">
        <v>0.0735</v>
      </c>
      <c r="G49" t="s"/>
      <c r="H49" t="s"/>
      <c r="I49" t="s"/>
      <c r="J49" t="s"/>
      <c r="K49" t="s"/>
      <c r="L49" t="s"/>
    </row>
    <row r="50" spans="1:12">
      <c r="A50" t="s"/>
      <c r="B50" t="s"/>
      <c r="C50" t="s"/>
      <c r="D50" t="n">
        <v>54792.3486</v>
      </c>
      <c r="E50" t="n">
        <v>19.9981</v>
      </c>
      <c r="F50" t="n">
        <v>0.0735</v>
      </c>
      <c r="G50" t="s"/>
      <c r="H50" t="s"/>
      <c r="I50" t="s"/>
      <c r="J50" t="s"/>
      <c r="K50" t="s"/>
      <c r="L50" t="s"/>
    </row>
    <row r="51" spans="1:12">
      <c r="A51" t="s"/>
      <c r="B51" t="s"/>
      <c r="C51" t="s"/>
      <c r="D51" t="n">
        <v>54792.5058</v>
      </c>
      <c r="E51" t="n">
        <v>20.0023</v>
      </c>
      <c r="F51" t="n">
        <v>0.0735</v>
      </c>
      <c r="G51" t="s"/>
      <c r="H51" t="s"/>
      <c r="I51" t="s"/>
      <c r="J51" t="s"/>
      <c r="K51" t="s"/>
      <c r="L51" t="s"/>
    </row>
    <row r="52" spans="1:12">
      <c r="A52" t="s"/>
      <c r="B52" t="s"/>
      <c r="C52" t="s"/>
      <c r="D52" t="n">
        <v>54793.5069</v>
      </c>
      <c r="E52" t="n">
        <v>19.976</v>
      </c>
      <c r="F52" t="n">
        <v>0.0735</v>
      </c>
      <c r="G52" t="s"/>
      <c r="H52" t="s"/>
      <c r="I52" t="s"/>
      <c r="J52" t="s"/>
      <c r="K52" t="s"/>
      <c r="L52" t="s"/>
    </row>
    <row r="53" spans="1:12">
      <c r="A53" t="s"/>
      <c r="B53" t="s"/>
      <c r="C53" t="s"/>
      <c r="D53" t="n">
        <v>54794.486</v>
      </c>
      <c r="E53" t="n">
        <v>19.9912</v>
      </c>
      <c r="F53" t="n">
        <v>0.0735</v>
      </c>
      <c r="G53" t="s"/>
      <c r="H53" t="s"/>
      <c r="I53" t="s"/>
      <c r="J53" t="s"/>
      <c r="K53" t="s"/>
      <c r="L53" t="s"/>
    </row>
    <row r="54" spans="1:12">
      <c r="A54" t="s"/>
      <c r="B54" t="s"/>
      <c r="C54" t="s"/>
      <c r="D54" t="n">
        <v>54860.2031</v>
      </c>
      <c r="E54" t="n">
        <v>20.0061</v>
      </c>
      <c r="F54" t="n">
        <v>0.0736</v>
      </c>
      <c r="G54" t="s"/>
      <c r="H54" t="s"/>
      <c r="I54" t="s"/>
      <c r="J54" t="s"/>
      <c r="K54" t="s"/>
      <c r="L54" t="s"/>
    </row>
    <row r="55" spans="1:12">
      <c r="A55" t="s"/>
      <c r="B55" t="s"/>
      <c r="C55" t="s"/>
      <c r="D55" t="n">
        <v>54861.1261</v>
      </c>
      <c r="E55" t="n">
        <v>19.9999</v>
      </c>
      <c r="F55" t="n">
        <v>0.0736</v>
      </c>
      <c r="G55" t="s"/>
      <c r="H55" t="s"/>
      <c r="I55" t="s"/>
      <c r="J55" t="s"/>
      <c r="K55" t="s"/>
      <c r="L55" t="s"/>
    </row>
    <row r="56" spans="1:12">
      <c r="A56" t="s"/>
      <c r="B56" t="s"/>
      <c r="C56" t="s"/>
      <c r="D56" t="n">
        <v>54862.2625</v>
      </c>
      <c r="E56" t="n">
        <v>19.9743</v>
      </c>
      <c r="F56" t="n">
        <v>0.0736</v>
      </c>
      <c r="G56" t="s"/>
      <c r="H56" t="s"/>
      <c r="I56" t="s"/>
      <c r="J56" t="s"/>
      <c r="K56" t="s"/>
      <c r="L56" t="s"/>
    </row>
    <row r="57" spans="1:12">
      <c r="A57" t="s"/>
      <c r="B57" t="s"/>
      <c r="C57" t="s"/>
      <c r="D57" t="n">
        <v>54912.158</v>
      </c>
      <c r="E57" t="n">
        <v>20.0261</v>
      </c>
      <c r="F57" t="n">
        <v>0.0735</v>
      </c>
      <c r="G57" t="s"/>
      <c r="H57" t="s"/>
      <c r="I57" t="s"/>
      <c r="J57" t="s"/>
      <c r="K57" t="s"/>
      <c r="L57" t="s"/>
    </row>
    <row r="58" spans="1:12">
      <c r="A58" t="s"/>
      <c r="B58" t="s"/>
      <c r="C58" t="s"/>
      <c r="D58" t="n">
        <v>54914.1245</v>
      </c>
      <c r="E58" t="n">
        <v>20.1971</v>
      </c>
      <c r="F58" t="n">
        <v>0.0738</v>
      </c>
      <c r="G58" t="s"/>
      <c r="H58" t="s"/>
      <c r="I58" t="s"/>
      <c r="J58" t="s"/>
      <c r="K58" t="s"/>
      <c r="L58" t="s"/>
    </row>
    <row r="59" spans="1:12">
      <c r="A59" t="s"/>
      <c r="B59" t="s"/>
      <c r="C59" t="s"/>
      <c r="D59" t="n">
        <v>55126.4841</v>
      </c>
      <c r="E59" t="n">
        <v>19.9848</v>
      </c>
      <c r="F59" t="n">
        <v>0.0735</v>
      </c>
      <c r="G59" t="s"/>
      <c r="H59" t="s"/>
      <c r="I59" t="s"/>
      <c r="J59" t="s"/>
      <c r="K59" t="s"/>
      <c r="L59" t="s"/>
    </row>
    <row r="60" spans="1:12">
      <c r="A60" t="s"/>
      <c r="B60" t="s"/>
      <c r="C60" t="s"/>
      <c r="D60" t="n">
        <v>55126.5069</v>
      </c>
      <c r="E60" t="n">
        <v>19.9867</v>
      </c>
      <c r="F60" t="n">
        <v>0.0735</v>
      </c>
      <c r="G60" t="s"/>
      <c r="H60" t="s"/>
      <c r="I60" t="s"/>
      <c r="J60" t="s"/>
      <c r="K60" t="s"/>
      <c r="L60" t="s"/>
    </row>
    <row r="61" spans="1:12">
      <c r="A61" t="s"/>
      <c r="B61" t="s"/>
      <c r="C61" t="s"/>
      <c r="D61" t="n">
        <v>55208.3019</v>
      </c>
      <c r="E61" t="n">
        <v>19.9757</v>
      </c>
      <c r="F61" t="n">
        <v>0.0735</v>
      </c>
      <c r="G61" t="s"/>
      <c r="H61" t="s"/>
      <c r="I61" t="s"/>
      <c r="J61" t="s"/>
      <c r="K61" t="s"/>
      <c r="L61" t="s"/>
    </row>
    <row r="62" spans="1:12">
      <c r="A62" t="s"/>
      <c r="B62" t="s"/>
      <c r="C62" t="s"/>
      <c r="D62" t="n">
        <v>55208.3325</v>
      </c>
      <c r="E62" t="n">
        <v>19.9928</v>
      </c>
      <c r="F62" t="n">
        <v>0.0735</v>
      </c>
      <c r="G62" t="s"/>
      <c r="H62" t="s"/>
      <c r="I62" t="s"/>
      <c r="J62" t="s"/>
      <c r="K62" t="s"/>
      <c r="L62" t="s"/>
    </row>
    <row r="63" spans="1:12">
      <c r="A63" t="s"/>
      <c r="B63" t="s"/>
      <c r="C63" t="s"/>
      <c r="D63" t="n">
        <v>55273.2693</v>
      </c>
      <c r="E63" t="n">
        <v>19.9955</v>
      </c>
      <c r="F63" t="n">
        <v>0.0735</v>
      </c>
      <c r="G63" t="s"/>
      <c r="H63" t="s"/>
      <c r="I63" t="s"/>
      <c r="J63" t="s"/>
      <c r="K63" t="s"/>
      <c r="L63" t="s"/>
    </row>
    <row r="64" spans="1:12">
      <c r="A64" t="s"/>
      <c r="B64" t="s"/>
      <c r="C64" t="s"/>
      <c r="D64" t="n">
        <v>55536.2964</v>
      </c>
      <c r="E64" t="n">
        <v>19.989</v>
      </c>
      <c r="F64" t="n">
        <v>0.0735</v>
      </c>
      <c r="G64" t="s"/>
      <c r="H64" t="s"/>
      <c r="I64" t="s"/>
      <c r="J64" t="s"/>
      <c r="K64" t="s"/>
      <c r="L64" t="s"/>
    </row>
    <row r="65" spans="1:12">
      <c r="A65" t="s"/>
      <c r="B65" t="s"/>
      <c r="C65" t="s"/>
      <c r="D65" t="n">
        <v>55538.3282</v>
      </c>
      <c r="E65" t="n">
        <v>19.9978</v>
      </c>
      <c r="F65" t="n">
        <v>0.0735</v>
      </c>
      <c r="G65" t="s"/>
      <c r="H65" t="s"/>
      <c r="I65" t="s"/>
      <c r="J65" t="s"/>
      <c r="K65" t="s"/>
      <c r="L65" t="s"/>
    </row>
    <row r="66" spans="1:12">
      <c r="A66" t="s"/>
      <c r="B66" t="s"/>
      <c r="C66" t="s"/>
      <c r="D66" t="n">
        <v>55540.3413</v>
      </c>
      <c r="E66" t="n">
        <v>20.0009</v>
      </c>
      <c r="F66" t="n">
        <v>0.0736</v>
      </c>
      <c r="G66" t="s"/>
      <c r="H66" t="s"/>
      <c r="I66" t="s"/>
      <c r="J66" t="s"/>
      <c r="K66" t="s"/>
      <c r="L66" t="s"/>
    </row>
    <row r="67" spans="1:12">
      <c r="A67" t="s"/>
      <c r="B67" t="s"/>
      <c r="C67" t="s"/>
      <c r="D67" t="n">
        <v>55599.2065</v>
      </c>
      <c r="E67" t="n">
        <v>19.9859</v>
      </c>
      <c r="F67" t="n">
        <v>0.0736</v>
      </c>
      <c r="G67" t="s"/>
      <c r="H67" t="s"/>
      <c r="I67" t="s"/>
      <c r="J67" t="s"/>
      <c r="K67" t="s"/>
      <c r="L67" t="s"/>
    </row>
    <row r="68" spans="1:12">
      <c r="A68" t="s"/>
      <c r="B68" t="s"/>
      <c r="C68" t="s"/>
      <c r="D68" t="n">
        <v>55603.1638</v>
      </c>
      <c r="E68" t="n">
        <v>20.0092</v>
      </c>
      <c r="F68" t="n">
        <v>0.0736</v>
      </c>
      <c r="G68" t="s"/>
      <c r="H68" t="s"/>
      <c r="I68" t="s"/>
      <c r="J68" t="s"/>
      <c r="K68" t="s"/>
      <c r="L68" t="s"/>
    </row>
    <row r="69" spans="1:12">
      <c r="A69" t="s"/>
      <c r="B69" t="s"/>
      <c r="C69" t="s"/>
      <c r="D69" t="n">
        <v>55679.2519</v>
      </c>
      <c r="E69" t="n">
        <v>20.0018</v>
      </c>
      <c r="F69" t="n">
        <v>0.0735</v>
      </c>
      <c r="G69" t="s"/>
      <c r="H69" t="s"/>
      <c r="I69" t="s"/>
      <c r="J69" t="s"/>
      <c r="K69" t="s"/>
      <c r="L69" t="s"/>
    </row>
    <row r="70" spans="1:12">
      <c r="A70" t="s"/>
      <c r="B70" t="s"/>
      <c r="C70" t="s"/>
      <c r="D70" t="n">
        <v>55884.4332</v>
      </c>
      <c r="E70" t="n">
        <v>20.0018</v>
      </c>
      <c r="F70" t="n">
        <v>0.0735</v>
      </c>
      <c r="G70" t="s"/>
      <c r="H70" t="s"/>
      <c r="I70" t="s"/>
      <c r="J70" t="s"/>
      <c r="K70" t="s"/>
      <c r="L70" t="s"/>
    </row>
    <row r="71" spans="1:12">
      <c r="A71" t="s"/>
      <c r="B71" t="s"/>
      <c r="C71" t="s"/>
      <c r="D71" t="n">
        <v>55889.4343</v>
      </c>
      <c r="E71" t="n">
        <v>19.98</v>
      </c>
      <c r="F71" t="n">
        <v>0.0735</v>
      </c>
      <c r="G71" t="s"/>
      <c r="H71" t="s"/>
      <c r="I71" t="s"/>
      <c r="J71" t="s"/>
      <c r="K71" t="s"/>
      <c r="L71" t="s"/>
    </row>
    <row r="72" spans="1:12">
      <c r="A72" t="s"/>
      <c r="B72" t="s"/>
      <c r="C72" t="s"/>
      <c r="D72" t="n">
        <v>55924.4421</v>
      </c>
      <c r="E72" t="n">
        <v>19.9795</v>
      </c>
      <c r="F72" t="n">
        <v>0.0735</v>
      </c>
      <c r="G72" t="s"/>
      <c r="H72" t="s"/>
      <c r="I72" t="s"/>
      <c r="J72" t="s"/>
      <c r="K72" t="s"/>
      <c r="L72" t="s"/>
    </row>
    <row r="73" spans="1:12">
      <c r="A73" t="s"/>
      <c r="B73" t="s"/>
      <c r="C73" t="s"/>
      <c r="D73" t="n">
        <v>55925.373</v>
      </c>
      <c r="E73" t="n">
        <v>19.9794</v>
      </c>
      <c r="F73" t="n">
        <v>0.0735</v>
      </c>
      <c r="G73" t="s"/>
      <c r="H73" t="s"/>
      <c r="I73" t="s"/>
      <c r="J73" t="s"/>
      <c r="K73" t="s"/>
      <c r="L73" t="s"/>
    </row>
    <row r="74" spans="1:12">
      <c r="A74" t="s"/>
      <c r="B74" t="s"/>
      <c r="C74" t="s"/>
      <c r="D74" t="n">
        <v>55926.3065</v>
      </c>
      <c r="E74" t="n">
        <v>19.9765</v>
      </c>
      <c r="F74" t="n">
        <v>0.0735</v>
      </c>
      <c r="G74" t="s"/>
      <c r="H74" t="s"/>
      <c r="I74" t="s"/>
      <c r="J74" t="s"/>
      <c r="K74" t="s"/>
      <c r="L74" t="s"/>
    </row>
    <row r="75" spans="1:12">
      <c r="A75" t="s"/>
      <c r="B75" t="s"/>
      <c r="C75" t="s"/>
      <c r="D75" t="n">
        <v>55927.3489</v>
      </c>
      <c r="E75" t="n">
        <v>19.9804</v>
      </c>
      <c r="F75" t="n">
        <v>0.0735</v>
      </c>
      <c r="G75" t="s"/>
      <c r="H75" t="s"/>
      <c r="I75" t="s"/>
      <c r="J75" t="s"/>
      <c r="K75" t="s"/>
      <c r="L75" t="s"/>
    </row>
    <row r="76" spans="1:12">
      <c r="A76" t="s"/>
      <c r="B76" t="s"/>
      <c r="C76" t="s"/>
      <c r="D76" t="n">
        <v>55969.1147</v>
      </c>
      <c r="E76" t="n">
        <v>19.9757</v>
      </c>
      <c r="F76" t="n">
        <v>0.0735</v>
      </c>
      <c r="G76" t="s"/>
      <c r="H76" t="s"/>
      <c r="I76" t="s"/>
      <c r="J76" t="s"/>
      <c r="K76" t="s"/>
      <c r="L76" t="s"/>
    </row>
    <row r="77" spans="1:12">
      <c r="A77" t="s"/>
      <c r="B77" t="s"/>
      <c r="C77" t="s"/>
      <c r="D77" t="n">
        <v>56045.1592</v>
      </c>
      <c r="E77" t="n">
        <v>19.9716</v>
      </c>
      <c r="F77" t="n">
        <v>0.0736</v>
      </c>
      <c r="G77" t="s"/>
      <c r="H77" t="s"/>
      <c r="I77" t="s"/>
      <c r="J77" t="s"/>
      <c r="K77" t="s"/>
      <c r="L77" t="s"/>
    </row>
    <row r="78" spans="1:12">
      <c r="A78" t="s"/>
      <c r="B78" t="s"/>
      <c r="C78" t="s"/>
      <c r="D78" t="n">
        <v>56215.4771</v>
      </c>
      <c r="E78" t="n">
        <v>19.9983</v>
      </c>
      <c r="F78" t="n">
        <v>0.0735</v>
      </c>
      <c r="G78" t="s"/>
      <c r="H78" t="s"/>
      <c r="I78" t="s"/>
      <c r="J78" t="s"/>
      <c r="K78" t="s"/>
      <c r="L78" t="s"/>
    </row>
    <row r="79" spans="1:12">
      <c r="A79" t="s"/>
      <c r="B79" t="s"/>
      <c r="C79" t="s"/>
      <c r="D79" t="n">
        <v>56217.4694</v>
      </c>
      <c r="E79" t="n">
        <v>20.0061</v>
      </c>
      <c r="F79" t="n">
        <v>0.0736</v>
      </c>
      <c r="G79" t="s"/>
      <c r="H79" t="s"/>
      <c r="I79" t="s"/>
      <c r="J79" t="s"/>
      <c r="K79" t="s"/>
      <c r="L79" t="s"/>
    </row>
    <row r="80" spans="1:12">
      <c r="A80" t="s"/>
      <c r="B80" t="s"/>
      <c r="C80" t="s"/>
      <c r="D80" t="n">
        <v>56301.2753</v>
      </c>
      <c r="E80" t="n">
        <v>19.9923</v>
      </c>
      <c r="F80" t="n">
        <v>0.0736</v>
      </c>
      <c r="G80" t="s"/>
      <c r="H80" t="s"/>
      <c r="I80" t="s"/>
      <c r="J80" t="s"/>
      <c r="K80" t="s"/>
      <c r="L80" t="s"/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2017-11-12T14:29:21Z</dcterms:created>
  <dcterms:modified xsi:type="dcterms:W3CDTF">2017-11-12T14:29:21Z</dcterms:modified>
</cp:coreProperties>
</file>