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runavukkarasu\OneDrive\Desktop\Entri DA\Not required\Books\"/>
    </mc:Choice>
  </mc:AlternateContent>
  <xr:revisionPtr revIDLastSave="0" documentId="8_{A69995E0-6C04-49B6-91B9-AC3B4D801FEE}" xr6:coauthVersionLast="47" xr6:coauthVersionMax="47" xr10:uidLastSave="{00000000-0000-0000-0000-000000000000}"/>
  <bookViews>
    <workbookView xWindow="-120" yWindow="-120" windowWidth="20730" windowHeight="11160" xr2:uid="{89B6687E-29B7-4219-98E7-ACED4CCBFCD2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<sst xmlns="http://schemas.openxmlformats.org/spreadsheetml/2006/main" count="1" uniqueCount="1">
  <si>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Best-Selling Books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</si>
</sst>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Format</a:t>
            </a:r>
            <a:r>
              <a:rPr lang="en-US" baseline="0"/>
              <a:t> &amp; Pricing Distribution</a:t>
            </a:r>
            <a:endParaRPr lang="en-US"/>
          </a:p>
        </c:rich>
      </c:tx>
      <c:layout>
        <c:manualLayout>
          <c:xMode val="edge"/>
          <c:yMode val="edge"/>
          <c:x val="1.9467918622848197E-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>
              <a:shade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0657276995305152"/>
              <c:y val="7.8703703703703706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>
              <a:shade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558685446009391E-2"/>
              <c:y val="0.240740740740740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>
              <a:shade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298904538341159E-2"/>
              <c:y val="0.1388888888888889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>
              <a:tint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2519561815336464"/>
              <c:y val="-2.3148148148148147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>
              <a:tint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>
              <a:tint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9092331768388107"/>
              <c:y val="0.111111111111111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>
              <a:shade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>
              <a:shade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>
              <a:shade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>
              <a:tint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tint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>
              <a:tint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9075146778722478E-2"/>
          <c:y val="9.907538265219297E-2"/>
          <c:w val="0.83842493503773374"/>
          <c:h val="0.83842471552752884"/>
        </c:manualLayout>
      </c:layout>
      <c:pieChart>
        <c:varyColors val="1"/>
        <c:ser>
          <c:idx val="0"/>
          <c:order val="0"/>
          <c:tx>
            <c:v>Count of Book name</c:v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AB-4E63-91F2-A9B51D052591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AB-4E63-91F2-A9B51D052591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AB-4E63-91F2-A9B51D052591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BAB-4E63-91F2-A9B51D052591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BAB-4E63-91F2-A9B51D052591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BAB-4E63-91F2-A9B51D052591}"/>
              </c:ext>
            </c:extLst>
          </c:dPt>
          <c:dLbls>
            <c:dLbl>
              <c:idx val="0"/>
              <c:layout>
                <c:manualLayout>
                  <c:x val="0.20657276995305152"/>
                  <c:y val="7.87037037037037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AB-4E63-91F2-A9B51D052591}"/>
                </c:ext>
              </c:extLst>
            </c:dLbl>
            <c:dLbl>
              <c:idx val="1"/>
              <c:layout>
                <c:manualLayout>
                  <c:x val="-3.7558685446009391E-2"/>
                  <c:y val="0.240740740740740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AB-4E63-91F2-A9B51D052591}"/>
                </c:ext>
              </c:extLst>
            </c:dLbl>
            <c:dLbl>
              <c:idx val="2"/>
              <c:layout>
                <c:manualLayout>
                  <c:x val="-3.1298904538341159E-2"/>
                  <c:y val="0.138888888888888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AB-4E63-91F2-A9B51D052591}"/>
                </c:ext>
              </c:extLst>
            </c:dLbl>
            <c:dLbl>
              <c:idx val="3"/>
              <c:layout>
                <c:manualLayout>
                  <c:x val="-0.12519561815336464"/>
                  <c:y val="-2.31481481481481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AB-4E63-91F2-A9B51D052591}"/>
                </c:ext>
              </c:extLst>
            </c:dLbl>
            <c:dLbl>
              <c:idx val="5"/>
              <c:layout>
                <c:manualLayout>
                  <c:x val="-0.19092331768388107"/>
                  <c:y val="0.111111111111111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AB-4E63-91F2-A9B51D05259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Lit>
              <c:ptCount val="6"/>
              <c:pt idx="0">
                <c:v>Board book</c:v>
              </c:pt>
              <c:pt idx="1">
                <c:v>Cards</c:v>
              </c:pt>
              <c:pt idx="2">
                <c:v>Hardcover</c:v>
              </c:pt>
              <c:pt idx="3">
                <c:v>Imitation Leather</c:v>
              </c:pt>
              <c:pt idx="4">
                <c:v>Paperback</c:v>
              </c:pt>
              <c:pt idx="5">
                <c:v>Spiral-bound</c:v>
              </c:pt>
            </c:strLit>
          </c:cat>
          <c:val>
            <c:numLit>
              <c:formatCode>General</c:formatCode>
              <c:ptCount val="6"/>
              <c:pt idx="0">
                <c:v>15</c:v>
              </c:pt>
              <c:pt idx="1">
                <c:v>1</c:v>
              </c:pt>
              <c:pt idx="2">
                <c:v>81</c:v>
              </c:pt>
              <c:pt idx="3">
                <c:v>1</c:v>
              </c:pt>
              <c:pt idx="4">
                <c:v>97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C-9BAB-4E63-91F2-A9B51D052591}"/>
            </c:ext>
          </c:extLst>
        </c:ser>
        <c:ser>
          <c:idx val="1"/>
          <c:order val="1"/>
          <c:tx>
            <c:v>Average of Price F($)</c:v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BAB-4E63-91F2-A9B51D052591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BAB-4E63-91F2-A9B51D052591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BAB-4E63-91F2-A9B51D052591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BAB-4E63-91F2-A9B51D052591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9BAB-4E63-91F2-A9B51D052591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9BAB-4E63-91F2-A9B51D05259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Lit>
              <c:ptCount val="6"/>
              <c:pt idx="0">
                <c:v>Board book</c:v>
              </c:pt>
              <c:pt idx="1">
                <c:v>Cards</c:v>
              </c:pt>
              <c:pt idx="2">
                <c:v>Hardcover</c:v>
              </c:pt>
              <c:pt idx="3">
                <c:v>Imitation Leather</c:v>
              </c:pt>
              <c:pt idx="4">
                <c:v>Paperback</c:v>
              </c:pt>
              <c:pt idx="5">
                <c:v>Spiral-bound</c:v>
              </c:pt>
            </c:strLit>
          </c:cat>
          <c:val>
            <c:numLit>
              <c:formatCode>General</c:formatCode>
              <c:ptCount val="6"/>
              <c:pt idx="0">
                <c:v>0.48804667288252745</c:v>
              </c:pt>
              <c:pt idx="1">
                <c:v>0.2561786080729555</c:v>
              </c:pt>
              <c:pt idx="2">
                <c:v>1.1053271965243745</c:v>
              </c:pt>
              <c:pt idx="3">
                <c:v>2.1395503293128924</c:v>
              </c:pt>
              <c:pt idx="4">
                <c:v>0.99192109289244401</c:v>
              </c:pt>
              <c:pt idx="5">
                <c:v>0.53572204033497539</c:v>
              </c:pt>
            </c:numLit>
          </c:val>
          <c:extLst>
            <c:ext xmlns:c16="http://schemas.microsoft.com/office/drawing/2014/chart" uri="{C3380CC4-5D6E-409C-BE32-E72D297353CC}">
              <c16:uniqueId val="{00000019-9BAB-4E63-91F2-A9B51D052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Reader</a:t>
            </a:r>
            <a:r>
              <a:rPr lang="en-US" baseline="0"/>
              <a:t> Sentiment &amp; Quality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1426071741033"/>
          <c:y val="0.14245045045045046"/>
          <c:w val="0.83759973753280836"/>
          <c:h val="0.77395218840888136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[1]Pivot_tables!$F$3</c:f>
              <c:strCache>
                <c:ptCount val="1"/>
                <c:pt idx="0">
                  <c:v>Sum of Reviews Count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[1]Pivot_tables!$E$4:$E$155</c:f>
              <c:numCache>
                <c:formatCode>0.0</c:formatCode>
                <c:ptCount val="152"/>
                <c:pt idx="0">
                  <c:v>4.9000000000000004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4.8</c:v>
                </c:pt>
                <c:pt idx="20">
                  <c:v>4.8</c:v>
                </c:pt>
                <c:pt idx="21">
                  <c:v>4.8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4.8</c:v>
                </c:pt>
                <c:pt idx="26">
                  <c:v>4.8</c:v>
                </c:pt>
                <c:pt idx="27">
                  <c:v>4.8</c:v>
                </c:pt>
                <c:pt idx="28">
                  <c:v>4.8</c:v>
                </c:pt>
                <c:pt idx="29">
                  <c:v>4.8</c:v>
                </c:pt>
                <c:pt idx="30">
                  <c:v>4.8</c:v>
                </c:pt>
                <c:pt idx="31">
                  <c:v>4.8</c:v>
                </c:pt>
                <c:pt idx="32">
                  <c:v>4.8</c:v>
                </c:pt>
                <c:pt idx="33">
                  <c:v>4.8</c:v>
                </c:pt>
                <c:pt idx="34">
                  <c:v>4.8</c:v>
                </c:pt>
                <c:pt idx="35">
                  <c:v>4.8</c:v>
                </c:pt>
                <c:pt idx="36">
                  <c:v>4.8</c:v>
                </c:pt>
                <c:pt idx="37">
                  <c:v>4.8</c:v>
                </c:pt>
                <c:pt idx="38">
                  <c:v>4.8</c:v>
                </c:pt>
                <c:pt idx="39">
                  <c:v>4.8</c:v>
                </c:pt>
                <c:pt idx="40">
                  <c:v>4.8</c:v>
                </c:pt>
                <c:pt idx="41">
                  <c:v>4.8</c:v>
                </c:pt>
                <c:pt idx="42">
                  <c:v>4.8</c:v>
                </c:pt>
                <c:pt idx="43">
                  <c:v>4.8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4.8</c:v>
                </c:pt>
                <c:pt idx="50">
                  <c:v>4.8</c:v>
                </c:pt>
                <c:pt idx="51">
                  <c:v>4.8</c:v>
                </c:pt>
                <c:pt idx="52">
                  <c:v>4.8</c:v>
                </c:pt>
                <c:pt idx="53">
                  <c:v>4.8</c:v>
                </c:pt>
                <c:pt idx="54">
                  <c:v>4.7750000000000004</c:v>
                </c:pt>
                <c:pt idx="55">
                  <c:v>4.7</c:v>
                </c:pt>
                <c:pt idx="56">
                  <c:v>4.7</c:v>
                </c:pt>
                <c:pt idx="57">
                  <c:v>4.7</c:v>
                </c:pt>
                <c:pt idx="58">
                  <c:v>4.7</c:v>
                </c:pt>
                <c:pt idx="59">
                  <c:v>4.7</c:v>
                </c:pt>
                <c:pt idx="60">
                  <c:v>4.7</c:v>
                </c:pt>
                <c:pt idx="61">
                  <c:v>4.7</c:v>
                </c:pt>
                <c:pt idx="62">
                  <c:v>4.7</c:v>
                </c:pt>
                <c:pt idx="63">
                  <c:v>4.7</c:v>
                </c:pt>
                <c:pt idx="64">
                  <c:v>4.7</c:v>
                </c:pt>
                <c:pt idx="65">
                  <c:v>4.7</c:v>
                </c:pt>
                <c:pt idx="66">
                  <c:v>4.7</c:v>
                </c:pt>
                <c:pt idx="67">
                  <c:v>4.7</c:v>
                </c:pt>
                <c:pt idx="68">
                  <c:v>4.7</c:v>
                </c:pt>
                <c:pt idx="69">
                  <c:v>4.7</c:v>
                </c:pt>
                <c:pt idx="70">
                  <c:v>4.7</c:v>
                </c:pt>
                <c:pt idx="71">
                  <c:v>4.7</c:v>
                </c:pt>
                <c:pt idx="72">
                  <c:v>4.7</c:v>
                </c:pt>
                <c:pt idx="73">
                  <c:v>4.7</c:v>
                </c:pt>
                <c:pt idx="74">
                  <c:v>4.7</c:v>
                </c:pt>
                <c:pt idx="75">
                  <c:v>4.7</c:v>
                </c:pt>
                <c:pt idx="76">
                  <c:v>4.7</c:v>
                </c:pt>
                <c:pt idx="77">
                  <c:v>4.7</c:v>
                </c:pt>
                <c:pt idx="78">
                  <c:v>4.7</c:v>
                </c:pt>
                <c:pt idx="79">
                  <c:v>4.7</c:v>
                </c:pt>
                <c:pt idx="80">
                  <c:v>4.7</c:v>
                </c:pt>
                <c:pt idx="81">
                  <c:v>4.7</c:v>
                </c:pt>
                <c:pt idx="82">
                  <c:v>4.7</c:v>
                </c:pt>
                <c:pt idx="83">
                  <c:v>4.7</c:v>
                </c:pt>
                <c:pt idx="84">
                  <c:v>4.7</c:v>
                </c:pt>
                <c:pt idx="85">
                  <c:v>4.7</c:v>
                </c:pt>
                <c:pt idx="86">
                  <c:v>4.7</c:v>
                </c:pt>
                <c:pt idx="87">
                  <c:v>4.7</c:v>
                </c:pt>
                <c:pt idx="88">
                  <c:v>4.6749999999999989</c:v>
                </c:pt>
                <c:pt idx="89">
                  <c:v>4.666666666666667</c:v>
                </c:pt>
                <c:pt idx="90">
                  <c:v>4.6500000000000004</c:v>
                </c:pt>
                <c:pt idx="91">
                  <c:v>4.6428571428571432</c:v>
                </c:pt>
                <c:pt idx="92">
                  <c:v>4.62</c:v>
                </c:pt>
                <c:pt idx="93">
                  <c:v>4.5999999999999996</c:v>
                </c:pt>
                <c:pt idx="94">
                  <c:v>4.5999999999999996</c:v>
                </c:pt>
                <c:pt idx="95">
                  <c:v>4.5999999999999996</c:v>
                </c:pt>
                <c:pt idx="96">
                  <c:v>4.5999999999999996</c:v>
                </c:pt>
                <c:pt idx="97">
                  <c:v>4.5999999999999996</c:v>
                </c:pt>
                <c:pt idx="98">
                  <c:v>4.5999999999999996</c:v>
                </c:pt>
                <c:pt idx="99">
                  <c:v>4.5999999999999996</c:v>
                </c:pt>
                <c:pt idx="100">
                  <c:v>4.5999999999999996</c:v>
                </c:pt>
                <c:pt idx="101">
                  <c:v>4.5999999999999996</c:v>
                </c:pt>
                <c:pt idx="102">
                  <c:v>4.5999999999999996</c:v>
                </c:pt>
                <c:pt idx="103">
                  <c:v>4.5999999999999996</c:v>
                </c:pt>
                <c:pt idx="104">
                  <c:v>4.5999999999999996</c:v>
                </c:pt>
                <c:pt idx="105">
                  <c:v>4.5999999999999996</c:v>
                </c:pt>
                <c:pt idx="106">
                  <c:v>4.5999999999999996</c:v>
                </c:pt>
                <c:pt idx="107">
                  <c:v>4.5999999999999996</c:v>
                </c:pt>
                <c:pt idx="108">
                  <c:v>4.5999999999999996</c:v>
                </c:pt>
                <c:pt idx="109">
                  <c:v>4.5999999999999996</c:v>
                </c:pt>
                <c:pt idx="110">
                  <c:v>4.5999999999999996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4.5999999999999996</c:v>
                </c:pt>
                <c:pt idx="114">
                  <c:v>4.5999999999999996</c:v>
                </c:pt>
                <c:pt idx="115">
                  <c:v>4.5999999999999996</c:v>
                </c:pt>
                <c:pt idx="116">
                  <c:v>4.5999999999999996</c:v>
                </c:pt>
                <c:pt idx="117">
                  <c:v>4.5999999999999996</c:v>
                </c:pt>
                <c:pt idx="118">
                  <c:v>4.5999999999999996</c:v>
                </c:pt>
                <c:pt idx="119">
                  <c:v>4.5999999999999996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4.5</c:v>
                </c:pt>
                <c:pt idx="128">
                  <c:v>4.5</c:v>
                </c:pt>
                <c:pt idx="129">
                  <c:v>4.5</c:v>
                </c:pt>
                <c:pt idx="130">
                  <c:v>4.45</c:v>
                </c:pt>
                <c:pt idx="131">
                  <c:v>4.4000000000000004</c:v>
                </c:pt>
                <c:pt idx="132">
                  <c:v>4.4000000000000004</c:v>
                </c:pt>
                <c:pt idx="133">
                  <c:v>4.4000000000000004</c:v>
                </c:pt>
                <c:pt idx="134">
                  <c:v>4.4000000000000004</c:v>
                </c:pt>
                <c:pt idx="135">
                  <c:v>4.4000000000000004</c:v>
                </c:pt>
                <c:pt idx="136">
                  <c:v>4.4000000000000004</c:v>
                </c:pt>
                <c:pt idx="137">
                  <c:v>4.4000000000000004</c:v>
                </c:pt>
                <c:pt idx="138">
                  <c:v>4.4000000000000004</c:v>
                </c:pt>
                <c:pt idx="139">
                  <c:v>4.4000000000000004</c:v>
                </c:pt>
                <c:pt idx="140">
                  <c:v>4.4000000000000004</c:v>
                </c:pt>
                <c:pt idx="141">
                  <c:v>4.4000000000000004</c:v>
                </c:pt>
                <c:pt idx="142">
                  <c:v>4.4000000000000004</c:v>
                </c:pt>
                <c:pt idx="143">
                  <c:v>4.3571428571428568</c:v>
                </c:pt>
                <c:pt idx="144">
                  <c:v>4.3000000000000007</c:v>
                </c:pt>
                <c:pt idx="145">
                  <c:v>4.3</c:v>
                </c:pt>
                <c:pt idx="146">
                  <c:v>4.3</c:v>
                </c:pt>
                <c:pt idx="147">
                  <c:v>4.3</c:v>
                </c:pt>
                <c:pt idx="148">
                  <c:v>4.3</c:v>
                </c:pt>
                <c:pt idx="149">
                  <c:v>4.25</c:v>
                </c:pt>
                <c:pt idx="150">
                  <c:v>4.25</c:v>
                </c:pt>
                <c:pt idx="151">
                  <c:v>4.2</c:v>
                </c:pt>
              </c:numCache>
            </c:numRef>
          </c:xVal>
          <c:yVal>
            <c:numRef>
              <c:f>[1]Pivot_tables!$F$4:$F$155</c:f>
              <c:numCache>
                <c:formatCode>0</c:formatCode>
                <c:ptCount val="152"/>
                <c:pt idx="0">
                  <c:v>31124</c:v>
                </c:pt>
                <c:pt idx="1">
                  <c:v>19727</c:v>
                </c:pt>
                <c:pt idx="2">
                  <c:v>32274</c:v>
                </c:pt>
                <c:pt idx="3">
                  <c:v>80263</c:v>
                </c:pt>
                <c:pt idx="4">
                  <c:v>9344</c:v>
                </c:pt>
                <c:pt idx="5">
                  <c:v>13217</c:v>
                </c:pt>
                <c:pt idx="6">
                  <c:v>14622</c:v>
                </c:pt>
                <c:pt idx="7">
                  <c:v>41314</c:v>
                </c:pt>
                <c:pt idx="8">
                  <c:v>78436</c:v>
                </c:pt>
                <c:pt idx="9">
                  <c:v>55794</c:v>
                </c:pt>
                <c:pt idx="10">
                  <c:v>65142</c:v>
                </c:pt>
                <c:pt idx="11">
                  <c:v>476</c:v>
                </c:pt>
                <c:pt idx="12">
                  <c:v>3433</c:v>
                </c:pt>
                <c:pt idx="13">
                  <c:v>15513</c:v>
                </c:pt>
                <c:pt idx="14">
                  <c:v>67104</c:v>
                </c:pt>
                <c:pt idx="15">
                  <c:v>53602</c:v>
                </c:pt>
                <c:pt idx="16">
                  <c:v>13299</c:v>
                </c:pt>
                <c:pt idx="17">
                  <c:v>7914</c:v>
                </c:pt>
                <c:pt idx="18">
                  <c:v>27964</c:v>
                </c:pt>
                <c:pt idx="19">
                  <c:v>104512</c:v>
                </c:pt>
                <c:pt idx="20">
                  <c:v>16518</c:v>
                </c:pt>
                <c:pt idx="21">
                  <c:v>75734</c:v>
                </c:pt>
                <c:pt idx="22">
                  <c:v>90394</c:v>
                </c:pt>
                <c:pt idx="23">
                  <c:v>89173</c:v>
                </c:pt>
                <c:pt idx="24">
                  <c:v>82564</c:v>
                </c:pt>
                <c:pt idx="25">
                  <c:v>18227</c:v>
                </c:pt>
                <c:pt idx="26">
                  <c:v>6058</c:v>
                </c:pt>
                <c:pt idx="27">
                  <c:v>23786</c:v>
                </c:pt>
                <c:pt idx="28">
                  <c:v>20638</c:v>
                </c:pt>
                <c:pt idx="29">
                  <c:v>7876</c:v>
                </c:pt>
                <c:pt idx="30">
                  <c:v>35944</c:v>
                </c:pt>
                <c:pt idx="31">
                  <c:v>19562</c:v>
                </c:pt>
                <c:pt idx="32">
                  <c:v>40073</c:v>
                </c:pt>
                <c:pt idx="33">
                  <c:v>17084</c:v>
                </c:pt>
                <c:pt idx="34">
                  <c:v>5807</c:v>
                </c:pt>
                <c:pt idx="35">
                  <c:v>8150</c:v>
                </c:pt>
                <c:pt idx="36">
                  <c:v>22304</c:v>
                </c:pt>
                <c:pt idx="37">
                  <c:v>5751</c:v>
                </c:pt>
                <c:pt idx="38">
                  <c:v>30260</c:v>
                </c:pt>
                <c:pt idx="39">
                  <c:v>29360</c:v>
                </c:pt>
                <c:pt idx="40">
                  <c:v>25279</c:v>
                </c:pt>
                <c:pt idx="41">
                  <c:v>52915</c:v>
                </c:pt>
                <c:pt idx="42">
                  <c:v>127734</c:v>
                </c:pt>
                <c:pt idx="43">
                  <c:v>41554</c:v>
                </c:pt>
                <c:pt idx="44">
                  <c:v>10381</c:v>
                </c:pt>
                <c:pt idx="45">
                  <c:v>3576</c:v>
                </c:pt>
                <c:pt idx="46">
                  <c:v>14746</c:v>
                </c:pt>
                <c:pt idx="47">
                  <c:v>32845</c:v>
                </c:pt>
                <c:pt idx="48">
                  <c:v>9378</c:v>
                </c:pt>
                <c:pt idx="49">
                  <c:v>17396</c:v>
                </c:pt>
                <c:pt idx="50">
                  <c:v>27090</c:v>
                </c:pt>
                <c:pt idx="51">
                  <c:v>5959</c:v>
                </c:pt>
                <c:pt idx="52">
                  <c:v>91554</c:v>
                </c:pt>
                <c:pt idx="53">
                  <c:v>145747</c:v>
                </c:pt>
                <c:pt idx="54">
                  <c:v>31474</c:v>
                </c:pt>
                <c:pt idx="55">
                  <c:v>3098</c:v>
                </c:pt>
                <c:pt idx="56">
                  <c:v>3577</c:v>
                </c:pt>
                <c:pt idx="57">
                  <c:v>13431</c:v>
                </c:pt>
                <c:pt idx="58">
                  <c:v>30755</c:v>
                </c:pt>
                <c:pt idx="59">
                  <c:v>96578</c:v>
                </c:pt>
                <c:pt idx="60">
                  <c:v>7992</c:v>
                </c:pt>
                <c:pt idx="61">
                  <c:v>20096</c:v>
                </c:pt>
                <c:pt idx="62">
                  <c:v>14335</c:v>
                </c:pt>
                <c:pt idx="63">
                  <c:v>3765</c:v>
                </c:pt>
                <c:pt idx="64">
                  <c:v>4255</c:v>
                </c:pt>
                <c:pt idx="65">
                  <c:v>3004</c:v>
                </c:pt>
                <c:pt idx="66">
                  <c:v>17803</c:v>
                </c:pt>
                <c:pt idx="67">
                  <c:v>31249</c:v>
                </c:pt>
                <c:pt idx="68">
                  <c:v>109703</c:v>
                </c:pt>
                <c:pt idx="69">
                  <c:v>68563</c:v>
                </c:pt>
                <c:pt idx="70">
                  <c:v>106198</c:v>
                </c:pt>
                <c:pt idx="71">
                  <c:v>2668</c:v>
                </c:pt>
                <c:pt idx="72">
                  <c:v>41584</c:v>
                </c:pt>
                <c:pt idx="73">
                  <c:v>16848</c:v>
                </c:pt>
                <c:pt idx="74">
                  <c:v>186767</c:v>
                </c:pt>
                <c:pt idx="75">
                  <c:v>6749</c:v>
                </c:pt>
                <c:pt idx="76">
                  <c:v>22093</c:v>
                </c:pt>
                <c:pt idx="77">
                  <c:v>14647</c:v>
                </c:pt>
                <c:pt idx="78">
                  <c:v>6506</c:v>
                </c:pt>
                <c:pt idx="79">
                  <c:v>25729</c:v>
                </c:pt>
                <c:pt idx="80">
                  <c:v>13739</c:v>
                </c:pt>
                <c:pt idx="81">
                  <c:v>23656</c:v>
                </c:pt>
                <c:pt idx="82">
                  <c:v>17892</c:v>
                </c:pt>
                <c:pt idx="83">
                  <c:v>24468</c:v>
                </c:pt>
                <c:pt idx="84">
                  <c:v>22689</c:v>
                </c:pt>
                <c:pt idx="85">
                  <c:v>10805</c:v>
                </c:pt>
                <c:pt idx="86">
                  <c:v>87375</c:v>
                </c:pt>
                <c:pt idx="87">
                  <c:v>119661</c:v>
                </c:pt>
                <c:pt idx="88">
                  <c:v>1156263</c:v>
                </c:pt>
                <c:pt idx="89">
                  <c:v>909363</c:v>
                </c:pt>
                <c:pt idx="90">
                  <c:v>9627</c:v>
                </c:pt>
                <c:pt idx="91">
                  <c:v>1522334</c:v>
                </c:pt>
                <c:pt idx="92">
                  <c:v>1590316</c:v>
                </c:pt>
                <c:pt idx="93">
                  <c:v>12421</c:v>
                </c:pt>
                <c:pt idx="94">
                  <c:v>145297</c:v>
                </c:pt>
                <c:pt idx="95">
                  <c:v>190451</c:v>
                </c:pt>
                <c:pt idx="96">
                  <c:v>6031</c:v>
                </c:pt>
                <c:pt idx="97">
                  <c:v>94536</c:v>
                </c:pt>
                <c:pt idx="98">
                  <c:v>13716</c:v>
                </c:pt>
                <c:pt idx="99">
                  <c:v>15400</c:v>
                </c:pt>
                <c:pt idx="100">
                  <c:v>123058</c:v>
                </c:pt>
                <c:pt idx="101">
                  <c:v>214782</c:v>
                </c:pt>
                <c:pt idx="102">
                  <c:v>95147</c:v>
                </c:pt>
                <c:pt idx="103">
                  <c:v>88321</c:v>
                </c:pt>
                <c:pt idx="104">
                  <c:v>19946</c:v>
                </c:pt>
                <c:pt idx="105">
                  <c:v>36122</c:v>
                </c:pt>
                <c:pt idx="106">
                  <c:v>322650</c:v>
                </c:pt>
                <c:pt idx="107">
                  <c:v>11570</c:v>
                </c:pt>
                <c:pt idx="108">
                  <c:v>5091</c:v>
                </c:pt>
                <c:pt idx="109">
                  <c:v>129211</c:v>
                </c:pt>
                <c:pt idx="110">
                  <c:v>146667</c:v>
                </c:pt>
                <c:pt idx="111">
                  <c:v>22994</c:v>
                </c:pt>
                <c:pt idx="112">
                  <c:v>22419</c:v>
                </c:pt>
                <c:pt idx="113">
                  <c:v>7711</c:v>
                </c:pt>
                <c:pt idx="114">
                  <c:v>101295</c:v>
                </c:pt>
                <c:pt idx="115">
                  <c:v>50581</c:v>
                </c:pt>
                <c:pt idx="116">
                  <c:v>58611</c:v>
                </c:pt>
                <c:pt idx="117">
                  <c:v>34573</c:v>
                </c:pt>
                <c:pt idx="118">
                  <c:v>12949</c:v>
                </c:pt>
                <c:pt idx="119">
                  <c:v>23034</c:v>
                </c:pt>
                <c:pt idx="120">
                  <c:v>366222</c:v>
                </c:pt>
                <c:pt idx="121">
                  <c:v>86622</c:v>
                </c:pt>
                <c:pt idx="122">
                  <c:v>158416</c:v>
                </c:pt>
                <c:pt idx="123">
                  <c:v>97696</c:v>
                </c:pt>
                <c:pt idx="124">
                  <c:v>43046</c:v>
                </c:pt>
                <c:pt idx="125">
                  <c:v>71453</c:v>
                </c:pt>
                <c:pt idx="126">
                  <c:v>15013</c:v>
                </c:pt>
                <c:pt idx="127">
                  <c:v>235857</c:v>
                </c:pt>
                <c:pt idx="128">
                  <c:v>60311</c:v>
                </c:pt>
                <c:pt idx="129">
                  <c:v>116101</c:v>
                </c:pt>
                <c:pt idx="130">
                  <c:v>351306</c:v>
                </c:pt>
                <c:pt idx="131">
                  <c:v>120570</c:v>
                </c:pt>
                <c:pt idx="132">
                  <c:v>46437</c:v>
                </c:pt>
                <c:pt idx="133">
                  <c:v>49468</c:v>
                </c:pt>
                <c:pt idx="134">
                  <c:v>163368</c:v>
                </c:pt>
                <c:pt idx="135">
                  <c:v>51520</c:v>
                </c:pt>
                <c:pt idx="136">
                  <c:v>109729</c:v>
                </c:pt>
                <c:pt idx="137">
                  <c:v>124288</c:v>
                </c:pt>
                <c:pt idx="138">
                  <c:v>158268</c:v>
                </c:pt>
                <c:pt idx="139">
                  <c:v>398561</c:v>
                </c:pt>
                <c:pt idx="140">
                  <c:v>109707</c:v>
                </c:pt>
                <c:pt idx="141">
                  <c:v>129310</c:v>
                </c:pt>
                <c:pt idx="142">
                  <c:v>73210</c:v>
                </c:pt>
                <c:pt idx="143">
                  <c:v>2155582</c:v>
                </c:pt>
                <c:pt idx="144">
                  <c:v>250998</c:v>
                </c:pt>
                <c:pt idx="145">
                  <c:v>147730</c:v>
                </c:pt>
                <c:pt idx="146">
                  <c:v>113454</c:v>
                </c:pt>
                <c:pt idx="147">
                  <c:v>100479</c:v>
                </c:pt>
                <c:pt idx="148">
                  <c:v>168512</c:v>
                </c:pt>
                <c:pt idx="149">
                  <c:v>75046</c:v>
                </c:pt>
                <c:pt idx="150">
                  <c:v>118805</c:v>
                </c:pt>
                <c:pt idx="151">
                  <c:v>107168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10-4329-9DAC-AFA8B327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616383"/>
        <c:axId val="678617343"/>
      </c:scatterChart>
      <c:valAx>
        <c:axId val="67861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17343"/>
        <c:crosses val="autoZero"/>
        <c:crossBetween val="midCat"/>
      </c:valAx>
      <c:valAx>
        <c:axId val="6786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1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Genre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[1]Pivot_tables!$F$176</c:f>
              <c:strCache>
                <c:ptCount val="1"/>
                <c:pt idx="0">
                  <c:v>Count of Book name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[1]Pivot_tables!$E$177:$E$186</c:f>
              <c:strCache>
                <c:ptCount val="10"/>
                <c:pt idx="0">
                  <c:v>Fiction &amp; Action &amp; Adventure</c:v>
                </c:pt>
                <c:pt idx="1">
                  <c:v>Reading &amp; Writing</c:v>
                </c:pt>
                <c:pt idx="2">
                  <c:v>Arts &amp; Music &amp; Photography</c:v>
                </c:pt>
                <c:pt idx="3">
                  <c:v>Mystery &amp; Thriller &amp; Suspense</c:v>
                </c:pt>
                <c:pt idx="4">
                  <c:v>Biographies &amp; Memoirs</c:v>
                </c:pt>
                <c:pt idx="5">
                  <c:v>Health &amp; Fitness &amp; Dieting</c:v>
                </c:pt>
                <c:pt idx="6">
                  <c:v>Self-Improvement</c:v>
                </c:pt>
                <c:pt idx="7">
                  <c:v>Politics &amp; Social Sciences</c:v>
                </c:pt>
                <c:pt idx="8">
                  <c:v>Business &amp; Money</c:v>
                </c:pt>
                <c:pt idx="9">
                  <c:v>Bible Study &amp; Reference</c:v>
                </c:pt>
              </c:strCache>
            </c:strRef>
          </c:cat>
          <c:val>
            <c:numRef>
              <c:f>[1]Pivot_tables!$F$177:$F$186</c:f>
              <c:numCache>
                <c:formatCode>General</c:formatCode>
                <c:ptCount val="10"/>
                <c:pt idx="0">
                  <c:v>51</c:v>
                </c:pt>
                <c:pt idx="1">
                  <c:v>33</c:v>
                </c:pt>
                <c:pt idx="2">
                  <c:v>17</c:v>
                </c:pt>
                <c:pt idx="3">
                  <c:v>16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C-47B6-9E8F-6D31EFF063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8611103"/>
        <c:axId val="678613503"/>
      </c:barChart>
      <c:catAx>
        <c:axId val="67861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13503"/>
        <c:crosses val="autoZero"/>
        <c:auto val="1"/>
        <c:lblAlgn val="ctr"/>
        <c:lblOffset val="100"/>
        <c:noMultiLvlLbl val="0"/>
      </c:catAx>
      <c:valAx>
        <c:axId val="6786135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1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171450</xdr:rowOff>
    </xdr:from>
    <xdr:to>
      <xdr:col>6</xdr:col>
      <xdr:colOff>238125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E3CA9-5764-4E34-9C06-4986131C8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1</xdr:row>
      <xdr:rowOff>171450</xdr:rowOff>
    </xdr:from>
    <xdr:to>
      <xdr:col>20</xdr:col>
      <xdr:colOff>361950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92B6C5-5C8C-4927-93BF-59BF21CE5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285750</xdr:colOff>
      <xdr:row>1</xdr:row>
      <xdr:rowOff>180975</xdr:rowOff>
    </xdr:from>
    <xdr:to>
      <xdr:col>13</xdr:col>
      <xdr:colOff>133350</xdr:colOff>
      <xdr:row>20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21BCC6-F338-4392-BD5F-63ED40B19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irunavukkarasu\OneDrive\Desktop\Entri%20DA\Not%20required\Books\Books_Dataset.xlsx" TargetMode="External"/><Relationship Id="rId1" Type="http://schemas.openxmlformats.org/officeDocument/2006/relationships/externalLinkPath" Target="Books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oks"/>
      <sheetName val="books_db"/>
      <sheetName val="Descriptive Analysis"/>
      <sheetName val="Pivot_tables"/>
      <sheetName val="Dashboard"/>
    </sheetNames>
    <sheetDataSet>
      <sheetData sheetId="0"/>
      <sheetData sheetId="1"/>
      <sheetData sheetId="2"/>
      <sheetData sheetId="3">
        <row r="3">
          <cell r="F3" t="str">
            <v>Sum of Reviews Count</v>
          </cell>
        </row>
        <row r="4">
          <cell r="E4">
            <v>4.9000000000000004</v>
          </cell>
          <cell r="F4">
            <v>31124</v>
          </cell>
        </row>
        <row r="5">
          <cell r="E5">
            <v>4.9000000000000004</v>
          </cell>
          <cell r="F5">
            <v>19727</v>
          </cell>
        </row>
        <row r="6">
          <cell r="E6">
            <v>4.9000000000000004</v>
          </cell>
          <cell r="F6">
            <v>32274</v>
          </cell>
        </row>
        <row r="7">
          <cell r="E7">
            <v>4.9000000000000004</v>
          </cell>
          <cell r="F7">
            <v>80263</v>
          </cell>
        </row>
        <row r="8">
          <cell r="E8">
            <v>4.9000000000000004</v>
          </cell>
          <cell r="F8">
            <v>9344</v>
          </cell>
        </row>
        <row r="9">
          <cell r="E9">
            <v>4.9000000000000004</v>
          </cell>
          <cell r="F9">
            <v>13217</v>
          </cell>
        </row>
        <row r="10">
          <cell r="E10">
            <v>4.9000000000000004</v>
          </cell>
          <cell r="F10">
            <v>14622</v>
          </cell>
        </row>
        <row r="11">
          <cell r="E11">
            <v>4.9000000000000004</v>
          </cell>
          <cell r="F11">
            <v>41314</v>
          </cell>
        </row>
        <row r="12">
          <cell r="E12">
            <v>4.9000000000000004</v>
          </cell>
          <cell r="F12">
            <v>78436</v>
          </cell>
        </row>
        <row r="13">
          <cell r="E13">
            <v>4.9000000000000004</v>
          </cell>
          <cell r="F13">
            <v>55794</v>
          </cell>
        </row>
        <row r="14">
          <cell r="E14">
            <v>4.9000000000000004</v>
          </cell>
          <cell r="F14">
            <v>65142</v>
          </cell>
        </row>
        <row r="15">
          <cell r="E15">
            <v>4.9000000000000004</v>
          </cell>
          <cell r="F15">
            <v>476</v>
          </cell>
        </row>
        <row r="16">
          <cell r="E16">
            <v>4.9000000000000004</v>
          </cell>
          <cell r="F16">
            <v>3433</v>
          </cell>
        </row>
        <row r="17">
          <cell r="E17">
            <v>4.9000000000000004</v>
          </cell>
          <cell r="F17">
            <v>15513</v>
          </cell>
        </row>
        <row r="18">
          <cell r="E18">
            <v>4.9000000000000004</v>
          </cell>
          <cell r="F18">
            <v>67104</v>
          </cell>
        </row>
        <row r="19">
          <cell r="E19">
            <v>4.9000000000000004</v>
          </cell>
          <cell r="F19">
            <v>53602</v>
          </cell>
        </row>
        <row r="20">
          <cell r="E20">
            <v>4.9000000000000004</v>
          </cell>
          <cell r="F20">
            <v>13299</v>
          </cell>
        </row>
        <row r="21">
          <cell r="E21">
            <v>4.9000000000000004</v>
          </cell>
          <cell r="F21">
            <v>7914</v>
          </cell>
        </row>
        <row r="22">
          <cell r="E22">
            <v>4.9000000000000004</v>
          </cell>
          <cell r="F22">
            <v>27964</v>
          </cell>
        </row>
        <row r="23">
          <cell r="E23">
            <v>4.8</v>
          </cell>
          <cell r="F23">
            <v>104512</v>
          </cell>
        </row>
        <row r="24">
          <cell r="E24">
            <v>4.8</v>
          </cell>
          <cell r="F24">
            <v>16518</v>
          </cell>
        </row>
        <row r="25">
          <cell r="E25">
            <v>4.8</v>
          </cell>
          <cell r="F25">
            <v>75734</v>
          </cell>
        </row>
        <row r="26">
          <cell r="E26">
            <v>4.8</v>
          </cell>
          <cell r="F26">
            <v>90394</v>
          </cell>
        </row>
        <row r="27">
          <cell r="E27">
            <v>4.8</v>
          </cell>
          <cell r="F27">
            <v>89173</v>
          </cell>
        </row>
        <row r="28">
          <cell r="E28">
            <v>4.8</v>
          </cell>
          <cell r="F28">
            <v>82564</v>
          </cell>
        </row>
        <row r="29">
          <cell r="E29">
            <v>4.8</v>
          </cell>
          <cell r="F29">
            <v>18227</v>
          </cell>
        </row>
        <row r="30">
          <cell r="E30">
            <v>4.8</v>
          </cell>
          <cell r="F30">
            <v>6058</v>
          </cell>
        </row>
        <row r="31">
          <cell r="E31">
            <v>4.8</v>
          </cell>
          <cell r="F31">
            <v>23786</v>
          </cell>
        </row>
        <row r="32">
          <cell r="E32">
            <v>4.8</v>
          </cell>
          <cell r="F32">
            <v>20638</v>
          </cell>
        </row>
        <row r="33">
          <cell r="E33">
            <v>4.8</v>
          </cell>
          <cell r="F33">
            <v>7876</v>
          </cell>
        </row>
        <row r="34">
          <cell r="E34">
            <v>4.8</v>
          </cell>
          <cell r="F34">
            <v>35944</v>
          </cell>
        </row>
        <row r="35">
          <cell r="E35">
            <v>4.8</v>
          </cell>
          <cell r="F35">
            <v>19562</v>
          </cell>
        </row>
        <row r="36">
          <cell r="E36">
            <v>4.8</v>
          </cell>
          <cell r="F36">
            <v>40073</v>
          </cell>
        </row>
        <row r="37">
          <cell r="E37">
            <v>4.8</v>
          </cell>
          <cell r="F37">
            <v>17084</v>
          </cell>
        </row>
        <row r="38">
          <cell r="E38">
            <v>4.8</v>
          </cell>
          <cell r="F38">
            <v>5807</v>
          </cell>
        </row>
        <row r="39">
          <cell r="E39">
            <v>4.8</v>
          </cell>
          <cell r="F39">
            <v>8150</v>
          </cell>
        </row>
        <row r="40">
          <cell r="E40">
            <v>4.8</v>
          </cell>
          <cell r="F40">
            <v>22304</v>
          </cell>
        </row>
        <row r="41">
          <cell r="E41">
            <v>4.8</v>
          </cell>
          <cell r="F41">
            <v>5751</v>
          </cell>
        </row>
        <row r="42">
          <cell r="E42">
            <v>4.8</v>
          </cell>
          <cell r="F42">
            <v>30260</v>
          </cell>
        </row>
        <row r="43">
          <cell r="E43">
            <v>4.8</v>
          </cell>
          <cell r="F43">
            <v>29360</v>
          </cell>
        </row>
        <row r="44">
          <cell r="E44">
            <v>4.8</v>
          </cell>
          <cell r="F44">
            <v>25279</v>
          </cell>
        </row>
        <row r="45">
          <cell r="E45">
            <v>4.8</v>
          </cell>
          <cell r="F45">
            <v>52915</v>
          </cell>
        </row>
        <row r="46">
          <cell r="E46">
            <v>4.8</v>
          </cell>
          <cell r="F46">
            <v>127734</v>
          </cell>
        </row>
        <row r="47">
          <cell r="E47">
            <v>4.8</v>
          </cell>
          <cell r="F47">
            <v>41554</v>
          </cell>
        </row>
        <row r="48">
          <cell r="E48">
            <v>4.8</v>
          </cell>
          <cell r="F48">
            <v>10381</v>
          </cell>
        </row>
        <row r="49">
          <cell r="E49">
            <v>4.8</v>
          </cell>
          <cell r="F49">
            <v>3576</v>
          </cell>
        </row>
        <row r="50">
          <cell r="E50">
            <v>4.8</v>
          </cell>
          <cell r="F50">
            <v>14746</v>
          </cell>
        </row>
        <row r="51">
          <cell r="E51">
            <v>4.8</v>
          </cell>
          <cell r="F51">
            <v>32845</v>
          </cell>
        </row>
        <row r="52">
          <cell r="E52">
            <v>4.8</v>
          </cell>
          <cell r="F52">
            <v>9378</v>
          </cell>
        </row>
        <row r="53">
          <cell r="E53">
            <v>4.8</v>
          </cell>
          <cell r="F53">
            <v>17396</v>
          </cell>
        </row>
        <row r="54">
          <cell r="E54">
            <v>4.8</v>
          </cell>
          <cell r="F54">
            <v>27090</v>
          </cell>
        </row>
        <row r="55">
          <cell r="E55">
            <v>4.8</v>
          </cell>
          <cell r="F55">
            <v>5959</v>
          </cell>
        </row>
        <row r="56">
          <cell r="E56">
            <v>4.8</v>
          </cell>
          <cell r="F56">
            <v>91554</v>
          </cell>
        </row>
        <row r="57">
          <cell r="E57">
            <v>4.8</v>
          </cell>
          <cell r="F57">
            <v>145747</v>
          </cell>
        </row>
        <row r="58">
          <cell r="E58">
            <v>4.7750000000000004</v>
          </cell>
          <cell r="F58">
            <v>31474</v>
          </cell>
        </row>
        <row r="59">
          <cell r="E59">
            <v>4.7</v>
          </cell>
          <cell r="F59">
            <v>3098</v>
          </cell>
        </row>
        <row r="60">
          <cell r="E60">
            <v>4.7</v>
          </cell>
          <cell r="F60">
            <v>3577</v>
          </cell>
        </row>
        <row r="61">
          <cell r="E61">
            <v>4.7</v>
          </cell>
          <cell r="F61">
            <v>13431</v>
          </cell>
        </row>
        <row r="62">
          <cell r="E62">
            <v>4.7</v>
          </cell>
          <cell r="F62">
            <v>30755</v>
          </cell>
        </row>
        <row r="63">
          <cell r="E63">
            <v>4.7</v>
          </cell>
          <cell r="F63">
            <v>96578</v>
          </cell>
        </row>
        <row r="64">
          <cell r="E64">
            <v>4.7</v>
          </cell>
          <cell r="F64">
            <v>7992</v>
          </cell>
        </row>
        <row r="65">
          <cell r="E65">
            <v>4.7</v>
          </cell>
          <cell r="F65">
            <v>20096</v>
          </cell>
        </row>
        <row r="66">
          <cell r="E66">
            <v>4.7</v>
          </cell>
          <cell r="F66">
            <v>14335</v>
          </cell>
        </row>
        <row r="67">
          <cell r="E67">
            <v>4.7</v>
          </cell>
          <cell r="F67">
            <v>3765</v>
          </cell>
        </row>
        <row r="68">
          <cell r="E68">
            <v>4.7</v>
          </cell>
          <cell r="F68">
            <v>4255</v>
          </cell>
        </row>
        <row r="69">
          <cell r="E69">
            <v>4.7</v>
          </cell>
          <cell r="F69">
            <v>3004</v>
          </cell>
        </row>
        <row r="70">
          <cell r="E70">
            <v>4.7</v>
          </cell>
          <cell r="F70">
            <v>17803</v>
          </cell>
        </row>
        <row r="71">
          <cell r="E71">
            <v>4.7</v>
          </cell>
          <cell r="F71">
            <v>31249</v>
          </cell>
        </row>
        <row r="72">
          <cell r="E72">
            <v>4.7</v>
          </cell>
          <cell r="F72">
            <v>109703</v>
          </cell>
        </row>
        <row r="73">
          <cell r="E73">
            <v>4.7</v>
          </cell>
          <cell r="F73">
            <v>68563</v>
          </cell>
        </row>
        <row r="74">
          <cell r="E74">
            <v>4.7</v>
          </cell>
          <cell r="F74">
            <v>106198</v>
          </cell>
        </row>
        <row r="75">
          <cell r="E75">
            <v>4.7</v>
          </cell>
          <cell r="F75">
            <v>2668</v>
          </cell>
        </row>
        <row r="76">
          <cell r="E76">
            <v>4.7</v>
          </cell>
          <cell r="F76">
            <v>41584</v>
          </cell>
        </row>
        <row r="77">
          <cell r="E77">
            <v>4.7</v>
          </cell>
          <cell r="F77">
            <v>16848</v>
          </cell>
        </row>
        <row r="78">
          <cell r="E78">
            <v>4.7</v>
          </cell>
          <cell r="F78">
            <v>186767</v>
          </cell>
        </row>
        <row r="79">
          <cell r="E79">
            <v>4.7</v>
          </cell>
          <cell r="F79">
            <v>6749</v>
          </cell>
        </row>
        <row r="80">
          <cell r="E80">
            <v>4.7</v>
          </cell>
          <cell r="F80">
            <v>22093</v>
          </cell>
        </row>
        <row r="81">
          <cell r="E81">
            <v>4.7</v>
          </cell>
          <cell r="F81">
            <v>14647</v>
          </cell>
        </row>
        <row r="82">
          <cell r="E82">
            <v>4.7</v>
          </cell>
          <cell r="F82">
            <v>6506</v>
          </cell>
        </row>
        <row r="83">
          <cell r="E83">
            <v>4.7</v>
          </cell>
          <cell r="F83">
            <v>25729</v>
          </cell>
        </row>
        <row r="84">
          <cell r="E84">
            <v>4.7</v>
          </cell>
          <cell r="F84">
            <v>13739</v>
          </cell>
        </row>
        <row r="85">
          <cell r="E85">
            <v>4.7</v>
          </cell>
          <cell r="F85">
            <v>23656</v>
          </cell>
        </row>
        <row r="86">
          <cell r="E86">
            <v>4.7</v>
          </cell>
          <cell r="F86">
            <v>17892</v>
          </cell>
        </row>
        <row r="87">
          <cell r="E87">
            <v>4.7</v>
          </cell>
          <cell r="F87">
            <v>24468</v>
          </cell>
        </row>
        <row r="88">
          <cell r="E88">
            <v>4.7</v>
          </cell>
          <cell r="F88">
            <v>22689</v>
          </cell>
        </row>
        <row r="89">
          <cell r="E89">
            <v>4.7</v>
          </cell>
          <cell r="F89">
            <v>10805</v>
          </cell>
        </row>
        <row r="90">
          <cell r="E90">
            <v>4.7</v>
          </cell>
          <cell r="F90">
            <v>87375</v>
          </cell>
        </row>
        <row r="91">
          <cell r="E91">
            <v>4.7</v>
          </cell>
          <cell r="F91">
            <v>119661</v>
          </cell>
        </row>
        <row r="92">
          <cell r="E92">
            <v>4.6749999999999989</v>
          </cell>
          <cell r="F92">
            <v>1156263</v>
          </cell>
        </row>
        <row r="93">
          <cell r="E93">
            <v>4.666666666666667</v>
          </cell>
          <cell r="F93">
            <v>909363</v>
          </cell>
        </row>
        <row r="94">
          <cell r="E94">
            <v>4.6500000000000004</v>
          </cell>
          <cell r="F94">
            <v>9627</v>
          </cell>
        </row>
        <row r="95">
          <cell r="E95">
            <v>4.6428571428571432</v>
          </cell>
          <cell r="F95">
            <v>1522334</v>
          </cell>
        </row>
        <row r="96">
          <cell r="E96">
            <v>4.62</v>
          </cell>
          <cell r="F96">
            <v>1590316</v>
          </cell>
        </row>
        <row r="97">
          <cell r="E97">
            <v>4.5999999999999996</v>
          </cell>
          <cell r="F97">
            <v>12421</v>
          </cell>
        </row>
        <row r="98">
          <cell r="E98">
            <v>4.5999999999999996</v>
          </cell>
          <cell r="F98">
            <v>145297</v>
          </cell>
        </row>
        <row r="99">
          <cell r="E99">
            <v>4.5999999999999996</v>
          </cell>
          <cell r="F99">
            <v>190451</v>
          </cell>
        </row>
        <row r="100">
          <cell r="E100">
            <v>4.5999999999999996</v>
          </cell>
          <cell r="F100">
            <v>6031</v>
          </cell>
        </row>
        <row r="101">
          <cell r="E101">
            <v>4.5999999999999996</v>
          </cell>
          <cell r="F101">
            <v>94536</v>
          </cell>
        </row>
        <row r="102">
          <cell r="E102">
            <v>4.5999999999999996</v>
          </cell>
          <cell r="F102">
            <v>13716</v>
          </cell>
        </row>
        <row r="103">
          <cell r="E103">
            <v>4.5999999999999996</v>
          </cell>
          <cell r="F103">
            <v>15400</v>
          </cell>
        </row>
        <row r="104">
          <cell r="E104">
            <v>4.5999999999999996</v>
          </cell>
          <cell r="F104">
            <v>123058</v>
          </cell>
        </row>
        <row r="105">
          <cell r="E105">
            <v>4.5999999999999996</v>
          </cell>
          <cell r="F105">
            <v>214782</v>
          </cell>
        </row>
        <row r="106">
          <cell r="E106">
            <v>4.5999999999999996</v>
          </cell>
          <cell r="F106">
            <v>95147</v>
          </cell>
        </row>
        <row r="107">
          <cell r="E107">
            <v>4.5999999999999996</v>
          </cell>
          <cell r="F107">
            <v>88321</v>
          </cell>
        </row>
        <row r="108">
          <cell r="E108">
            <v>4.5999999999999996</v>
          </cell>
          <cell r="F108">
            <v>19946</v>
          </cell>
        </row>
        <row r="109">
          <cell r="E109">
            <v>4.5999999999999996</v>
          </cell>
          <cell r="F109">
            <v>36122</v>
          </cell>
        </row>
        <row r="110">
          <cell r="E110">
            <v>4.5999999999999996</v>
          </cell>
          <cell r="F110">
            <v>322650</v>
          </cell>
        </row>
        <row r="111">
          <cell r="E111">
            <v>4.5999999999999996</v>
          </cell>
          <cell r="F111">
            <v>11570</v>
          </cell>
        </row>
        <row r="112">
          <cell r="E112">
            <v>4.5999999999999996</v>
          </cell>
          <cell r="F112">
            <v>5091</v>
          </cell>
        </row>
        <row r="113">
          <cell r="E113">
            <v>4.5999999999999996</v>
          </cell>
          <cell r="F113">
            <v>129211</v>
          </cell>
        </row>
        <row r="114">
          <cell r="E114">
            <v>4.5999999999999996</v>
          </cell>
          <cell r="F114">
            <v>146667</v>
          </cell>
        </row>
        <row r="115">
          <cell r="E115">
            <v>4.5999999999999996</v>
          </cell>
          <cell r="F115">
            <v>22994</v>
          </cell>
        </row>
        <row r="116">
          <cell r="E116">
            <v>4.5999999999999996</v>
          </cell>
          <cell r="F116">
            <v>22419</v>
          </cell>
        </row>
        <row r="117">
          <cell r="E117">
            <v>4.5999999999999996</v>
          </cell>
          <cell r="F117">
            <v>7711</v>
          </cell>
        </row>
        <row r="118">
          <cell r="E118">
            <v>4.5999999999999996</v>
          </cell>
          <cell r="F118">
            <v>101295</v>
          </cell>
        </row>
        <row r="119">
          <cell r="E119">
            <v>4.5999999999999996</v>
          </cell>
          <cell r="F119">
            <v>50581</v>
          </cell>
        </row>
        <row r="120">
          <cell r="E120">
            <v>4.5999999999999996</v>
          </cell>
          <cell r="F120">
            <v>58611</v>
          </cell>
        </row>
        <row r="121">
          <cell r="E121">
            <v>4.5999999999999996</v>
          </cell>
          <cell r="F121">
            <v>34573</v>
          </cell>
        </row>
        <row r="122">
          <cell r="E122">
            <v>4.5999999999999996</v>
          </cell>
          <cell r="F122">
            <v>12949</v>
          </cell>
        </row>
        <row r="123">
          <cell r="E123">
            <v>4.5999999999999996</v>
          </cell>
          <cell r="F123">
            <v>23034</v>
          </cell>
        </row>
        <row r="124">
          <cell r="E124">
            <v>4.5</v>
          </cell>
          <cell r="F124">
            <v>366222</v>
          </cell>
        </row>
        <row r="125">
          <cell r="E125">
            <v>4.5</v>
          </cell>
          <cell r="F125">
            <v>86622</v>
          </cell>
        </row>
        <row r="126">
          <cell r="E126">
            <v>4.5</v>
          </cell>
          <cell r="F126">
            <v>158416</v>
          </cell>
        </row>
        <row r="127">
          <cell r="E127">
            <v>4.5</v>
          </cell>
          <cell r="F127">
            <v>97696</v>
          </cell>
        </row>
        <row r="128">
          <cell r="E128">
            <v>4.5</v>
          </cell>
          <cell r="F128">
            <v>43046</v>
          </cell>
        </row>
        <row r="129">
          <cell r="E129">
            <v>4.5</v>
          </cell>
          <cell r="F129">
            <v>71453</v>
          </cell>
        </row>
        <row r="130">
          <cell r="E130">
            <v>4.5</v>
          </cell>
          <cell r="F130">
            <v>15013</v>
          </cell>
        </row>
        <row r="131">
          <cell r="E131">
            <v>4.5</v>
          </cell>
          <cell r="F131">
            <v>235857</v>
          </cell>
        </row>
        <row r="132">
          <cell r="E132">
            <v>4.5</v>
          </cell>
          <cell r="F132">
            <v>60311</v>
          </cell>
        </row>
        <row r="133">
          <cell r="E133">
            <v>4.5</v>
          </cell>
          <cell r="F133">
            <v>116101</v>
          </cell>
        </row>
        <row r="134">
          <cell r="E134">
            <v>4.45</v>
          </cell>
          <cell r="F134">
            <v>351306</v>
          </cell>
        </row>
        <row r="135">
          <cell r="E135">
            <v>4.4000000000000004</v>
          </cell>
          <cell r="F135">
            <v>120570</v>
          </cell>
        </row>
        <row r="136">
          <cell r="E136">
            <v>4.4000000000000004</v>
          </cell>
          <cell r="F136">
            <v>46437</v>
          </cell>
        </row>
        <row r="137">
          <cell r="E137">
            <v>4.4000000000000004</v>
          </cell>
          <cell r="F137">
            <v>49468</v>
          </cell>
        </row>
        <row r="138">
          <cell r="E138">
            <v>4.4000000000000004</v>
          </cell>
          <cell r="F138">
            <v>163368</v>
          </cell>
        </row>
        <row r="139">
          <cell r="E139">
            <v>4.4000000000000004</v>
          </cell>
          <cell r="F139">
            <v>51520</v>
          </cell>
        </row>
        <row r="140">
          <cell r="E140">
            <v>4.4000000000000004</v>
          </cell>
          <cell r="F140">
            <v>109729</v>
          </cell>
        </row>
        <row r="141">
          <cell r="E141">
            <v>4.4000000000000004</v>
          </cell>
          <cell r="F141">
            <v>124288</v>
          </cell>
        </row>
        <row r="142">
          <cell r="E142">
            <v>4.4000000000000004</v>
          </cell>
          <cell r="F142">
            <v>158268</v>
          </cell>
        </row>
        <row r="143">
          <cell r="E143">
            <v>4.4000000000000004</v>
          </cell>
          <cell r="F143">
            <v>398561</v>
          </cell>
        </row>
        <row r="144">
          <cell r="E144">
            <v>4.4000000000000004</v>
          </cell>
          <cell r="F144">
            <v>109707</v>
          </cell>
        </row>
        <row r="145">
          <cell r="E145">
            <v>4.4000000000000004</v>
          </cell>
          <cell r="F145">
            <v>129310</v>
          </cell>
        </row>
        <row r="146">
          <cell r="E146">
            <v>4.4000000000000004</v>
          </cell>
          <cell r="F146">
            <v>73210</v>
          </cell>
        </row>
        <row r="147">
          <cell r="E147">
            <v>4.3571428571428568</v>
          </cell>
          <cell r="F147">
            <v>2155582</v>
          </cell>
        </row>
        <row r="148">
          <cell r="E148">
            <v>4.3000000000000007</v>
          </cell>
          <cell r="F148">
            <v>250998</v>
          </cell>
        </row>
        <row r="149">
          <cell r="E149">
            <v>4.3</v>
          </cell>
          <cell r="F149">
            <v>147730</v>
          </cell>
        </row>
        <row r="150">
          <cell r="E150">
            <v>4.3</v>
          </cell>
          <cell r="F150">
            <v>113454</v>
          </cell>
        </row>
        <row r="151">
          <cell r="E151">
            <v>4.3</v>
          </cell>
          <cell r="F151">
            <v>100479</v>
          </cell>
        </row>
        <row r="152">
          <cell r="E152">
            <v>4.3</v>
          </cell>
          <cell r="F152">
            <v>168512</v>
          </cell>
        </row>
        <row r="153">
          <cell r="E153">
            <v>4.25</v>
          </cell>
          <cell r="F153">
            <v>75046</v>
          </cell>
        </row>
        <row r="154">
          <cell r="E154">
            <v>4.25</v>
          </cell>
          <cell r="F154">
            <v>118805</v>
          </cell>
        </row>
        <row r="155">
          <cell r="E155">
            <v>4.2</v>
          </cell>
          <cell r="F155">
            <v>107168</v>
          </cell>
        </row>
        <row r="176">
          <cell r="F176" t="str">
            <v>Count of Book name</v>
          </cell>
        </row>
        <row r="177">
          <cell r="E177" t="str">
            <v>Fiction &amp; Action &amp; Adventure</v>
          </cell>
          <cell r="F177">
            <v>51</v>
          </cell>
        </row>
        <row r="178">
          <cell r="E178" t="str">
            <v>Reading &amp; Writing</v>
          </cell>
          <cell r="F178">
            <v>33</v>
          </cell>
        </row>
        <row r="179">
          <cell r="E179" t="str">
            <v>Arts &amp; Music &amp; Photography</v>
          </cell>
          <cell r="F179">
            <v>17</v>
          </cell>
        </row>
        <row r="180">
          <cell r="E180" t="str">
            <v>Mystery &amp; Thriller &amp; Suspense</v>
          </cell>
          <cell r="F180">
            <v>16</v>
          </cell>
        </row>
        <row r="181">
          <cell r="E181" t="str">
            <v>Biographies &amp; Memoirs</v>
          </cell>
          <cell r="F181">
            <v>11</v>
          </cell>
        </row>
        <row r="182">
          <cell r="E182" t="str">
            <v>Health &amp; Fitness &amp; Dieting</v>
          </cell>
          <cell r="F182">
            <v>11</v>
          </cell>
        </row>
        <row r="183">
          <cell r="E183" t="str">
            <v>Self-Improvement</v>
          </cell>
          <cell r="F183">
            <v>10</v>
          </cell>
        </row>
        <row r="184">
          <cell r="E184" t="str">
            <v>Politics &amp; Social Sciences</v>
          </cell>
          <cell r="F184">
            <v>10</v>
          </cell>
        </row>
        <row r="185">
          <cell r="E185" t="str">
            <v>Business &amp; Money</v>
          </cell>
          <cell r="F185">
            <v>7</v>
          </cell>
        </row>
        <row r="186">
          <cell r="E186" t="str">
            <v>Bible Study &amp; Reference</v>
          </cell>
          <cell r="F186">
            <v>6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B85B-4451-4643-9F03-B15C9A59CE83}">
  <dimension ref="J1"/>
  <sheetViews>
    <sheetView tabSelected="1" workbookViewId="0">
      <selection activeCell="O1" sqref="O1"/>
    </sheetView>
  </sheetViews>
  <sheetFormatPr defaultRowHeight="15" x14ac:dyDescent="0.25"/>
  <cols>
    <col min="1" max="16384" width="9.140625" style="2"/>
  </cols>
  <sheetData>
    <row r="1" spans="10:10" ht="28.5" x14ac:dyDescent="0.45">
      <c r="J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Thirunavukkarasu S</dc:creator>
  <cp:lastModifiedBy>Thirunavukkarasu S</cp:lastModifiedBy>
  <dcterms:created xsi:type="dcterms:W3CDTF">2026-03-03T07:02:40Z</dcterms:created>
  <dcterms:modified xsi:type="dcterms:W3CDTF">2026-03-03T07:03:22Z</dcterms:modified>
</cp:coreProperties>
</file>