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GO\ngo_api\templates\"/>
    </mc:Choice>
  </mc:AlternateContent>
  <xr:revisionPtr revIDLastSave="0" documentId="13_ncr:1_{2AD0E8B6-3315-417E-9FC2-981F33F8CC8C}" xr6:coauthVersionLast="47" xr6:coauthVersionMax="47" xr10:uidLastSave="{00000000-0000-0000-0000-000000000000}"/>
  <bookViews>
    <workbookView xWindow="-108" yWindow="-108" windowWidth="23256" windowHeight="12576" xr2:uid="{55C2CC73-4FAC-4854-ABC3-942C436EE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C131" i="1"/>
  <c r="D130" i="1"/>
  <c r="E130" i="1"/>
  <c r="F130" i="1"/>
  <c r="G130" i="1"/>
  <c r="H130" i="1"/>
  <c r="I130" i="1"/>
  <c r="J130" i="1"/>
  <c r="K130" i="1"/>
  <c r="K132" i="1" s="1"/>
  <c r="L130" i="1"/>
  <c r="M130" i="1"/>
  <c r="M132" i="1" s="1"/>
  <c r="N130" i="1"/>
  <c r="O130" i="1"/>
  <c r="P130" i="1"/>
  <c r="Q130" i="1"/>
  <c r="R130" i="1"/>
  <c r="S130" i="1"/>
  <c r="T130" i="1"/>
  <c r="T132" i="1" s="1"/>
  <c r="U130" i="1"/>
  <c r="V130" i="1"/>
  <c r="W130" i="1"/>
  <c r="X130" i="1"/>
  <c r="X132" i="1" s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J132" i="1" s="1"/>
  <c r="AK130" i="1"/>
  <c r="AL130" i="1"/>
  <c r="AL132" i="1" s="1"/>
  <c r="AM130" i="1"/>
  <c r="AM132" i="1" s="1"/>
  <c r="AN130" i="1"/>
  <c r="AO130" i="1"/>
  <c r="AO132" i="1" s="1"/>
  <c r="AP130" i="1"/>
  <c r="AP132" i="1" s="1"/>
  <c r="AQ130" i="1"/>
  <c r="AQ132" i="1" s="1"/>
  <c r="AR130" i="1"/>
  <c r="AS130" i="1"/>
  <c r="AS132" i="1" s="1"/>
  <c r="AT130" i="1"/>
  <c r="AU130" i="1"/>
  <c r="AV130" i="1"/>
  <c r="AW130" i="1"/>
  <c r="AX130" i="1"/>
  <c r="C130" i="1"/>
  <c r="D132" i="1"/>
  <c r="E132" i="1"/>
  <c r="F132" i="1"/>
  <c r="G132" i="1"/>
  <c r="U132" i="1"/>
  <c r="V132" i="1"/>
  <c r="W132" i="1"/>
  <c r="Y132" i="1"/>
  <c r="AA132" i="1"/>
  <c r="AK132" i="1"/>
  <c r="H132" i="1" l="1"/>
  <c r="AD132" i="1"/>
  <c r="AB132" i="1"/>
  <c r="N132" i="1"/>
  <c r="AC132" i="1"/>
  <c r="AR132" i="1"/>
  <c r="L132" i="1"/>
  <c r="C132" i="1"/>
  <c r="AH132" i="1"/>
  <c r="AU132" i="1"/>
  <c r="AT132" i="1"/>
  <c r="Z132" i="1"/>
  <c r="J132" i="1"/>
  <c r="I132" i="1"/>
  <c r="AN132" i="1"/>
  <c r="AX132" i="1"/>
  <c r="AV132" i="1"/>
  <c r="S132" i="1"/>
  <c r="R132" i="1"/>
  <c r="Q132" i="1"/>
  <c r="P132" i="1"/>
  <c r="AW132" i="1"/>
  <c r="O132" i="1"/>
  <c r="AI132" i="1"/>
  <c r="AG132" i="1"/>
  <c r="AE132" i="1"/>
  <c r="AF132" i="1"/>
</calcChain>
</file>

<file path=xl/sharedStrings.xml><?xml version="1.0" encoding="utf-8"?>
<sst xmlns="http://schemas.openxmlformats.org/spreadsheetml/2006/main" count="181" uniqueCount="62">
  <si>
    <t>दि पूना स्कूल अँड होम फॉर दि ब्लाइंड गर्ल्स कोथरुड, पुणे-411038</t>
  </si>
  <si>
    <t xml:space="preserve">दैनेदिन रेशन शिल्लक </t>
  </si>
  <si>
    <t>माहे एप्रिल-2022</t>
  </si>
  <si>
    <t>तारिख</t>
  </si>
  <si>
    <t>देणगीदाराचे नाव</t>
  </si>
  <si>
    <t>वस्तुंची नावे</t>
  </si>
  <si>
    <t>गहु</t>
  </si>
  <si>
    <t>तांदुळ</t>
  </si>
  <si>
    <t>तुरडाळ</t>
  </si>
  <si>
    <t>मुगडाळ</t>
  </si>
  <si>
    <t>मसुरडाळ</t>
  </si>
  <si>
    <t>हरभरा डाळ</t>
  </si>
  <si>
    <t>उडीद डाळ</t>
  </si>
  <si>
    <t>मटकी डाळ</t>
  </si>
  <si>
    <t>मटकी</t>
  </si>
  <si>
    <t>हरभरा</t>
  </si>
  <si>
    <t>छोले</t>
  </si>
  <si>
    <t>वाटाणा</t>
  </si>
  <si>
    <t xml:space="preserve">चवळी </t>
  </si>
  <si>
    <t>ही. मुग</t>
  </si>
  <si>
    <t>अ. मसुर</t>
  </si>
  <si>
    <t>राजमा</t>
  </si>
  <si>
    <t>घेवडा</t>
  </si>
  <si>
    <t>गुळ</t>
  </si>
  <si>
    <t>साखर</t>
  </si>
  <si>
    <t>चहापावडर</t>
  </si>
  <si>
    <t>तुप</t>
  </si>
  <si>
    <t>पापड</t>
  </si>
  <si>
    <t>लोणचे</t>
  </si>
  <si>
    <t>गोड तेल</t>
  </si>
  <si>
    <t>खोबर</t>
  </si>
  <si>
    <t>शेंगदाणे</t>
  </si>
  <si>
    <t>मीठ</t>
  </si>
  <si>
    <t>रवा</t>
  </si>
  <si>
    <t>पोहे</t>
  </si>
  <si>
    <t>साबुदाना</t>
  </si>
  <si>
    <t>हा. नुडल्स</t>
  </si>
  <si>
    <t>शवई</t>
  </si>
  <si>
    <t>सोयाबिन</t>
  </si>
  <si>
    <t>हिंग</t>
  </si>
  <si>
    <t>जिरे</t>
  </si>
  <si>
    <t>मोहरी</t>
  </si>
  <si>
    <t>हळद</t>
  </si>
  <si>
    <t>धनेपावडर</t>
  </si>
  <si>
    <t>लाल तिखट</t>
  </si>
  <si>
    <t>कांदा म. 
(घरचा म.)</t>
  </si>
  <si>
    <t>गोडा म.
(पनीर म.)</t>
  </si>
  <si>
    <t>गरम म.
(किचनकिंग म.)</t>
  </si>
  <si>
    <t>चिंच, आमसुल</t>
  </si>
  <si>
    <t>बडिशेप, धनाडाळ</t>
  </si>
  <si>
    <t>ओवा</t>
  </si>
  <si>
    <t>जवस</t>
  </si>
  <si>
    <t xml:space="preserve"> कारळ, तीळ</t>
  </si>
  <si>
    <t>ज्वारी</t>
  </si>
  <si>
    <t>खरेदी/ देणगीदाराची जमा</t>
  </si>
  <si>
    <t>एकुण जमा</t>
  </si>
  <si>
    <t>Kharch</t>
  </si>
  <si>
    <t>एकुण शिल्लक</t>
  </si>
  <si>
    <t>खर्च</t>
  </si>
  <si>
    <t>एकुण जमा (माहे)</t>
  </si>
  <si>
    <t>एकुण खर्च (माहे)</t>
  </si>
  <si>
    <t>शिल्लक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</si>
</sst>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4" fontId="1" fillId="5" borderId="2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16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/>
    <xf numFmtId="14" fontId="1" fillId="5" borderId="3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164" fontId="0" fillId="6" borderId="1" xfId="0" applyNumberFormat="1" applyFill="1" applyBorder="1" applyAlignment="1">
      <alignment horizontal="right" vertical="center" wrapText="1"/>
    </xf>
    <xf numFmtId="0" fontId="0" fillId="5" borderId="1" xfId="0" applyFill="1" applyBorder="1" applyAlignment="1">
      <alignment wrapText="1"/>
    </xf>
    <xf numFmtId="164" fontId="0" fillId="5" borderId="1" xfId="0" applyNumberFormat="1" applyFill="1" applyBorder="1" applyAlignment="1">
      <alignment horizontal="right" vertical="center" wrapText="1"/>
    </xf>
    <xf numFmtId="14" fontId="1" fillId="5" borderId="4" xfId="0" applyNumberFormat="1" applyFont="1" applyFill="1" applyBorder="1" applyAlignment="1">
      <alignment horizontal="center" vertical="center" wrapText="1"/>
    </xf>
    <xf numFmtId="14" fontId="1" fillId="7" borderId="2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164" fontId="0" fillId="7" borderId="1" xfId="0" applyNumberFormat="1" applyFill="1" applyBorder="1" applyAlignment="1">
      <alignment horizontal="right" vertical="center" wrapText="1"/>
    </xf>
    <xf numFmtId="14" fontId="1" fillId="7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164" fontId="0" fillId="4" borderId="1" xfId="0" applyNumberFormat="1" applyFill="1" applyBorder="1" applyAlignment="1">
      <alignment horizontal="right" vertical="center" wrapText="1"/>
    </xf>
    <xf numFmtId="14" fontId="1" fillId="7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vertical="center" wrapText="1"/>
    </xf>
    <xf numFmtId="0" fontId="1" fillId="7" borderId="1" xfId="0" applyFont="1" applyFill="1" applyBorder="1" applyAlignment="1">
      <alignment horizontal="right" vertical="center" wrapText="1"/>
    </xf>
    <xf numFmtId="164" fontId="5" fillId="3" borderId="1" xfId="0" applyNumberFormat="1" applyFont="1" applyFill="1" applyBorder="1" applyAlignment="1">
      <alignment horizontal="right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E3B2-2811-4DC8-9E5A-2C5E0C8E89A3}">
  <dimension ref="A1:AX132"/>
  <sheetViews>
    <sheetView tabSelected="1" workbookViewId="0">
      <selection activeCell="A6" sqref="A6:A129"/>
    </sheetView>
  </sheetViews>
  <sheetFormatPr defaultRowHeight="14.4" x14ac:dyDescent="0.3"/>
  <cols>
    <col min="1" max="1" width="13.44140625" style="29" customWidth="1"/>
    <col min="2" max="2" width="28" customWidth="1"/>
    <col min="3" max="5" width="8.88671875" style="30"/>
    <col min="6" max="6" width="9" style="30" customWidth="1"/>
    <col min="7" max="7" width="8.88671875" style="30"/>
    <col min="8" max="8" width="10.33203125" style="30" customWidth="1"/>
    <col min="9" max="9" width="9.88671875" style="30" bestFit="1" customWidth="1"/>
    <col min="10" max="10" width="10.6640625" style="30" bestFit="1" customWidth="1"/>
    <col min="11" max="21" width="8.88671875" style="30"/>
    <col min="22" max="22" width="11.88671875" style="30" customWidth="1"/>
    <col min="23" max="28" width="8.88671875" style="30"/>
    <col min="29" max="29" width="9.44140625" style="30" bestFit="1" customWidth="1"/>
    <col min="30" max="34" width="8.88671875" style="30"/>
    <col min="35" max="35" width="9.5546875" style="30" customWidth="1"/>
    <col min="36" max="39" width="8.88671875" style="30"/>
    <col min="40" max="40" width="11" style="30" customWidth="1"/>
    <col min="41" max="50" width="8.88671875" style="30"/>
  </cols>
  <sheetData>
    <row r="1" spans="1:50" s="2" customFormat="1" ht="25.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2" customFormat="1" ht="18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s="2" customForma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</row>
    <row r="4" spans="1:50" s="2" customFormat="1" x14ac:dyDescent="0.3">
      <c r="A4" s="4" t="s">
        <v>3</v>
      </c>
      <c r="B4" s="4" t="s">
        <v>4</v>
      </c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s="7" customFormat="1" ht="43.2" x14ac:dyDescent="0.3">
      <c r="A5" s="4"/>
      <c r="B5" s="4"/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6" t="s">
        <v>19</v>
      </c>
      <c r="Q5" s="6" t="s">
        <v>20</v>
      </c>
      <c r="R5" s="6" t="s">
        <v>21</v>
      </c>
      <c r="S5" s="6" t="s">
        <v>22</v>
      </c>
      <c r="T5" s="6" t="s">
        <v>23</v>
      </c>
      <c r="U5" s="6" t="s">
        <v>24</v>
      </c>
      <c r="V5" s="6" t="s">
        <v>25</v>
      </c>
      <c r="W5" s="6" t="s">
        <v>26</v>
      </c>
      <c r="X5" s="6" t="s">
        <v>27</v>
      </c>
      <c r="Y5" s="6" t="s">
        <v>28</v>
      </c>
      <c r="Z5" s="6" t="s">
        <v>29</v>
      </c>
      <c r="AA5" s="6" t="s">
        <v>30</v>
      </c>
      <c r="AB5" s="6" t="s">
        <v>31</v>
      </c>
      <c r="AC5" s="6" t="s">
        <v>32</v>
      </c>
      <c r="AD5" s="6" t="s">
        <v>33</v>
      </c>
      <c r="AE5" s="6" t="s">
        <v>34</v>
      </c>
      <c r="AF5" s="6" t="s">
        <v>35</v>
      </c>
      <c r="AG5" s="6" t="s">
        <v>36</v>
      </c>
      <c r="AH5" s="6" t="s">
        <v>37</v>
      </c>
      <c r="AI5" s="6" t="s">
        <v>38</v>
      </c>
      <c r="AJ5" s="6" t="s">
        <v>39</v>
      </c>
      <c r="AK5" s="6" t="s">
        <v>40</v>
      </c>
      <c r="AL5" s="6" t="s">
        <v>41</v>
      </c>
      <c r="AM5" s="6" t="s">
        <v>42</v>
      </c>
      <c r="AN5" s="6" t="s">
        <v>43</v>
      </c>
      <c r="AO5" s="6" t="s">
        <v>44</v>
      </c>
      <c r="AP5" s="6" t="s">
        <v>45</v>
      </c>
      <c r="AQ5" s="6" t="s">
        <v>46</v>
      </c>
      <c r="AR5" s="6" t="s">
        <v>47</v>
      </c>
      <c r="AS5" s="6" t="s">
        <v>48</v>
      </c>
      <c r="AT5" s="6" t="s">
        <v>49</v>
      </c>
      <c r="AU5" s="6" t="s">
        <v>50</v>
      </c>
      <c r="AV5" s="6" t="s">
        <v>51</v>
      </c>
      <c r="AW5" s="6" t="s">
        <v>52</v>
      </c>
      <c r="AX5" s="6" t="s">
        <v>53</v>
      </c>
    </row>
    <row r="6" spans="1:50" s="11" customFormat="1" ht="17.25" customHeight="1" x14ac:dyDescent="0.3">
      <c r="A6" s="8"/>
      <c r="B6" s="9" t="s">
        <v>54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ht="17.25" customHeight="1" x14ac:dyDescent="0.3">
      <c r="A7" s="12"/>
      <c r="B7" s="13" t="s">
        <v>55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7.25" customHeight="1" x14ac:dyDescent="0.3">
      <c r="A8" s="12"/>
      <c r="B8" s="15" t="s">
        <v>56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ht="17.25" customHeight="1" x14ac:dyDescent="0.3">
      <c r="A9" s="17"/>
      <c r="B9" s="13" t="s">
        <v>57</v>
      </c>
      <c r="C9" s="14">
        <f>C7-C8</f>
        <v>0</v>
      </c>
      <c r="D9" s="14">
        <f t="shared" ref="D9:AX9" si="0">D7-D8</f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  <c r="AL9" s="14">
        <f t="shared" si="0"/>
        <v>0</v>
      </c>
      <c r="AM9" s="14">
        <f t="shared" si="0"/>
        <v>0</v>
      </c>
      <c r="AN9" s="14">
        <f t="shared" si="0"/>
        <v>0</v>
      </c>
      <c r="AO9" s="14">
        <f t="shared" si="0"/>
        <v>0</v>
      </c>
      <c r="AP9" s="14">
        <f t="shared" si="0"/>
        <v>0</v>
      </c>
      <c r="AQ9" s="14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0</v>
      </c>
    </row>
    <row r="10" spans="1:50" ht="17.25" customHeight="1" x14ac:dyDescent="0.3">
      <c r="A10" s="18"/>
      <c r="B10" s="19" t="s">
        <v>54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17.25" customHeight="1" x14ac:dyDescent="0.3">
      <c r="A11" s="21"/>
      <c r="B11" s="22" t="s">
        <v>55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ht="17.25" customHeight="1" x14ac:dyDescent="0.3">
      <c r="A12" s="21"/>
      <c r="B12" s="15" t="s">
        <v>56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7.25" customHeight="1" x14ac:dyDescent="0.3">
      <c r="A13" s="24"/>
      <c r="B13" s="22" t="s">
        <v>57</v>
      </c>
      <c r="C13" s="23">
        <f>C11-C12</f>
        <v>0</v>
      </c>
      <c r="D13" s="23">
        <f t="shared" ref="D13:AX13" si="1">D11-D12</f>
        <v>0</v>
      </c>
      <c r="E13" s="23">
        <f t="shared" si="1"/>
        <v>0</v>
      </c>
      <c r="F13" s="23">
        <f t="shared" si="1"/>
        <v>0</v>
      </c>
      <c r="G13" s="23">
        <f t="shared" si="1"/>
        <v>0</v>
      </c>
      <c r="H13" s="23">
        <f t="shared" si="1"/>
        <v>0</v>
      </c>
      <c r="I13" s="23">
        <f t="shared" si="1"/>
        <v>0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3">
        <f t="shared" si="1"/>
        <v>0</v>
      </c>
      <c r="O13" s="23">
        <f t="shared" si="1"/>
        <v>0</v>
      </c>
      <c r="P13" s="23">
        <f t="shared" si="1"/>
        <v>0</v>
      </c>
      <c r="Q13" s="23">
        <f t="shared" si="1"/>
        <v>0</v>
      </c>
      <c r="R13" s="23">
        <f t="shared" si="1"/>
        <v>0</v>
      </c>
      <c r="S13" s="23">
        <f t="shared" si="1"/>
        <v>0</v>
      </c>
      <c r="T13" s="23">
        <f t="shared" si="1"/>
        <v>0</v>
      </c>
      <c r="U13" s="23">
        <f t="shared" si="1"/>
        <v>0</v>
      </c>
      <c r="V13" s="23">
        <f t="shared" si="1"/>
        <v>0</v>
      </c>
      <c r="W13" s="23">
        <f t="shared" si="1"/>
        <v>0</v>
      </c>
      <c r="X13" s="23">
        <f t="shared" si="1"/>
        <v>0</v>
      </c>
      <c r="Y13" s="23">
        <f t="shared" si="1"/>
        <v>0</v>
      </c>
      <c r="Z13" s="23">
        <f t="shared" si="1"/>
        <v>0</v>
      </c>
      <c r="AA13" s="23">
        <f t="shared" si="1"/>
        <v>0</v>
      </c>
      <c r="AB13" s="23">
        <f t="shared" si="1"/>
        <v>0</v>
      </c>
      <c r="AC13" s="23">
        <f t="shared" si="1"/>
        <v>0</v>
      </c>
      <c r="AD13" s="23">
        <f t="shared" si="1"/>
        <v>0</v>
      </c>
      <c r="AE13" s="23">
        <f t="shared" si="1"/>
        <v>0</v>
      </c>
      <c r="AF13" s="23">
        <f t="shared" si="1"/>
        <v>0</v>
      </c>
      <c r="AG13" s="23">
        <f t="shared" si="1"/>
        <v>0</v>
      </c>
      <c r="AH13" s="23">
        <f t="shared" si="1"/>
        <v>0</v>
      </c>
      <c r="AI13" s="23">
        <f t="shared" si="1"/>
        <v>0</v>
      </c>
      <c r="AJ13" s="23">
        <f t="shared" si="1"/>
        <v>0</v>
      </c>
      <c r="AK13" s="23">
        <f t="shared" si="1"/>
        <v>0</v>
      </c>
      <c r="AL13" s="23">
        <f t="shared" si="1"/>
        <v>0</v>
      </c>
      <c r="AM13" s="23">
        <f t="shared" si="1"/>
        <v>0</v>
      </c>
      <c r="AN13" s="23">
        <f t="shared" si="1"/>
        <v>0</v>
      </c>
      <c r="AO13" s="23">
        <f t="shared" si="1"/>
        <v>0</v>
      </c>
      <c r="AP13" s="23">
        <f t="shared" si="1"/>
        <v>0</v>
      </c>
      <c r="AQ13" s="23">
        <f t="shared" si="1"/>
        <v>0</v>
      </c>
      <c r="AR13" s="23">
        <f t="shared" si="1"/>
        <v>0</v>
      </c>
      <c r="AS13" s="23">
        <f t="shared" si="1"/>
        <v>0</v>
      </c>
      <c r="AT13" s="23">
        <f t="shared" si="1"/>
        <v>0</v>
      </c>
      <c r="AU13" s="23">
        <f t="shared" si="1"/>
        <v>0</v>
      </c>
      <c r="AV13" s="23">
        <f t="shared" si="1"/>
        <v>0</v>
      </c>
      <c r="AW13" s="23">
        <f t="shared" si="1"/>
        <v>0</v>
      </c>
      <c r="AX13" s="23">
        <f t="shared" si="1"/>
        <v>0</v>
      </c>
    </row>
    <row r="14" spans="1:50" ht="17.25" customHeight="1" x14ac:dyDescent="0.3">
      <c r="A14" s="8"/>
      <c r="B14" s="15" t="s">
        <v>54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17.25" customHeight="1" x14ac:dyDescent="0.3">
      <c r="A15" s="12"/>
      <c r="B15" s="25" t="s">
        <v>55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ht="17.25" customHeight="1" x14ac:dyDescent="0.3">
      <c r="A16" s="12"/>
      <c r="B16" s="15" t="s">
        <v>56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7.25" customHeight="1" x14ac:dyDescent="0.3">
      <c r="A17" s="17"/>
      <c r="B17" s="25" t="s">
        <v>57</v>
      </c>
      <c r="C17" s="23">
        <f>C15-C16</f>
        <v>0</v>
      </c>
      <c r="D17" s="23">
        <f t="shared" ref="D17:AX17" si="2">D15-D16</f>
        <v>0</v>
      </c>
      <c r="E17" s="23">
        <f t="shared" si="2"/>
        <v>0</v>
      </c>
      <c r="F17" s="23">
        <f t="shared" si="2"/>
        <v>0</v>
      </c>
      <c r="G17" s="23">
        <f t="shared" si="2"/>
        <v>0</v>
      </c>
      <c r="H17" s="23">
        <f t="shared" si="2"/>
        <v>0</v>
      </c>
      <c r="I17" s="23">
        <f t="shared" si="2"/>
        <v>0</v>
      </c>
      <c r="J17" s="23">
        <f t="shared" si="2"/>
        <v>0</v>
      </c>
      <c r="K17" s="23">
        <f t="shared" si="2"/>
        <v>0</v>
      </c>
      <c r="L17" s="23">
        <f t="shared" si="2"/>
        <v>0</v>
      </c>
      <c r="M17" s="23">
        <f t="shared" si="2"/>
        <v>0</v>
      </c>
      <c r="N17" s="23">
        <f t="shared" si="2"/>
        <v>0</v>
      </c>
      <c r="O17" s="23">
        <f t="shared" si="2"/>
        <v>0</v>
      </c>
      <c r="P17" s="23">
        <f t="shared" si="2"/>
        <v>0</v>
      </c>
      <c r="Q17" s="23">
        <f t="shared" si="2"/>
        <v>0</v>
      </c>
      <c r="R17" s="23">
        <f t="shared" si="2"/>
        <v>0</v>
      </c>
      <c r="S17" s="23">
        <f t="shared" si="2"/>
        <v>0</v>
      </c>
      <c r="T17" s="23">
        <f t="shared" si="2"/>
        <v>0</v>
      </c>
      <c r="U17" s="23">
        <f t="shared" si="2"/>
        <v>0</v>
      </c>
      <c r="V17" s="23">
        <f t="shared" si="2"/>
        <v>0</v>
      </c>
      <c r="W17" s="23">
        <f t="shared" si="2"/>
        <v>0</v>
      </c>
      <c r="X17" s="23">
        <f t="shared" si="2"/>
        <v>0</v>
      </c>
      <c r="Y17" s="23">
        <f t="shared" si="2"/>
        <v>0</v>
      </c>
      <c r="Z17" s="23">
        <f t="shared" si="2"/>
        <v>0</v>
      </c>
      <c r="AA17" s="23">
        <f t="shared" si="2"/>
        <v>0</v>
      </c>
      <c r="AB17" s="23">
        <f t="shared" si="2"/>
        <v>0</v>
      </c>
      <c r="AC17" s="23">
        <f t="shared" si="2"/>
        <v>0</v>
      </c>
      <c r="AD17" s="23">
        <f t="shared" si="2"/>
        <v>0</v>
      </c>
      <c r="AE17" s="23">
        <f t="shared" si="2"/>
        <v>0</v>
      </c>
      <c r="AF17" s="23">
        <f t="shared" si="2"/>
        <v>0</v>
      </c>
      <c r="AG17" s="23">
        <f t="shared" si="2"/>
        <v>0</v>
      </c>
      <c r="AH17" s="23">
        <f t="shared" si="2"/>
        <v>0</v>
      </c>
      <c r="AI17" s="23">
        <f t="shared" si="2"/>
        <v>0</v>
      </c>
      <c r="AJ17" s="23">
        <f t="shared" si="2"/>
        <v>0</v>
      </c>
      <c r="AK17" s="23">
        <f t="shared" si="2"/>
        <v>0</v>
      </c>
      <c r="AL17" s="23">
        <f t="shared" si="2"/>
        <v>0</v>
      </c>
      <c r="AM17" s="23">
        <f t="shared" si="2"/>
        <v>0</v>
      </c>
      <c r="AN17" s="23">
        <f t="shared" si="2"/>
        <v>0</v>
      </c>
      <c r="AO17" s="23">
        <f t="shared" si="2"/>
        <v>0</v>
      </c>
      <c r="AP17" s="23">
        <f t="shared" si="2"/>
        <v>0</v>
      </c>
      <c r="AQ17" s="23">
        <f t="shared" si="2"/>
        <v>0</v>
      </c>
      <c r="AR17" s="23">
        <f t="shared" si="2"/>
        <v>0</v>
      </c>
      <c r="AS17" s="23">
        <f t="shared" si="2"/>
        <v>0</v>
      </c>
      <c r="AT17" s="23">
        <f t="shared" si="2"/>
        <v>0</v>
      </c>
      <c r="AU17" s="23">
        <f t="shared" si="2"/>
        <v>0</v>
      </c>
      <c r="AV17" s="23">
        <f t="shared" si="2"/>
        <v>0</v>
      </c>
      <c r="AW17" s="23">
        <f t="shared" si="2"/>
        <v>0</v>
      </c>
      <c r="AX17" s="23">
        <f t="shared" si="2"/>
        <v>0</v>
      </c>
    </row>
    <row r="18" spans="1:50" ht="17.25" customHeight="1" x14ac:dyDescent="0.3">
      <c r="A18" s="18"/>
      <c r="B18" s="19" t="s">
        <v>54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7.25" customHeight="1" x14ac:dyDescent="0.3">
      <c r="A19" s="21"/>
      <c r="B19" s="26" t="s">
        <v>55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ht="17.25" customHeight="1" x14ac:dyDescent="0.3">
      <c r="A20" s="21"/>
      <c r="B20" s="15" t="s">
        <v>56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7.25" customHeight="1" x14ac:dyDescent="0.3">
      <c r="A21" s="24"/>
      <c r="B21" s="26" t="s">
        <v>57</v>
      </c>
      <c r="C21" s="23">
        <f>C19-C20</f>
        <v>0</v>
      </c>
      <c r="D21" s="23">
        <f t="shared" ref="D21:AX21" si="3">D19-D20</f>
        <v>0</v>
      </c>
      <c r="E21" s="23">
        <f t="shared" si="3"/>
        <v>0</v>
      </c>
      <c r="F21" s="23">
        <f t="shared" si="3"/>
        <v>0</v>
      </c>
      <c r="G21" s="23">
        <f t="shared" si="3"/>
        <v>0</v>
      </c>
      <c r="H21" s="23">
        <f t="shared" si="3"/>
        <v>0</v>
      </c>
      <c r="I21" s="23">
        <f t="shared" si="3"/>
        <v>0</v>
      </c>
      <c r="J21" s="23">
        <f t="shared" si="3"/>
        <v>0</v>
      </c>
      <c r="K21" s="23">
        <f t="shared" si="3"/>
        <v>0</v>
      </c>
      <c r="L21" s="23">
        <f t="shared" si="3"/>
        <v>0</v>
      </c>
      <c r="M21" s="23">
        <f t="shared" si="3"/>
        <v>0</v>
      </c>
      <c r="N21" s="23">
        <f t="shared" si="3"/>
        <v>0</v>
      </c>
      <c r="O21" s="23">
        <f t="shared" si="3"/>
        <v>0</v>
      </c>
      <c r="P21" s="23">
        <f t="shared" si="3"/>
        <v>0</v>
      </c>
      <c r="Q21" s="23">
        <f t="shared" si="3"/>
        <v>0</v>
      </c>
      <c r="R21" s="23">
        <f t="shared" si="3"/>
        <v>0</v>
      </c>
      <c r="S21" s="23">
        <f t="shared" si="3"/>
        <v>0</v>
      </c>
      <c r="T21" s="23">
        <f t="shared" si="3"/>
        <v>0</v>
      </c>
      <c r="U21" s="23">
        <f t="shared" si="3"/>
        <v>0</v>
      </c>
      <c r="V21" s="23">
        <f t="shared" si="3"/>
        <v>0</v>
      </c>
      <c r="W21" s="23">
        <f t="shared" si="3"/>
        <v>0</v>
      </c>
      <c r="X21" s="23">
        <f t="shared" si="3"/>
        <v>0</v>
      </c>
      <c r="Y21" s="23">
        <f t="shared" si="3"/>
        <v>0</v>
      </c>
      <c r="Z21" s="23">
        <f t="shared" si="3"/>
        <v>0</v>
      </c>
      <c r="AA21" s="23">
        <f t="shared" si="3"/>
        <v>0</v>
      </c>
      <c r="AB21" s="23">
        <f t="shared" si="3"/>
        <v>0</v>
      </c>
      <c r="AC21" s="23">
        <f t="shared" si="3"/>
        <v>0</v>
      </c>
      <c r="AD21" s="23">
        <f t="shared" si="3"/>
        <v>0</v>
      </c>
      <c r="AE21" s="23">
        <f t="shared" si="3"/>
        <v>0</v>
      </c>
      <c r="AF21" s="23">
        <f t="shared" si="3"/>
        <v>0</v>
      </c>
      <c r="AG21" s="23">
        <f t="shared" si="3"/>
        <v>0</v>
      </c>
      <c r="AH21" s="23">
        <f t="shared" si="3"/>
        <v>0</v>
      </c>
      <c r="AI21" s="23">
        <f t="shared" si="3"/>
        <v>0</v>
      </c>
      <c r="AJ21" s="23">
        <f t="shared" si="3"/>
        <v>0</v>
      </c>
      <c r="AK21" s="23">
        <f t="shared" si="3"/>
        <v>0</v>
      </c>
      <c r="AL21" s="23">
        <f t="shared" si="3"/>
        <v>0</v>
      </c>
      <c r="AM21" s="23">
        <f t="shared" si="3"/>
        <v>0</v>
      </c>
      <c r="AN21" s="23">
        <f t="shared" si="3"/>
        <v>0</v>
      </c>
      <c r="AO21" s="23">
        <f t="shared" si="3"/>
        <v>0</v>
      </c>
      <c r="AP21" s="23">
        <f t="shared" si="3"/>
        <v>0</v>
      </c>
      <c r="AQ21" s="23">
        <f t="shared" si="3"/>
        <v>0</v>
      </c>
      <c r="AR21" s="23">
        <f t="shared" si="3"/>
        <v>0</v>
      </c>
      <c r="AS21" s="23">
        <f t="shared" si="3"/>
        <v>0</v>
      </c>
      <c r="AT21" s="23">
        <f t="shared" si="3"/>
        <v>0</v>
      </c>
      <c r="AU21" s="23">
        <f t="shared" si="3"/>
        <v>0</v>
      </c>
      <c r="AV21" s="23">
        <f t="shared" si="3"/>
        <v>0</v>
      </c>
      <c r="AW21" s="23">
        <f t="shared" si="3"/>
        <v>0</v>
      </c>
      <c r="AX21" s="23">
        <f t="shared" si="3"/>
        <v>0</v>
      </c>
    </row>
    <row r="22" spans="1:50" ht="17.25" customHeight="1" x14ac:dyDescent="0.3">
      <c r="A22" s="18"/>
      <c r="B22" s="15" t="s">
        <v>54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7.25" customHeight="1" x14ac:dyDescent="0.3">
      <c r="A23" s="21"/>
      <c r="B23" s="25" t="s">
        <v>55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ht="17.25" customHeight="1" x14ac:dyDescent="0.3">
      <c r="A24" s="21"/>
      <c r="B24" s="15" t="s">
        <v>56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17.25" customHeight="1" x14ac:dyDescent="0.3">
      <c r="A25" s="24"/>
      <c r="B25" s="25" t="s">
        <v>57</v>
      </c>
      <c r="C25" s="23">
        <f>C23-C24</f>
        <v>0</v>
      </c>
      <c r="D25" s="23">
        <f t="shared" ref="D25:AX25" si="4">D23-D24</f>
        <v>0</v>
      </c>
      <c r="E25" s="23">
        <f t="shared" si="4"/>
        <v>0</v>
      </c>
      <c r="F25" s="23">
        <f t="shared" si="4"/>
        <v>0</v>
      </c>
      <c r="G25" s="23">
        <f t="shared" si="4"/>
        <v>0</v>
      </c>
      <c r="H25" s="23">
        <f t="shared" si="4"/>
        <v>0</v>
      </c>
      <c r="I25" s="23">
        <f t="shared" si="4"/>
        <v>0</v>
      </c>
      <c r="J25" s="23">
        <f t="shared" si="4"/>
        <v>0</v>
      </c>
      <c r="K25" s="23">
        <f t="shared" si="4"/>
        <v>0</v>
      </c>
      <c r="L25" s="23">
        <f t="shared" si="4"/>
        <v>0</v>
      </c>
      <c r="M25" s="23">
        <f t="shared" si="4"/>
        <v>0</v>
      </c>
      <c r="N25" s="23">
        <f t="shared" si="4"/>
        <v>0</v>
      </c>
      <c r="O25" s="23">
        <f t="shared" si="4"/>
        <v>0</v>
      </c>
      <c r="P25" s="23">
        <f t="shared" si="4"/>
        <v>0</v>
      </c>
      <c r="Q25" s="23">
        <f t="shared" si="4"/>
        <v>0</v>
      </c>
      <c r="R25" s="23">
        <f t="shared" si="4"/>
        <v>0</v>
      </c>
      <c r="S25" s="23">
        <f t="shared" si="4"/>
        <v>0</v>
      </c>
      <c r="T25" s="23">
        <f t="shared" si="4"/>
        <v>0</v>
      </c>
      <c r="U25" s="23">
        <f t="shared" si="4"/>
        <v>0</v>
      </c>
      <c r="V25" s="23">
        <f t="shared" si="4"/>
        <v>0</v>
      </c>
      <c r="W25" s="23">
        <f t="shared" si="4"/>
        <v>0</v>
      </c>
      <c r="X25" s="23">
        <f t="shared" si="4"/>
        <v>0</v>
      </c>
      <c r="Y25" s="23">
        <f t="shared" si="4"/>
        <v>0</v>
      </c>
      <c r="Z25" s="23">
        <f t="shared" si="4"/>
        <v>0</v>
      </c>
      <c r="AA25" s="23">
        <f t="shared" si="4"/>
        <v>0</v>
      </c>
      <c r="AB25" s="23">
        <f t="shared" si="4"/>
        <v>0</v>
      </c>
      <c r="AC25" s="23">
        <f t="shared" si="4"/>
        <v>0</v>
      </c>
      <c r="AD25" s="23">
        <f t="shared" si="4"/>
        <v>0</v>
      </c>
      <c r="AE25" s="23">
        <f t="shared" si="4"/>
        <v>0</v>
      </c>
      <c r="AF25" s="23">
        <f t="shared" si="4"/>
        <v>0</v>
      </c>
      <c r="AG25" s="23">
        <f t="shared" si="4"/>
        <v>0</v>
      </c>
      <c r="AH25" s="23">
        <f t="shared" si="4"/>
        <v>0</v>
      </c>
      <c r="AI25" s="23">
        <f t="shared" si="4"/>
        <v>0</v>
      </c>
      <c r="AJ25" s="23">
        <f t="shared" si="4"/>
        <v>0</v>
      </c>
      <c r="AK25" s="23">
        <f t="shared" si="4"/>
        <v>0</v>
      </c>
      <c r="AL25" s="23">
        <f t="shared" si="4"/>
        <v>0</v>
      </c>
      <c r="AM25" s="23">
        <f t="shared" si="4"/>
        <v>0</v>
      </c>
      <c r="AN25" s="23">
        <f t="shared" si="4"/>
        <v>0</v>
      </c>
      <c r="AO25" s="23">
        <f t="shared" si="4"/>
        <v>0</v>
      </c>
      <c r="AP25" s="23">
        <f t="shared" si="4"/>
        <v>0</v>
      </c>
      <c r="AQ25" s="23">
        <f t="shared" si="4"/>
        <v>0</v>
      </c>
      <c r="AR25" s="23">
        <f t="shared" si="4"/>
        <v>0</v>
      </c>
      <c r="AS25" s="23">
        <f t="shared" si="4"/>
        <v>0</v>
      </c>
      <c r="AT25" s="23">
        <f t="shared" si="4"/>
        <v>0</v>
      </c>
      <c r="AU25" s="23">
        <f t="shared" si="4"/>
        <v>0</v>
      </c>
      <c r="AV25" s="23">
        <f t="shared" si="4"/>
        <v>0</v>
      </c>
      <c r="AW25" s="23">
        <f t="shared" si="4"/>
        <v>0</v>
      </c>
      <c r="AX25" s="23">
        <f t="shared" si="4"/>
        <v>0</v>
      </c>
    </row>
    <row r="26" spans="1:50" ht="17.25" customHeight="1" x14ac:dyDescent="0.3">
      <c r="A26" s="18"/>
      <c r="B26" s="19" t="s">
        <v>54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17.25" customHeight="1" x14ac:dyDescent="0.3">
      <c r="A27" s="21"/>
      <c r="B27" s="26" t="s">
        <v>55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ht="17.25" customHeight="1" x14ac:dyDescent="0.3">
      <c r="A28" s="21"/>
      <c r="B28" s="15" t="s">
        <v>56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17.25" customHeight="1" x14ac:dyDescent="0.3">
      <c r="A29" s="24"/>
      <c r="B29" s="26" t="s">
        <v>57</v>
      </c>
      <c r="C29" s="23">
        <f>C27-C28</f>
        <v>0</v>
      </c>
      <c r="D29" s="23">
        <f t="shared" ref="D29:AX29" si="5">D27-D28</f>
        <v>0</v>
      </c>
      <c r="E29" s="23">
        <f t="shared" si="5"/>
        <v>0</v>
      </c>
      <c r="F29" s="23">
        <f t="shared" si="5"/>
        <v>0</v>
      </c>
      <c r="G29" s="23">
        <f t="shared" si="5"/>
        <v>0</v>
      </c>
      <c r="H29" s="23">
        <f t="shared" si="5"/>
        <v>0</v>
      </c>
      <c r="I29" s="23">
        <f t="shared" si="5"/>
        <v>0</v>
      </c>
      <c r="J29" s="23">
        <f t="shared" si="5"/>
        <v>0</v>
      </c>
      <c r="K29" s="23">
        <f t="shared" si="5"/>
        <v>0</v>
      </c>
      <c r="L29" s="23">
        <f t="shared" si="5"/>
        <v>0</v>
      </c>
      <c r="M29" s="23">
        <f t="shared" si="5"/>
        <v>0</v>
      </c>
      <c r="N29" s="23">
        <f t="shared" si="5"/>
        <v>0</v>
      </c>
      <c r="O29" s="23">
        <f t="shared" si="5"/>
        <v>0</v>
      </c>
      <c r="P29" s="23">
        <f t="shared" si="5"/>
        <v>0</v>
      </c>
      <c r="Q29" s="23">
        <f t="shared" si="5"/>
        <v>0</v>
      </c>
      <c r="R29" s="23">
        <f t="shared" si="5"/>
        <v>0</v>
      </c>
      <c r="S29" s="23">
        <f t="shared" si="5"/>
        <v>0</v>
      </c>
      <c r="T29" s="23">
        <f t="shared" si="5"/>
        <v>0</v>
      </c>
      <c r="U29" s="23">
        <f t="shared" si="5"/>
        <v>0</v>
      </c>
      <c r="V29" s="23">
        <f t="shared" si="5"/>
        <v>0</v>
      </c>
      <c r="W29" s="23">
        <f t="shared" si="5"/>
        <v>0</v>
      </c>
      <c r="X29" s="23">
        <f t="shared" si="5"/>
        <v>0</v>
      </c>
      <c r="Y29" s="23">
        <f t="shared" si="5"/>
        <v>0</v>
      </c>
      <c r="Z29" s="23">
        <f t="shared" si="5"/>
        <v>0</v>
      </c>
      <c r="AA29" s="23">
        <f t="shared" si="5"/>
        <v>0</v>
      </c>
      <c r="AB29" s="23">
        <f t="shared" si="5"/>
        <v>0</v>
      </c>
      <c r="AC29" s="23">
        <f t="shared" si="5"/>
        <v>0</v>
      </c>
      <c r="AD29" s="23">
        <f t="shared" si="5"/>
        <v>0</v>
      </c>
      <c r="AE29" s="23">
        <f t="shared" si="5"/>
        <v>0</v>
      </c>
      <c r="AF29" s="23">
        <f t="shared" si="5"/>
        <v>0</v>
      </c>
      <c r="AG29" s="23">
        <f t="shared" si="5"/>
        <v>0</v>
      </c>
      <c r="AH29" s="23">
        <f t="shared" si="5"/>
        <v>0</v>
      </c>
      <c r="AI29" s="23">
        <f t="shared" si="5"/>
        <v>0</v>
      </c>
      <c r="AJ29" s="23">
        <f t="shared" si="5"/>
        <v>0</v>
      </c>
      <c r="AK29" s="23">
        <f t="shared" si="5"/>
        <v>0</v>
      </c>
      <c r="AL29" s="23">
        <f t="shared" si="5"/>
        <v>0</v>
      </c>
      <c r="AM29" s="23">
        <f t="shared" si="5"/>
        <v>0</v>
      </c>
      <c r="AN29" s="23">
        <f t="shared" si="5"/>
        <v>0</v>
      </c>
      <c r="AO29" s="23">
        <f t="shared" si="5"/>
        <v>0</v>
      </c>
      <c r="AP29" s="23">
        <f t="shared" si="5"/>
        <v>0</v>
      </c>
      <c r="AQ29" s="23">
        <f t="shared" si="5"/>
        <v>0</v>
      </c>
      <c r="AR29" s="23">
        <f t="shared" si="5"/>
        <v>0</v>
      </c>
      <c r="AS29" s="23">
        <f t="shared" si="5"/>
        <v>0</v>
      </c>
      <c r="AT29" s="23">
        <f t="shared" si="5"/>
        <v>0</v>
      </c>
      <c r="AU29" s="23">
        <f t="shared" si="5"/>
        <v>0</v>
      </c>
      <c r="AV29" s="23">
        <f t="shared" si="5"/>
        <v>0</v>
      </c>
      <c r="AW29" s="23">
        <f t="shared" si="5"/>
        <v>0</v>
      </c>
      <c r="AX29" s="23">
        <f t="shared" si="5"/>
        <v>0</v>
      </c>
    </row>
    <row r="30" spans="1:50" ht="17.25" customHeight="1" x14ac:dyDescent="0.3">
      <c r="A30" s="18"/>
      <c r="B30" s="19" t="s">
        <v>54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17.25" customHeight="1" x14ac:dyDescent="0.3">
      <c r="A31" s="21"/>
      <c r="B31" s="26" t="s">
        <v>55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ht="17.25" customHeight="1" x14ac:dyDescent="0.3">
      <c r="A32" s="21"/>
      <c r="B32" s="15" t="s">
        <v>56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17.25" customHeight="1" x14ac:dyDescent="0.3">
      <c r="A33" s="24"/>
      <c r="B33" s="26" t="s">
        <v>57</v>
      </c>
      <c r="C33" s="23">
        <f>C31-C32</f>
        <v>0</v>
      </c>
      <c r="D33" s="23">
        <f t="shared" ref="D33:AX33" si="6">D31-D32</f>
        <v>0</v>
      </c>
      <c r="E33" s="23">
        <f t="shared" si="6"/>
        <v>0</v>
      </c>
      <c r="F33" s="23">
        <f t="shared" si="6"/>
        <v>0</v>
      </c>
      <c r="G33" s="23">
        <f t="shared" si="6"/>
        <v>0</v>
      </c>
      <c r="H33" s="23">
        <f t="shared" si="6"/>
        <v>0</v>
      </c>
      <c r="I33" s="23">
        <f t="shared" si="6"/>
        <v>0</v>
      </c>
      <c r="J33" s="23">
        <f t="shared" si="6"/>
        <v>0</v>
      </c>
      <c r="K33" s="23">
        <f t="shared" si="6"/>
        <v>0</v>
      </c>
      <c r="L33" s="23">
        <f t="shared" si="6"/>
        <v>0</v>
      </c>
      <c r="M33" s="23">
        <f t="shared" si="6"/>
        <v>0</v>
      </c>
      <c r="N33" s="23">
        <f t="shared" si="6"/>
        <v>0</v>
      </c>
      <c r="O33" s="23">
        <f t="shared" si="6"/>
        <v>0</v>
      </c>
      <c r="P33" s="23">
        <f t="shared" si="6"/>
        <v>0</v>
      </c>
      <c r="Q33" s="23">
        <f t="shared" si="6"/>
        <v>0</v>
      </c>
      <c r="R33" s="23">
        <f t="shared" si="6"/>
        <v>0</v>
      </c>
      <c r="S33" s="23">
        <f t="shared" si="6"/>
        <v>0</v>
      </c>
      <c r="T33" s="23">
        <f t="shared" si="6"/>
        <v>0</v>
      </c>
      <c r="U33" s="23">
        <f t="shared" si="6"/>
        <v>0</v>
      </c>
      <c r="V33" s="23">
        <f t="shared" si="6"/>
        <v>0</v>
      </c>
      <c r="W33" s="23">
        <f t="shared" si="6"/>
        <v>0</v>
      </c>
      <c r="X33" s="23">
        <f t="shared" si="6"/>
        <v>0</v>
      </c>
      <c r="Y33" s="23">
        <f t="shared" si="6"/>
        <v>0</v>
      </c>
      <c r="Z33" s="23">
        <f t="shared" si="6"/>
        <v>0</v>
      </c>
      <c r="AA33" s="23">
        <f t="shared" si="6"/>
        <v>0</v>
      </c>
      <c r="AB33" s="23">
        <f t="shared" si="6"/>
        <v>0</v>
      </c>
      <c r="AC33" s="23">
        <f t="shared" si="6"/>
        <v>0</v>
      </c>
      <c r="AD33" s="23">
        <f t="shared" si="6"/>
        <v>0</v>
      </c>
      <c r="AE33" s="23">
        <f t="shared" si="6"/>
        <v>0</v>
      </c>
      <c r="AF33" s="23">
        <f t="shared" si="6"/>
        <v>0</v>
      </c>
      <c r="AG33" s="23">
        <f t="shared" si="6"/>
        <v>0</v>
      </c>
      <c r="AH33" s="23">
        <f t="shared" si="6"/>
        <v>0</v>
      </c>
      <c r="AI33" s="23">
        <f t="shared" si="6"/>
        <v>0</v>
      </c>
      <c r="AJ33" s="23">
        <f t="shared" si="6"/>
        <v>0</v>
      </c>
      <c r="AK33" s="23">
        <f t="shared" si="6"/>
        <v>0</v>
      </c>
      <c r="AL33" s="23">
        <f t="shared" si="6"/>
        <v>0</v>
      </c>
      <c r="AM33" s="23">
        <f t="shared" si="6"/>
        <v>0</v>
      </c>
      <c r="AN33" s="23">
        <f t="shared" si="6"/>
        <v>0</v>
      </c>
      <c r="AO33" s="23">
        <f t="shared" si="6"/>
        <v>0</v>
      </c>
      <c r="AP33" s="23">
        <f t="shared" si="6"/>
        <v>0</v>
      </c>
      <c r="AQ33" s="23">
        <f t="shared" si="6"/>
        <v>0</v>
      </c>
      <c r="AR33" s="23">
        <f t="shared" si="6"/>
        <v>0</v>
      </c>
      <c r="AS33" s="23">
        <f t="shared" si="6"/>
        <v>0</v>
      </c>
      <c r="AT33" s="23">
        <f t="shared" si="6"/>
        <v>0</v>
      </c>
      <c r="AU33" s="23">
        <f t="shared" si="6"/>
        <v>0</v>
      </c>
      <c r="AV33" s="23">
        <f t="shared" si="6"/>
        <v>0</v>
      </c>
      <c r="AW33" s="23">
        <f t="shared" si="6"/>
        <v>0</v>
      </c>
      <c r="AX33" s="23">
        <f t="shared" si="6"/>
        <v>0</v>
      </c>
    </row>
    <row r="34" spans="1:50" ht="17.25" customHeight="1" x14ac:dyDescent="0.3">
      <c r="A34" s="18"/>
      <c r="B34" s="19" t="s">
        <v>54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17.25" customHeight="1" x14ac:dyDescent="0.3">
      <c r="A35" s="21"/>
      <c r="B35" s="26" t="s">
        <v>55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ht="17.25" customHeight="1" x14ac:dyDescent="0.3">
      <c r="A36" s="21"/>
      <c r="B36" s="15" t="s">
        <v>56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17.25" customHeight="1" x14ac:dyDescent="0.3">
      <c r="A37" s="24"/>
      <c r="B37" s="26" t="s">
        <v>57</v>
      </c>
      <c r="C37" s="23">
        <f>C35-C36</f>
        <v>0</v>
      </c>
      <c r="D37" s="23">
        <f t="shared" ref="D37:AX37" si="7">D35-D36</f>
        <v>0</v>
      </c>
      <c r="E37" s="23">
        <f t="shared" si="7"/>
        <v>0</v>
      </c>
      <c r="F37" s="23">
        <f t="shared" si="7"/>
        <v>0</v>
      </c>
      <c r="G37" s="23">
        <f t="shared" si="7"/>
        <v>0</v>
      </c>
      <c r="H37" s="23">
        <f t="shared" si="7"/>
        <v>0</v>
      </c>
      <c r="I37" s="23">
        <f t="shared" si="7"/>
        <v>0</v>
      </c>
      <c r="J37" s="23">
        <f t="shared" si="7"/>
        <v>0</v>
      </c>
      <c r="K37" s="23">
        <f t="shared" si="7"/>
        <v>0</v>
      </c>
      <c r="L37" s="23">
        <f t="shared" si="7"/>
        <v>0</v>
      </c>
      <c r="M37" s="23">
        <f t="shared" si="7"/>
        <v>0</v>
      </c>
      <c r="N37" s="23">
        <f t="shared" si="7"/>
        <v>0</v>
      </c>
      <c r="O37" s="23">
        <f t="shared" si="7"/>
        <v>0</v>
      </c>
      <c r="P37" s="23">
        <f t="shared" si="7"/>
        <v>0</v>
      </c>
      <c r="Q37" s="23">
        <f t="shared" si="7"/>
        <v>0</v>
      </c>
      <c r="R37" s="23">
        <f t="shared" si="7"/>
        <v>0</v>
      </c>
      <c r="S37" s="23">
        <f t="shared" si="7"/>
        <v>0</v>
      </c>
      <c r="T37" s="23">
        <f t="shared" si="7"/>
        <v>0</v>
      </c>
      <c r="U37" s="23">
        <f t="shared" si="7"/>
        <v>0</v>
      </c>
      <c r="V37" s="23">
        <f t="shared" si="7"/>
        <v>0</v>
      </c>
      <c r="W37" s="23">
        <f t="shared" si="7"/>
        <v>0</v>
      </c>
      <c r="X37" s="23">
        <f t="shared" si="7"/>
        <v>0</v>
      </c>
      <c r="Y37" s="23">
        <f t="shared" si="7"/>
        <v>0</v>
      </c>
      <c r="Z37" s="23">
        <f t="shared" si="7"/>
        <v>0</v>
      </c>
      <c r="AA37" s="23">
        <f t="shared" si="7"/>
        <v>0</v>
      </c>
      <c r="AB37" s="23">
        <f t="shared" si="7"/>
        <v>0</v>
      </c>
      <c r="AC37" s="23">
        <f t="shared" si="7"/>
        <v>0</v>
      </c>
      <c r="AD37" s="23">
        <f t="shared" si="7"/>
        <v>0</v>
      </c>
      <c r="AE37" s="23">
        <f t="shared" si="7"/>
        <v>0</v>
      </c>
      <c r="AF37" s="23">
        <f t="shared" si="7"/>
        <v>0</v>
      </c>
      <c r="AG37" s="23">
        <f t="shared" si="7"/>
        <v>0</v>
      </c>
      <c r="AH37" s="23">
        <f t="shared" si="7"/>
        <v>0</v>
      </c>
      <c r="AI37" s="23">
        <f t="shared" si="7"/>
        <v>0</v>
      </c>
      <c r="AJ37" s="23">
        <f t="shared" si="7"/>
        <v>0</v>
      </c>
      <c r="AK37" s="23">
        <f t="shared" si="7"/>
        <v>0</v>
      </c>
      <c r="AL37" s="23">
        <f t="shared" si="7"/>
        <v>0</v>
      </c>
      <c r="AM37" s="23">
        <f t="shared" si="7"/>
        <v>0</v>
      </c>
      <c r="AN37" s="23">
        <f t="shared" si="7"/>
        <v>0</v>
      </c>
      <c r="AO37" s="23">
        <f t="shared" si="7"/>
        <v>0</v>
      </c>
      <c r="AP37" s="23">
        <f t="shared" si="7"/>
        <v>0</v>
      </c>
      <c r="AQ37" s="23">
        <f t="shared" si="7"/>
        <v>0</v>
      </c>
      <c r="AR37" s="23">
        <f t="shared" si="7"/>
        <v>0</v>
      </c>
      <c r="AS37" s="23">
        <f t="shared" si="7"/>
        <v>0</v>
      </c>
      <c r="AT37" s="23">
        <f t="shared" si="7"/>
        <v>0</v>
      </c>
      <c r="AU37" s="23">
        <f t="shared" si="7"/>
        <v>0</v>
      </c>
      <c r="AV37" s="23">
        <f t="shared" si="7"/>
        <v>0</v>
      </c>
      <c r="AW37" s="23">
        <f t="shared" si="7"/>
        <v>0</v>
      </c>
      <c r="AX37" s="23">
        <f t="shared" si="7"/>
        <v>0</v>
      </c>
    </row>
    <row r="38" spans="1:50" ht="17.25" customHeight="1" x14ac:dyDescent="0.3">
      <c r="A38" s="18"/>
      <c r="B38" s="15" t="s">
        <v>54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17.25" customHeight="1" x14ac:dyDescent="0.3">
      <c r="A39" s="21"/>
      <c r="B39" s="25" t="s">
        <v>55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ht="17.25" customHeight="1" x14ac:dyDescent="0.3">
      <c r="A40" s="21"/>
      <c r="B40" s="15" t="s">
        <v>56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7.25" customHeight="1" x14ac:dyDescent="0.3">
      <c r="A41" s="24"/>
      <c r="B41" s="25" t="s">
        <v>57</v>
      </c>
      <c r="C41" s="23">
        <f>C39-C40</f>
        <v>0</v>
      </c>
      <c r="D41" s="23">
        <f t="shared" ref="D41:AX41" si="8">D39-D40</f>
        <v>0</v>
      </c>
      <c r="E41" s="23">
        <f t="shared" si="8"/>
        <v>0</v>
      </c>
      <c r="F41" s="23">
        <f t="shared" si="8"/>
        <v>0</v>
      </c>
      <c r="G41" s="23">
        <f t="shared" si="8"/>
        <v>0</v>
      </c>
      <c r="H41" s="23">
        <f t="shared" si="8"/>
        <v>0</v>
      </c>
      <c r="I41" s="23">
        <f t="shared" si="8"/>
        <v>0</v>
      </c>
      <c r="J41" s="23">
        <f t="shared" si="8"/>
        <v>0</v>
      </c>
      <c r="K41" s="23">
        <f t="shared" si="8"/>
        <v>0</v>
      </c>
      <c r="L41" s="23">
        <f t="shared" si="8"/>
        <v>0</v>
      </c>
      <c r="M41" s="23">
        <f t="shared" si="8"/>
        <v>0</v>
      </c>
      <c r="N41" s="23">
        <f t="shared" si="8"/>
        <v>0</v>
      </c>
      <c r="O41" s="23">
        <f t="shared" si="8"/>
        <v>0</v>
      </c>
      <c r="P41" s="23">
        <f t="shared" si="8"/>
        <v>0</v>
      </c>
      <c r="Q41" s="23">
        <f t="shared" si="8"/>
        <v>0</v>
      </c>
      <c r="R41" s="23">
        <f t="shared" si="8"/>
        <v>0</v>
      </c>
      <c r="S41" s="23">
        <f t="shared" si="8"/>
        <v>0</v>
      </c>
      <c r="T41" s="23">
        <f t="shared" si="8"/>
        <v>0</v>
      </c>
      <c r="U41" s="23">
        <f t="shared" si="8"/>
        <v>0</v>
      </c>
      <c r="V41" s="23">
        <f t="shared" si="8"/>
        <v>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23">
        <f t="shared" si="8"/>
        <v>0</v>
      </c>
      <c r="AB41" s="23">
        <f t="shared" si="8"/>
        <v>0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0</v>
      </c>
      <c r="AH41" s="23">
        <f t="shared" si="8"/>
        <v>0</v>
      </c>
      <c r="AI41" s="23">
        <f t="shared" si="8"/>
        <v>0</v>
      </c>
      <c r="AJ41" s="23">
        <f t="shared" si="8"/>
        <v>0</v>
      </c>
      <c r="AK41" s="23">
        <f t="shared" si="8"/>
        <v>0</v>
      </c>
      <c r="AL41" s="23">
        <f t="shared" si="8"/>
        <v>0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  <c r="AT41" s="23">
        <f t="shared" si="8"/>
        <v>0</v>
      </c>
      <c r="AU41" s="23">
        <f t="shared" si="8"/>
        <v>0</v>
      </c>
      <c r="AV41" s="23">
        <f t="shared" si="8"/>
        <v>0</v>
      </c>
      <c r="AW41" s="23">
        <f t="shared" si="8"/>
        <v>0</v>
      </c>
      <c r="AX41" s="23">
        <f t="shared" si="8"/>
        <v>0</v>
      </c>
    </row>
    <row r="42" spans="1:50" ht="17.25" customHeight="1" x14ac:dyDescent="0.3">
      <c r="A42" s="18"/>
      <c r="B42" s="19" t="s">
        <v>54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</row>
    <row r="43" spans="1:50" ht="17.25" customHeight="1" x14ac:dyDescent="0.3">
      <c r="A43" s="21"/>
      <c r="B43" s="26" t="s">
        <v>55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ht="17.25" customHeight="1" x14ac:dyDescent="0.3">
      <c r="A44" s="21"/>
      <c r="B44" s="15" t="s">
        <v>56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 spans="1:50" ht="17.25" customHeight="1" x14ac:dyDescent="0.3">
      <c r="A45" s="24"/>
      <c r="B45" s="26" t="s">
        <v>57</v>
      </c>
      <c r="C45" s="23">
        <f>C43-C44</f>
        <v>0</v>
      </c>
      <c r="D45" s="23">
        <f t="shared" ref="D45:AX45" si="9">D43-D44</f>
        <v>0</v>
      </c>
      <c r="E45" s="23">
        <f t="shared" si="9"/>
        <v>0</v>
      </c>
      <c r="F45" s="23">
        <f t="shared" si="9"/>
        <v>0</v>
      </c>
      <c r="G45" s="23">
        <f t="shared" si="9"/>
        <v>0</v>
      </c>
      <c r="H45" s="23">
        <f t="shared" si="9"/>
        <v>0</v>
      </c>
      <c r="I45" s="23">
        <f t="shared" si="9"/>
        <v>0</v>
      </c>
      <c r="J45" s="23">
        <f t="shared" si="9"/>
        <v>0</v>
      </c>
      <c r="K45" s="23">
        <f t="shared" si="9"/>
        <v>0</v>
      </c>
      <c r="L45" s="23">
        <f t="shared" si="9"/>
        <v>0</v>
      </c>
      <c r="M45" s="23">
        <f t="shared" si="9"/>
        <v>0</v>
      </c>
      <c r="N45" s="23">
        <f t="shared" si="9"/>
        <v>0</v>
      </c>
      <c r="O45" s="23">
        <f t="shared" si="9"/>
        <v>0</v>
      </c>
      <c r="P45" s="23">
        <f t="shared" si="9"/>
        <v>0</v>
      </c>
      <c r="Q45" s="23">
        <f t="shared" si="9"/>
        <v>0</v>
      </c>
      <c r="R45" s="23">
        <f t="shared" si="9"/>
        <v>0</v>
      </c>
      <c r="S45" s="23">
        <f t="shared" si="9"/>
        <v>0</v>
      </c>
      <c r="T45" s="23">
        <f t="shared" si="9"/>
        <v>0</v>
      </c>
      <c r="U45" s="23">
        <f t="shared" si="9"/>
        <v>0</v>
      </c>
      <c r="V45" s="23">
        <f t="shared" si="9"/>
        <v>0</v>
      </c>
      <c r="W45" s="23">
        <f t="shared" si="9"/>
        <v>0</v>
      </c>
      <c r="X45" s="23">
        <f t="shared" si="9"/>
        <v>0</v>
      </c>
      <c r="Y45" s="23">
        <f t="shared" si="9"/>
        <v>0</v>
      </c>
      <c r="Z45" s="23">
        <f t="shared" si="9"/>
        <v>0</v>
      </c>
      <c r="AA45" s="23">
        <f t="shared" si="9"/>
        <v>0</v>
      </c>
      <c r="AB45" s="23">
        <f t="shared" si="9"/>
        <v>0</v>
      </c>
      <c r="AC45" s="23">
        <f t="shared" si="9"/>
        <v>0</v>
      </c>
      <c r="AD45" s="23">
        <f t="shared" si="9"/>
        <v>0</v>
      </c>
      <c r="AE45" s="23">
        <f t="shared" si="9"/>
        <v>0</v>
      </c>
      <c r="AF45" s="23">
        <f t="shared" si="9"/>
        <v>0</v>
      </c>
      <c r="AG45" s="23">
        <f t="shared" si="9"/>
        <v>0</v>
      </c>
      <c r="AH45" s="23">
        <f t="shared" si="9"/>
        <v>0</v>
      </c>
      <c r="AI45" s="23">
        <f t="shared" si="9"/>
        <v>0</v>
      </c>
      <c r="AJ45" s="23">
        <f t="shared" si="9"/>
        <v>0</v>
      </c>
      <c r="AK45" s="23">
        <f t="shared" si="9"/>
        <v>0</v>
      </c>
      <c r="AL45" s="23">
        <f t="shared" si="9"/>
        <v>0</v>
      </c>
      <c r="AM45" s="23">
        <f t="shared" si="9"/>
        <v>0</v>
      </c>
      <c r="AN45" s="23">
        <f t="shared" si="9"/>
        <v>0</v>
      </c>
      <c r="AO45" s="23">
        <f t="shared" si="9"/>
        <v>0</v>
      </c>
      <c r="AP45" s="23">
        <f t="shared" si="9"/>
        <v>0</v>
      </c>
      <c r="AQ45" s="23">
        <f t="shared" si="9"/>
        <v>0</v>
      </c>
      <c r="AR45" s="23">
        <f t="shared" si="9"/>
        <v>0</v>
      </c>
      <c r="AS45" s="23">
        <f t="shared" si="9"/>
        <v>0</v>
      </c>
      <c r="AT45" s="23">
        <f t="shared" si="9"/>
        <v>0</v>
      </c>
      <c r="AU45" s="23">
        <f t="shared" si="9"/>
        <v>0</v>
      </c>
      <c r="AV45" s="23">
        <f t="shared" si="9"/>
        <v>0</v>
      </c>
      <c r="AW45" s="23">
        <f t="shared" si="9"/>
        <v>0</v>
      </c>
      <c r="AX45" s="23">
        <f t="shared" si="9"/>
        <v>0</v>
      </c>
    </row>
    <row r="46" spans="1:50" ht="17.25" customHeight="1" x14ac:dyDescent="0.3">
      <c r="A46" s="18"/>
      <c r="B46" s="19" t="s">
        <v>54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ht="17.25" customHeight="1" x14ac:dyDescent="0.3">
      <c r="A47" s="21"/>
      <c r="B47" s="26" t="s">
        <v>55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ht="17.25" customHeight="1" x14ac:dyDescent="0.3">
      <c r="A48" s="21"/>
      <c r="B48" s="15" t="s">
        <v>56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</row>
    <row r="49" spans="1:50" ht="17.25" customHeight="1" x14ac:dyDescent="0.3">
      <c r="A49" s="24"/>
      <c r="B49" s="26" t="s">
        <v>57</v>
      </c>
      <c r="C49" s="23">
        <f>C47-C48</f>
        <v>0</v>
      </c>
      <c r="D49" s="23">
        <f t="shared" ref="D49:AX49" si="10">D47-D48</f>
        <v>0</v>
      </c>
      <c r="E49" s="23">
        <f t="shared" si="10"/>
        <v>0</v>
      </c>
      <c r="F49" s="23">
        <f t="shared" si="10"/>
        <v>0</v>
      </c>
      <c r="G49" s="23">
        <f t="shared" si="10"/>
        <v>0</v>
      </c>
      <c r="H49" s="23">
        <f t="shared" si="10"/>
        <v>0</v>
      </c>
      <c r="I49" s="23">
        <f t="shared" si="10"/>
        <v>0</v>
      </c>
      <c r="J49" s="23">
        <f t="shared" si="10"/>
        <v>0</v>
      </c>
      <c r="K49" s="23">
        <f t="shared" si="10"/>
        <v>0</v>
      </c>
      <c r="L49" s="23">
        <f t="shared" si="10"/>
        <v>0</v>
      </c>
      <c r="M49" s="23">
        <f t="shared" si="10"/>
        <v>0</v>
      </c>
      <c r="N49" s="23">
        <f t="shared" si="10"/>
        <v>0</v>
      </c>
      <c r="O49" s="23">
        <f t="shared" si="10"/>
        <v>0</v>
      </c>
      <c r="P49" s="23">
        <f t="shared" si="10"/>
        <v>0</v>
      </c>
      <c r="Q49" s="23">
        <f t="shared" si="10"/>
        <v>0</v>
      </c>
      <c r="R49" s="23">
        <f t="shared" si="10"/>
        <v>0</v>
      </c>
      <c r="S49" s="23">
        <f t="shared" si="10"/>
        <v>0</v>
      </c>
      <c r="T49" s="23">
        <f t="shared" si="10"/>
        <v>0</v>
      </c>
      <c r="U49" s="23">
        <f t="shared" si="10"/>
        <v>0</v>
      </c>
      <c r="V49" s="23">
        <f t="shared" si="10"/>
        <v>0</v>
      </c>
      <c r="W49" s="23">
        <f t="shared" si="10"/>
        <v>0</v>
      </c>
      <c r="X49" s="23">
        <f t="shared" si="10"/>
        <v>0</v>
      </c>
      <c r="Y49" s="23">
        <f t="shared" si="10"/>
        <v>0</v>
      </c>
      <c r="Z49" s="23">
        <f t="shared" si="10"/>
        <v>0</v>
      </c>
      <c r="AA49" s="23">
        <f t="shared" si="10"/>
        <v>0</v>
      </c>
      <c r="AB49" s="23">
        <f t="shared" si="10"/>
        <v>0</v>
      </c>
      <c r="AC49" s="23">
        <f t="shared" si="10"/>
        <v>0</v>
      </c>
      <c r="AD49" s="23">
        <f t="shared" si="10"/>
        <v>0</v>
      </c>
      <c r="AE49" s="23">
        <f t="shared" si="10"/>
        <v>0</v>
      </c>
      <c r="AF49" s="23">
        <f t="shared" si="10"/>
        <v>0</v>
      </c>
      <c r="AG49" s="23">
        <f t="shared" si="10"/>
        <v>0</v>
      </c>
      <c r="AH49" s="23">
        <f t="shared" si="10"/>
        <v>0</v>
      </c>
      <c r="AI49" s="23">
        <f t="shared" si="10"/>
        <v>0</v>
      </c>
      <c r="AJ49" s="23">
        <f t="shared" si="10"/>
        <v>0</v>
      </c>
      <c r="AK49" s="23">
        <f t="shared" si="10"/>
        <v>0</v>
      </c>
      <c r="AL49" s="23">
        <f t="shared" si="10"/>
        <v>0</v>
      </c>
      <c r="AM49" s="23">
        <f t="shared" si="10"/>
        <v>0</v>
      </c>
      <c r="AN49" s="23">
        <f t="shared" si="10"/>
        <v>0</v>
      </c>
      <c r="AO49" s="23">
        <f t="shared" si="10"/>
        <v>0</v>
      </c>
      <c r="AP49" s="23">
        <f t="shared" si="10"/>
        <v>0</v>
      </c>
      <c r="AQ49" s="23">
        <f t="shared" si="10"/>
        <v>0</v>
      </c>
      <c r="AR49" s="23">
        <f t="shared" si="10"/>
        <v>0</v>
      </c>
      <c r="AS49" s="23">
        <f t="shared" si="10"/>
        <v>0</v>
      </c>
      <c r="AT49" s="23">
        <f t="shared" si="10"/>
        <v>0</v>
      </c>
      <c r="AU49" s="23">
        <f t="shared" si="10"/>
        <v>0</v>
      </c>
      <c r="AV49" s="23">
        <f t="shared" si="10"/>
        <v>0</v>
      </c>
      <c r="AW49" s="23">
        <f t="shared" si="10"/>
        <v>0</v>
      </c>
      <c r="AX49" s="23">
        <f t="shared" si="10"/>
        <v>0</v>
      </c>
    </row>
    <row r="50" spans="1:50" ht="17.25" customHeight="1" x14ac:dyDescent="0.3">
      <c r="A50" s="18"/>
      <c r="B50" s="15" t="s">
        <v>54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</row>
    <row r="51" spans="1:50" ht="17.25" customHeight="1" x14ac:dyDescent="0.3">
      <c r="A51" s="21"/>
      <c r="B51" s="25" t="s">
        <v>55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ht="17.25" customHeight="1" x14ac:dyDescent="0.3">
      <c r="A52" s="21"/>
      <c r="B52" s="15" t="s">
        <v>56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</row>
    <row r="53" spans="1:50" ht="17.25" customHeight="1" x14ac:dyDescent="0.3">
      <c r="A53" s="24"/>
      <c r="B53" s="25" t="s">
        <v>57</v>
      </c>
      <c r="C53" s="23">
        <f>C51-C52</f>
        <v>0</v>
      </c>
      <c r="D53" s="23">
        <f t="shared" ref="D53:AX53" si="11">D51-D52</f>
        <v>0</v>
      </c>
      <c r="E53" s="23">
        <f t="shared" si="11"/>
        <v>0</v>
      </c>
      <c r="F53" s="23">
        <f t="shared" si="11"/>
        <v>0</v>
      </c>
      <c r="G53" s="23">
        <f t="shared" si="11"/>
        <v>0</v>
      </c>
      <c r="H53" s="23">
        <f t="shared" si="11"/>
        <v>0</v>
      </c>
      <c r="I53" s="23">
        <f t="shared" si="11"/>
        <v>0</v>
      </c>
      <c r="J53" s="23">
        <f t="shared" si="11"/>
        <v>0</v>
      </c>
      <c r="K53" s="23">
        <f t="shared" si="11"/>
        <v>0</v>
      </c>
      <c r="L53" s="23">
        <f t="shared" si="11"/>
        <v>0</v>
      </c>
      <c r="M53" s="23">
        <f t="shared" si="11"/>
        <v>0</v>
      </c>
      <c r="N53" s="23">
        <f t="shared" si="11"/>
        <v>0</v>
      </c>
      <c r="O53" s="23">
        <f t="shared" si="11"/>
        <v>0</v>
      </c>
      <c r="P53" s="23">
        <f t="shared" si="11"/>
        <v>0</v>
      </c>
      <c r="Q53" s="23">
        <f t="shared" si="11"/>
        <v>0</v>
      </c>
      <c r="R53" s="23">
        <f t="shared" si="11"/>
        <v>0</v>
      </c>
      <c r="S53" s="23">
        <f t="shared" si="11"/>
        <v>0</v>
      </c>
      <c r="T53" s="23">
        <f t="shared" si="11"/>
        <v>0</v>
      </c>
      <c r="U53" s="23">
        <f t="shared" si="11"/>
        <v>0</v>
      </c>
      <c r="V53" s="23">
        <f t="shared" si="11"/>
        <v>0</v>
      </c>
      <c r="W53" s="23">
        <f t="shared" si="11"/>
        <v>0</v>
      </c>
      <c r="X53" s="23">
        <f t="shared" si="11"/>
        <v>0</v>
      </c>
      <c r="Y53" s="23">
        <f t="shared" si="11"/>
        <v>0</v>
      </c>
      <c r="Z53" s="23">
        <f t="shared" si="11"/>
        <v>0</v>
      </c>
      <c r="AA53" s="23">
        <f t="shared" si="11"/>
        <v>0</v>
      </c>
      <c r="AB53" s="23">
        <f t="shared" si="11"/>
        <v>0</v>
      </c>
      <c r="AC53" s="23">
        <f t="shared" si="11"/>
        <v>0</v>
      </c>
      <c r="AD53" s="23">
        <f t="shared" si="11"/>
        <v>0</v>
      </c>
      <c r="AE53" s="23">
        <f t="shared" si="11"/>
        <v>0</v>
      </c>
      <c r="AF53" s="23">
        <f t="shared" si="11"/>
        <v>0</v>
      </c>
      <c r="AG53" s="23">
        <f t="shared" si="11"/>
        <v>0</v>
      </c>
      <c r="AH53" s="23">
        <f t="shared" si="11"/>
        <v>0</v>
      </c>
      <c r="AI53" s="23">
        <f t="shared" si="11"/>
        <v>0</v>
      </c>
      <c r="AJ53" s="23">
        <f t="shared" si="11"/>
        <v>0</v>
      </c>
      <c r="AK53" s="23">
        <f t="shared" si="11"/>
        <v>0</v>
      </c>
      <c r="AL53" s="23">
        <f t="shared" si="11"/>
        <v>0</v>
      </c>
      <c r="AM53" s="23">
        <f t="shared" si="11"/>
        <v>0</v>
      </c>
      <c r="AN53" s="23">
        <f t="shared" si="11"/>
        <v>0</v>
      </c>
      <c r="AO53" s="23">
        <f t="shared" si="11"/>
        <v>0</v>
      </c>
      <c r="AP53" s="23">
        <f t="shared" si="11"/>
        <v>0</v>
      </c>
      <c r="AQ53" s="23">
        <f t="shared" si="11"/>
        <v>0</v>
      </c>
      <c r="AR53" s="23">
        <f t="shared" si="11"/>
        <v>0</v>
      </c>
      <c r="AS53" s="23">
        <f t="shared" si="11"/>
        <v>0</v>
      </c>
      <c r="AT53" s="23">
        <f t="shared" si="11"/>
        <v>0</v>
      </c>
      <c r="AU53" s="23">
        <f t="shared" si="11"/>
        <v>0</v>
      </c>
      <c r="AV53" s="23">
        <f t="shared" si="11"/>
        <v>0</v>
      </c>
      <c r="AW53" s="23">
        <f t="shared" si="11"/>
        <v>0</v>
      </c>
      <c r="AX53" s="23">
        <f t="shared" si="11"/>
        <v>0</v>
      </c>
    </row>
    <row r="54" spans="1:50" ht="17.25" customHeight="1" x14ac:dyDescent="0.3">
      <c r="A54" s="18"/>
      <c r="B54" s="19" t="s">
        <v>54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</row>
    <row r="55" spans="1:50" ht="17.25" customHeight="1" x14ac:dyDescent="0.3">
      <c r="A55" s="21"/>
      <c r="B55" s="26" t="s">
        <v>55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ht="17.25" customHeight="1" x14ac:dyDescent="0.3">
      <c r="A56" s="21"/>
      <c r="B56" s="15" t="s">
        <v>56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</row>
    <row r="57" spans="1:50" ht="17.25" customHeight="1" x14ac:dyDescent="0.3">
      <c r="A57" s="24"/>
      <c r="B57" s="26" t="s">
        <v>57</v>
      </c>
      <c r="C57" s="23">
        <f>C55-C56</f>
        <v>0</v>
      </c>
      <c r="D57" s="23">
        <f t="shared" ref="D57:AX57" si="12">D55-D56</f>
        <v>0</v>
      </c>
      <c r="E57" s="23">
        <f t="shared" si="12"/>
        <v>0</v>
      </c>
      <c r="F57" s="23">
        <f t="shared" si="12"/>
        <v>0</v>
      </c>
      <c r="G57" s="23">
        <f t="shared" si="12"/>
        <v>0</v>
      </c>
      <c r="H57" s="23">
        <f t="shared" si="12"/>
        <v>0</v>
      </c>
      <c r="I57" s="23">
        <f t="shared" si="12"/>
        <v>0</v>
      </c>
      <c r="J57" s="23">
        <f t="shared" si="12"/>
        <v>0</v>
      </c>
      <c r="K57" s="23">
        <f t="shared" si="12"/>
        <v>0</v>
      </c>
      <c r="L57" s="23">
        <f t="shared" si="12"/>
        <v>0</v>
      </c>
      <c r="M57" s="23">
        <f t="shared" si="12"/>
        <v>0</v>
      </c>
      <c r="N57" s="23">
        <f t="shared" si="12"/>
        <v>0</v>
      </c>
      <c r="O57" s="23">
        <f t="shared" si="12"/>
        <v>0</v>
      </c>
      <c r="P57" s="23">
        <f t="shared" si="12"/>
        <v>0</v>
      </c>
      <c r="Q57" s="23">
        <f t="shared" si="12"/>
        <v>0</v>
      </c>
      <c r="R57" s="23">
        <f t="shared" si="12"/>
        <v>0</v>
      </c>
      <c r="S57" s="23">
        <f t="shared" si="12"/>
        <v>0</v>
      </c>
      <c r="T57" s="23">
        <f t="shared" si="12"/>
        <v>0</v>
      </c>
      <c r="U57" s="23">
        <f t="shared" si="12"/>
        <v>0</v>
      </c>
      <c r="V57" s="23">
        <f t="shared" si="12"/>
        <v>0</v>
      </c>
      <c r="W57" s="23">
        <f t="shared" si="12"/>
        <v>0</v>
      </c>
      <c r="X57" s="23">
        <f t="shared" si="12"/>
        <v>0</v>
      </c>
      <c r="Y57" s="23">
        <f t="shared" si="12"/>
        <v>0</v>
      </c>
      <c r="Z57" s="23">
        <f t="shared" si="12"/>
        <v>0</v>
      </c>
      <c r="AA57" s="23">
        <f t="shared" si="12"/>
        <v>0</v>
      </c>
      <c r="AB57" s="23">
        <f t="shared" si="12"/>
        <v>0</v>
      </c>
      <c r="AC57" s="23">
        <f t="shared" si="12"/>
        <v>0</v>
      </c>
      <c r="AD57" s="23">
        <f t="shared" si="12"/>
        <v>0</v>
      </c>
      <c r="AE57" s="23">
        <f t="shared" si="12"/>
        <v>0</v>
      </c>
      <c r="AF57" s="23">
        <f t="shared" si="12"/>
        <v>0</v>
      </c>
      <c r="AG57" s="23">
        <f t="shared" si="12"/>
        <v>0</v>
      </c>
      <c r="AH57" s="23">
        <f t="shared" si="12"/>
        <v>0</v>
      </c>
      <c r="AI57" s="23">
        <f t="shared" si="12"/>
        <v>0</v>
      </c>
      <c r="AJ57" s="23">
        <f t="shared" si="12"/>
        <v>0</v>
      </c>
      <c r="AK57" s="23">
        <f t="shared" si="12"/>
        <v>0</v>
      </c>
      <c r="AL57" s="23">
        <f t="shared" si="12"/>
        <v>0</v>
      </c>
      <c r="AM57" s="23">
        <f t="shared" si="12"/>
        <v>0</v>
      </c>
      <c r="AN57" s="23">
        <f t="shared" si="12"/>
        <v>0</v>
      </c>
      <c r="AO57" s="23">
        <f t="shared" si="12"/>
        <v>0</v>
      </c>
      <c r="AP57" s="23">
        <f t="shared" si="12"/>
        <v>0</v>
      </c>
      <c r="AQ57" s="23">
        <f t="shared" si="12"/>
        <v>0</v>
      </c>
      <c r="AR57" s="23">
        <f t="shared" si="12"/>
        <v>0</v>
      </c>
      <c r="AS57" s="23">
        <f t="shared" si="12"/>
        <v>0</v>
      </c>
      <c r="AT57" s="23">
        <f t="shared" si="12"/>
        <v>0</v>
      </c>
      <c r="AU57" s="23">
        <f t="shared" si="12"/>
        <v>0</v>
      </c>
      <c r="AV57" s="23">
        <f t="shared" si="12"/>
        <v>0</v>
      </c>
      <c r="AW57" s="23">
        <f t="shared" si="12"/>
        <v>0</v>
      </c>
      <c r="AX57" s="23">
        <f t="shared" si="12"/>
        <v>0</v>
      </c>
    </row>
    <row r="58" spans="1:50" ht="17.25" customHeight="1" x14ac:dyDescent="0.3">
      <c r="A58" s="18"/>
      <c r="B58" s="19" t="s">
        <v>54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</row>
    <row r="59" spans="1:50" ht="17.25" customHeight="1" x14ac:dyDescent="0.3">
      <c r="A59" s="21"/>
      <c r="B59" s="26" t="s">
        <v>55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ht="17.25" customHeight="1" x14ac:dyDescent="0.3">
      <c r="A60" s="21"/>
      <c r="B60" s="15" t="s">
        <v>56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</row>
    <row r="61" spans="1:50" ht="17.25" customHeight="1" x14ac:dyDescent="0.3">
      <c r="A61" s="24"/>
      <c r="B61" s="26" t="s">
        <v>57</v>
      </c>
      <c r="C61" s="23">
        <f>C59-C60</f>
        <v>0</v>
      </c>
      <c r="D61" s="23">
        <f t="shared" ref="D61:AX61" si="13">D59-D60</f>
        <v>0</v>
      </c>
      <c r="E61" s="23">
        <f t="shared" si="13"/>
        <v>0</v>
      </c>
      <c r="F61" s="23">
        <f t="shared" si="13"/>
        <v>0</v>
      </c>
      <c r="G61" s="23">
        <f t="shared" si="13"/>
        <v>0</v>
      </c>
      <c r="H61" s="23">
        <f t="shared" si="13"/>
        <v>0</v>
      </c>
      <c r="I61" s="23">
        <f t="shared" si="13"/>
        <v>0</v>
      </c>
      <c r="J61" s="23">
        <f t="shared" si="13"/>
        <v>0</v>
      </c>
      <c r="K61" s="23">
        <f t="shared" si="13"/>
        <v>0</v>
      </c>
      <c r="L61" s="23">
        <f t="shared" si="13"/>
        <v>0</v>
      </c>
      <c r="M61" s="23">
        <f t="shared" si="13"/>
        <v>0</v>
      </c>
      <c r="N61" s="23">
        <f t="shared" si="13"/>
        <v>0</v>
      </c>
      <c r="O61" s="23">
        <f t="shared" si="13"/>
        <v>0</v>
      </c>
      <c r="P61" s="23">
        <f t="shared" si="13"/>
        <v>0</v>
      </c>
      <c r="Q61" s="23">
        <f t="shared" si="13"/>
        <v>0</v>
      </c>
      <c r="R61" s="23">
        <f t="shared" si="13"/>
        <v>0</v>
      </c>
      <c r="S61" s="23">
        <f t="shared" si="13"/>
        <v>0</v>
      </c>
      <c r="T61" s="23">
        <f t="shared" si="13"/>
        <v>0</v>
      </c>
      <c r="U61" s="23">
        <f t="shared" si="13"/>
        <v>0</v>
      </c>
      <c r="V61" s="23">
        <f t="shared" si="13"/>
        <v>0</v>
      </c>
      <c r="W61" s="23">
        <f t="shared" si="13"/>
        <v>0</v>
      </c>
      <c r="X61" s="23">
        <f t="shared" si="13"/>
        <v>0</v>
      </c>
      <c r="Y61" s="23">
        <f t="shared" si="13"/>
        <v>0</v>
      </c>
      <c r="Z61" s="23">
        <f t="shared" si="13"/>
        <v>0</v>
      </c>
      <c r="AA61" s="23">
        <f t="shared" si="13"/>
        <v>0</v>
      </c>
      <c r="AB61" s="23">
        <f t="shared" si="13"/>
        <v>0</v>
      </c>
      <c r="AC61" s="23">
        <f t="shared" si="13"/>
        <v>0</v>
      </c>
      <c r="AD61" s="23">
        <f t="shared" si="13"/>
        <v>0</v>
      </c>
      <c r="AE61" s="23">
        <f t="shared" si="13"/>
        <v>0</v>
      </c>
      <c r="AF61" s="23">
        <f t="shared" si="13"/>
        <v>0</v>
      </c>
      <c r="AG61" s="23">
        <f t="shared" si="13"/>
        <v>0</v>
      </c>
      <c r="AH61" s="23">
        <f t="shared" si="13"/>
        <v>0</v>
      </c>
      <c r="AI61" s="23">
        <f t="shared" si="13"/>
        <v>0</v>
      </c>
      <c r="AJ61" s="23">
        <f t="shared" si="13"/>
        <v>0</v>
      </c>
      <c r="AK61" s="23">
        <f t="shared" si="13"/>
        <v>0</v>
      </c>
      <c r="AL61" s="23">
        <f t="shared" si="13"/>
        <v>0</v>
      </c>
      <c r="AM61" s="23">
        <f t="shared" si="13"/>
        <v>0</v>
      </c>
      <c r="AN61" s="23">
        <f t="shared" si="13"/>
        <v>0</v>
      </c>
      <c r="AO61" s="23">
        <f t="shared" si="13"/>
        <v>0</v>
      </c>
      <c r="AP61" s="23">
        <f t="shared" si="13"/>
        <v>0</v>
      </c>
      <c r="AQ61" s="23">
        <f t="shared" si="13"/>
        <v>0</v>
      </c>
      <c r="AR61" s="23">
        <f t="shared" si="13"/>
        <v>0</v>
      </c>
      <c r="AS61" s="23">
        <f t="shared" si="13"/>
        <v>0</v>
      </c>
      <c r="AT61" s="23">
        <f t="shared" si="13"/>
        <v>0</v>
      </c>
      <c r="AU61" s="23">
        <f t="shared" si="13"/>
        <v>0</v>
      </c>
      <c r="AV61" s="23">
        <f t="shared" si="13"/>
        <v>0</v>
      </c>
      <c r="AW61" s="23">
        <f t="shared" si="13"/>
        <v>0</v>
      </c>
      <c r="AX61" s="23">
        <f t="shared" si="13"/>
        <v>0</v>
      </c>
    </row>
    <row r="62" spans="1:50" ht="17.25" customHeight="1" x14ac:dyDescent="0.3">
      <c r="A62" s="18"/>
      <c r="B62" s="15" t="s">
        <v>54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</row>
    <row r="63" spans="1:50" ht="17.25" customHeight="1" x14ac:dyDescent="0.3">
      <c r="A63" s="21"/>
      <c r="B63" s="25" t="s">
        <v>55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ht="17.25" customHeight="1" x14ac:dyDescent="0.3">
      <c r="A64" s="21"/>
      <c r="B64" s="15" t="s">
        <v>56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</row>
    <row r="65" spans="1:50" ht="17.25" customHeight="1" x14ac:dyDescent="0.3">
      <c r="A65" s="24"/>
      <c r="B65" s="25" t="s">
        <v>57</v>
      </c>
      <c r="C65" s="23">
        <f>C63-C64</f>
        <v>0</v>
      </c>
      <c r="D65" s="23">
        <f t="shared" ref="D65:AX65" si="14">D63-D64</f>
        <v>0</v>
      </c>
      <c r="E65" s="23">
        <f t="shared" si="14"/>
        <v>0</v>
      </c>
      <c r="F65" s="23">
        <f t="shared" si="14"/>
        <v>0</v>
      </c>
      <c r="G65" s="23">
        <f t="shared" si="14"/>
        <v>0</v>
      </c>
      <c r="H65" s="23">
        <f t="shared" si="14"/>
        <v>0</v>
      </c>
      <c r="I65" s="23">
        <f t="shared" si="14"/>
        <v>0</v>
      </c>
      <c r="J65" s="23">
        <f t="shared" si="14"/>
        <v>0</v>
      </c>
      <c r="K65" s="23">
        <f t="shared" si="14"/>
        <v>0</v>
      </c>
      <c r="L65" s="23">
        <f t="shared" si="14"/>
        <v>0</v>
      </c>
      <c r="M65" s="23">
        <f t="shared" si="14"/>
        <v>0</v>
      </c>
      <c r="N65" s="23">
        <f t="shared" si="14"/>
        <v>0</v>
      </c>
      <c r="O65" s="23">
        <f t="shared" si="14"/>
        <v>0</v>
      </c>
      <c r="P65" s="23">
        <f t="shared" si="14"/>
        <v>0</v>
      </c>
      <c r="Q65" s="23">
        <f t="shared" si="14"/>
        <v>0</v>
      </c>
      <c r="R65" s="23">
        <f t="shared" si="14"/>
        <v>0</v>
      </c>
      <c r="S65" s="23">
        <f t="shared" si="14"/>
        <v>0</v>
      </c>
      <c r="T65" s="23">
        <f t="shared" si="14"/>
        <v>0</v>
      </c>
      <c r="U65" s="23">
        <f t="shared" si="14"/>
        <v>0</v>
      </c>
      <c r="V65" s="23">
        <f t="shared" si="14"/>
        <v>0</v>
      </c>
      <c r="W65" s="23">
        <f t="shared" si="14"/>
        <v>0</v>
      </c>
      <c r="X65" s="23">
        <f t="shared" si="14"/>
        <v>0</v>
      </c>
      <c r="Y65" s="23">
        <f t="shared" si="14"/>
        <v>0</v>
      </c>
      <c r="Z65" s="23">
        <f t="shared" si="14"/>
        <v>0</v>
      </c>
      <c r="AA65" s="23">
        <f t="shared" si="14"/>
        <v>0</v>
      </c>
      <c r="AB65" s="23">
        <f t="shared" si="14"/>
        <v>0</v>
      </c>
      <c r="AC65" s="23">
        <f t="shared" si="14"/>
        <v>0</v>
      </c>
      <c r="AD65" s="23">
        <f t="shared" si="14"/>
        <v>0</v>
      </c>
      <c r="AE65" s="23">
        <f t="shared" si="14"/>
        <v>0</v>
      </c>
      <c r="AF65" s="23">
        <f t="shared" si="14"/>
        <v>0</v>
      </c>
      <c r="AG65" s="23">
        <f t="shared" si="14"/>
        <v>0</v>
      </c>
      <c r="AH65" s="23">
        <f t="shared" si="14"/>
        <v>0</v>
      </c>
      <c r="AI65" s="23">
        <f t="shared" si="14"/>
        <v>0</v>
      </c>
      <c r="AJ65" s="23">
        <f t="shared" si="14"/>
        <v>0</v>
      </c>
      <c r="AK65" s="23">
        <f t="shared" si="14"/>
        <v>0</v>
      </c>
      <c r="AL65" s="23">
        <f t="shared" si="14"/>
        <v>0</v>
      </c>
      <c r="AM65" s="23">
        <f t="shared" si="14"/>
        <v>0</v>
      </c>
      <c r="AN65" s="23">
        <f t="shared" si="14"/>
        <v>0</v>
      </c>
      <c r="AO65" s="23">
        <f t="shared" si="14"/>
        <v>0</v>
      </c>
      <c r="AP65" s="23">
        <f t="shared" si="14"/>
        <v>0</v>
      </c>
      <c r="AQ65" s="23">
        <f t="shared" si="14"/>
        <v>0</v>
      </c>
      <c r="AR65" s="23">
        <f t="shared" si="14"/>
        <v>0</v>
      </c>
      <c r="AS65" s="23">
        <f t="shared" si="14"/>
        <v>0</v>
      </c>
      <c r="AT65" s="23">
        <f t="shared" si="14"/>
        <v>0</v>
      </c>
      <c r="AU65" s="23">
        <f t="shared" si="14"/>
        <v>0</v>
      </c>
      <c r="AV65" s="23">
        <f t="shared" si="14"/>
        <v>0</v>
      </c>
      <c r="AW65" s="23">
        <f t="shared" si="14"/>
        <v>0</v>
      </c>
      <c r="AX65" s="23">
        <f t="shared" si="14"/>
        <v>0</v>
      </c>
    </row>
    <row r="66" spans="1:50" ht="17.25" customHeight="1" x14ac:dyDescent="0.3">
      <c r="A66" s="18"/>
      <c r="B66" s="19" t="s">
        <v>54</v>
      </c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</row>
    <row r="67" spans="1:50" ht="17.25" customHeight="1" x14ac:dyDescent="0.3">
      <c r="A67" s="21"/>
      <c r="B67" s="26" t="s">
        <v>55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ht="17.25" customHeight="1" x14ac:dyDescent="0.3">
      <c r="A68" s="21"/>
      <c r="B68" s="19" t="s">
        <v>58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</row>
    <row r="69" spans="1:50" ht="17.25" customHeight="1" x14ac:dyDescent="0.3">
      <c r="A69" s="24"/>
      <c r="B69" s="26" t="s">
        <v>57</v>
      </c>
      <c r="C69" s="23">
        <f>C67-C68</f>
        <v>0</v>
      </c>
      <c r="D69" s="23">
        <f t="shared" ref="D69:AX69" si="15">D67-D68</f>
        <v>0</v>
      </c>
      <c r="E69" s="23">
        <f t="shared" si="15"/>
        <v>0</v>
      </c>
      <c r="F69" s="23">
        <f t="shared" si="15"/>
        <v>0</v>
      </c>
      <c r="G69" s="23">
        <f t="shared" si="15"/>
        <v>0</v>
      </c>
      <c r="H69" s="23">
        <f t="shared" si="15"/>
        <v>0</v>
      </c>
      <c r="I69" s="23">
        <f t="shared" si="15"/>
        <v>0</v>
      </c>
      <c r="J69" s="23">
        <f t="shared" si="15"/>
        <v>0</v>
      </c>
      <c r="K69" s="23">
        <f t="shared" si="15"/>
        <v>0</v>
      </c>
      <c r="L69" s="23">
        <f t="shared" si="15"/>
        <v>0</v>
      </c>
      <c r="M69" s="23">
        <f t="shared" si="15"/>
        <v>0</v>
      </c>
      <c r="N69" s="23">
        <f t="shared" si="15"/>
        <v>0</v>
      </c>
      <c r="O69" s="23">
        <f t="shared" si="15"/>
        <v>0</v>
      </c>
      <c r="P69" s="23">
        <f t="shared" si="15"/>
        <v>0</v>
      </c>
      <c r="Q69" s="23">
        <f t="shared" si="15"/>
        <v>0</v>
      </c>
      <c r="R69" s="23">
        <f t="shared" si="15"/>
        <v>0</v>
      </c>
      <c r="S69" s="23">
        <f t="shared" si="15"/>
        <v>0</v>
      </c>
      <c r="T69" s="23">
        <f t="shared" si="15"/>
        <v>0</v>
      </c>
      <c r="U69" s="23">
        <f t="shared" si="15"/>
        <v>0</v>
      </c>
      <c r="V69" s="23">
        <f t="shared" si="15"/>
        <v>0</v>
      </c>
      <c r="W69" s="23">
        <f t="shared" si="15"/>
        <v>0</v>
      </c>
      <c r="X69" s="23">
        <f t="shared" si="15"/>
        <v>0</v>
      </c>
      <c r="Y69" s="23">
        <f t="shared" si="15"/>
        <v>0</v>
      </c>
      <c r="Z69" s="23">
        <f t="shared" si="15"/>
        <v>0</v>
      </c>
      <c r="AA69" s="23">
        <f t="shared" si="15"/>
        <v>0</v>
      </c>
      <c r="AB69" s="23">
        <f t="shared" si="15"/>
        <v>0</v>
      </c>
      <c r="AC69" s="23">
        <f t="shared" si="15"/>
        <v>0</v>
      </c>
      <c r="AD69" s="23">
        <f t="shared" si="15"/>
        <v>0</v>
      </c>
      <c r="AE69" s="23">
        <f t="shared" si="15"/>
        <v>0</v>
      </c>
      <c r="AF69" s="23">
        <f t="shared" si="15"/>
        <v>0</v>
      </c>
      <c r="AG69" s="23">
        <f t="shared" si="15"/>
        <v>0</v>
      </c>
      <c r="AH69" s="23">
        <f t="shared" si="15"/>
        <v>0</v>
      </c>
      <c r="AI69" s="23">
        <f t="shared" si="15"/>
        <v>0</v>
      </c>
      <c r="AJ69" s="23">
        <f t="shared" si="15"/>
        <v>0</v>
      </c>
      <c r="AK69" s="23">
        <f t="shared" si="15"/>
        <v>0</v>
      </c>
      <c r="AL69" s="23">
        <f t="shared" si="15"/>
        <v>0</v>
      </c>
      <c r="AM69" s="23">
        <f t="shared" si="15"/>
        <v>0</v>
      </c>
      <c r="AN69" s="23">
        <f t="shared" si="15"/>
        <v>0</v>
      </c>
      <c r="AO69" s="23">
        <f t="shared" si="15"/>
        <v>0</v>
      </c>
      <c r="AP69" s="23">
        <f t="shared" si="15"/>
        <v>0</v>
      </c>
      <c r="AQ69" s="23">
        <f t="shared" si="15"/>
        <v>0</v>
      </c>
      <c r="AR69" s="23">
        <f t="shared" si="15"/>
        <v>0</v>
      </c>
      <c r="AS69" s="23">
        <f t="shared" si="15"/>
        <v>0</v>
      </c>
      <c r="AT69" s="23">
        <f t="shared" si="15"/>
        <v>0</v>
      </c>
      <c r="AU69" s="23">
        <f t="shared" si="15"/>
        <v>0</v>
      </c>
      <c r="AV69" s="23">
        <f t="shared" si="15"/>
        <v>0</v>
      </c>
      <c r="AW69" s="23">
        <f t="shared" si="15"/>
        <v>0</v>
      </c>
      <c r="AX69" s="23">
        <f t="shared" si="15"/>
        <v>0</v>
      </c>
    </row>
    <row r="70" spans="1:50" ht="17.25" customHeight="1" x14ac:dyDescent="0.3">
      <c r="A70" s="18"/>
      <c r="B70" s="19" t="s">
        <v>54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</row>
    <row r="71" spans="1:50" ht="17.25" customHeight="1" x14ac:dyDescent="0.3">
      <c r="A71" s="21"/>
      <c r="B71" s="26" t="s">
        <v>55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ht="17.25" customHeight="1" x14ac:dyDescent="0.3">
      <c r="A72" s="21"/>
      <c r="B72" s="19" t="s">
        <v>58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</row>
    <row r="73" spans="1:50" ht="17.25" customHeight="1" x14ac:dyDescent="0.3">
      <c r="A73" s="24"/>
      <c r="B73" s="26" t="s">
        <v>57</v>
      </c>
      <c r="C73" s="23">
        <f>C71-C72</f>
        <v>0</v>
      </c>
      <c r="D73" s="23">
        <f t="shared" ref="D73:AX73" si="16">D71-D72</f>
        <v>0</v>
      </c>
      <c r="E73" s="23">
        <f t="shared" si="16"/>
        <v>0</v>
      </c>
      <c r="F73" s="23">
        <f t="shared" si="16"/>
        <v>0</v>
      </c>
      <c r="G73" s="23">
        <f t="shared" si="16"/>
        <v>0</v>
      </c>
      <c r="H73" s="23">
        <f t="shared" si="16"/>
        <v>0</v>
      </c>
      <c r="I73" s="23">
        <f t="shared" si="16"/>
        <v>0</v>
      </c>
      <c r="J73" s="23">
        <f t="shared" si="16"/>
        <v>0</v>
      </c>
      <c r="K73" s="23">
        <f t="shared" si="16"/>
        <v>0</v>
      </c>
      <c r="L73" s="23">
        <f t="shared" si="16"/>
        <v>0</v>
      </c>
      <c r="M73" s="23">
        <f t="shared" si="16"/>
        <v>0</v>
      </c>
      <c r="N73" s="23">
        <f t="shared" si="16"/>
        <v>0</v>
      </c>
      <c r="O73" s="23">
        <f t="shared" si="16"/>
        <v>0</v>
      </c>
      <c r="P73" s="23">
        <f t="shared" si="16"/>
        <v>0</v>
      </c>
      <c r="Q73" s="23">
        <f t="shared" si="16"/>
        <v>0</v>
      </c>
      <c r="R73" s="23">
        <f t="shared" si="16"/>
        <v>0</v>
      </c>
      <c r="S73" s="23">
        <f t="shared" si="16"/>
        <v>0</v>
      </c>
      <c r="T73" s="23">
        <f t="shared" si="16"/>
        <v>0</v>
      </c>
      <c r="U73" s="23">
        <f t="shared" si="16"/>
        <v>0</v>
      </c>
      <c r="V73" s="23">
        <f t="shared" si="16"/>
        <v>0</v>
      </c>
      <c r="W73" s="23">
        <f t="shared" si="16"/>
        <v>0</v>
      </c>
      <c r="X73" s="23">
        <f t="shared" si="16"/>
        <v>0</v>
      </c>
      <c r="Y73" s="23">
        <f t="shared" si="16"/>
        <v>0</v>
      </c>
      <c r="Z73" s="23">
        <f t="shared" si="16"/>
        <v>0</v>
      </c>
      <c r="AA73" s="23">
        <f t="shared" si="16"/>
        <v>0</v>
      </c>
      <c r="AB73" s="23">
        <f t="shared" si="16"/>
        <v>0</v>
      </c>
      <c r="AC73" s="23">
        <f t="shared" si="16"/>
        <v>0</v>
      </c>
      <c r="AD73" s="23">
        <f t="shared" si="16"/>
        <v>0</v>
      </c>
      <c r="AE73" s="23">
        <f t="shared" si="16"/>
        <v>0</v>
      </c>
      <c r="AF73" s="23">
        <f t="shared" si="16"/>
        <v>0</v>
      </c>
      <c r="AG73" s="23">
        <f t="shared" si="16"/>
        <v>0</v>
      </c>
      <c r="AH73" s="23">
        <f t="shared" si="16"/>
        <v>0</v>
      </c>
      <c r="AI73" s="23">
        <f t="shared" si="16"/>
        <v>0</v>
      </c>
      <c r="AJ73" s="23">
        <f t="shared" si="16"/>
        <v>0</v>
      </c>
      <c r="AK73" s="23">
        <f t="shared" si="16"/>
        <v>0</v>
      </c>
      <c r="AL73" s="23">
        <f t="shared" si="16"/>
        <v>0</v>
      </c>
      <c r="AM73" s="23">
        <f t="shared" si="16"/>
        <v>0</v>
      </c>
      <c r="AN73" s="23">
        <f t="shared" si="16"/>
        <v>0</v>
      </c>
      <c r="AO73" s="23">
        <f t="shared" si="16"/>
        <v>0</v>
      </c>
      <c r="AP73" s="23">
        <f t="shared" si="16"/>
        <v>0</v>
      </c>
      <c r="AQ73" s="23">
        <f t="shared" si="16"/>
        <v>0</v>
      </c>
      <c r="AR73" s="23">
        <f t="shared" si="16"/>
        <v>0</v>
      </c>
      <c r="AS73" s="23">
        <f t="shared" si="16"/>
        <v>0</v>
      </c>
      <c r="AT73" s="23">
        <f t="shared" si="16"/>
        <v>0</v>
      </c>
      <c r="AU73" s="23">
        <f t="shared" si="16"/>
        <v>0</v>
      </c>
      <c r="AV73" s="23">
        <f t="shared" si="16"/>
        <v>0</v>
      </c>
      <c r="AW73" s="23">
        <f t="shared" si="16"/>
        <v>0</v>
      </c>
      <c r="AX73" s="23">
        <f t="shared" si="16"/>
        <v>0</v>
      </c>
    </row>
    <row r="74" spans="1:50" ht="17.25" customHeight="1" x14ac:dyDescent="0.3">
      <c r="A74" s="18"/>
      <c r="B74" s="15" t="s">
        <v>54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</row>
    <row r="75" spans="1:50" ht="17.25" customHeight="1" x14ac:dyDescent="0.3">
      <c r="A75" s="21"/>
      <c r="B75" s="25" t="s">
        <v>55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ht="17.25" customHeight="1" x14ac:dyDescent="0.3">
      <c r="A76" s="21"/>
      <c r="B76" s="15" t="s">
        <v>58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</row>
    <row r="77" spans="1:50" ht="17.25" customHeight="1" x14ac:dyDescent="0.3">
      <c r="A77" s="24"/>
      <c r="B77" s="25" t="s">
        <v>57</v>
      </c>
      <c r="C77" s="23">
        <f>C75-C76</f>
        <v>0</v>
      </c>
      <c r="D77" s="23">
        <f t="shared" ref="D77:AX77" si="17">D75-D76</f>
        <v>0</v>
      </c>
      <c r="E77" s="23">
        <f t="shared" si="17"/>
        <v>0</v>
      </c>
      <c r="F77" s="23">
        <f t="shared" si="17"/>
        <v>0</v>
      </c>
      <c r="G77" s="23">
        <f t="shared" si="17"/>
        <v>0</v>
      </c>
      <c r="H77" s="23">
        <f t="shared" si="17"/>
        <v>0</v>
      </c>
      <c r="I77" s="23">
        <f t="shared" si="17"/>
        <v>0</v>
      </c>
      <c r="J77" s="23">
        <f t="shared" si="17"/>
        <v>0</v>
      </c>
      <c r="K77" s="23">
        <f t="shared" si="17"/>
        <v>0</v>
      </c>
      <c r="L77" s="23">
        <f t="shared" si="17"/>
        <v>0</v>
      </c>
      <c r="M77" s="23">
        <f t="shared" si="17"/>
        <v>0</v>
      </c>
      <c r="N77" s="23">
        <f t="shared" si="17"/>
        <v>0</v>
      </c>
      <c r="O77" s="23">
        <f t="shared" si="17"/>
        <v>0</v>
      </c>
      <c r="P77" s="23">
        <f t="shared" si="17"/>
        <v>0</v>
      </c>
      <c r="Q77" s="23">
        <f t="shared" si="17"/>
        <v>0</v>
      </c>
      <c r="R77" s="23">
        <f t="shared" si="17"/>
        <v>0</v>
      </c>
      <c r="S77" s="23">
        <f t="shared" si="17"/>
        <v>0</v>
      </c>
      <c r="T77" s="23">
        <f t="shared" si="17"/>
        <v>0</v>
      </c>
      <c r="U77" s="23">
        <f t="shared" si="17"/>
        <v>0</v>
      </c>
      <c r="V77" s="23">
        <f t="shared" si="17"/>
        <v>0</v>
      </c>
      <c r="W77" s="23">
        <f t="shared" si="17"/>
        <v>0</v>
      </c>
      <c r="X77" s="23">
        <f t="shared" si="17"/>
        <v>0</v>
      </c>
      <c r="Y77" s="23">
        <f t="shared" si="17"/>
        <v>0</v>
      </c>
      <c r="Z77" s="23">
        <f t="shared" si="17"/>
        <v>0</v>
      </c>
      <c r="AA77" s="23">
        <f t="shared" si="17"/>
        <v>0</v>
      </c>
      <c r="AB77" s="23">
        <f t="shared" si="17"/>
        <v>0</v>
      </c>
      <c r="AC77" s="23">
        <f t="shared" si="17"/>
        <v>0</v>
      </c>
      <c r="AD77" s="23">
        <f t="shared" si="17"/>
        <v>0</v>
      </c>
      <c r="AE77" s="23">
        <f t="shared" si="17"/>
        <v>0</v>
      </c>
      <c r="AF77" s="23">
        <f t="shared" si="17"/>
        <v>0</v>
      </c>
      <c r="AG77" s="23">
        <f t="shared" si="17"/>
        <v>0</v>
      </c>
      <c r="AH77" s="23">
        <f t="shared" si="17"/>
        <v>0</v>
      </c>
      <c r="AI77" s="23">
        <f t="shared" si="17"/>
        <v>0</v>
      </c>
      <c r="AJ77" s="23">
        <f t="shared" si="17"/>
        <v>0</v>
      </c>
      <c r="AK77" s="23">
        <f t="shared" si="17"/>
        <v>0</v>
      </c>
      <c r="AL77" s="23">
        <f t="shared" si="17"/>
        <v>0</v>
      </c>
      <c r="AM77" s="23">
        <f t="shared" si="17"/>
        <v>0</v>
      </c>
      <c r="AN77" s="23">
        <f t="shared" si="17"/>
        <v>0</v>
      </c>
      <c r="AO77" s="23">
        <f t="shared" si="17"/>
        <v>0</v>
      </c>
      <c r="AP77" s="23">
        <f t="shared" si="17"/>
        <v>0</v>
      </c>
      <c r="AQ77" s="23">
        <f t="shared" si="17"/>
        <v>0</v>
      </c>
      <c r="AR77" s="23">
        <f t="shared" si="17"/>
        <v>0</v>
      </c>
      <c r="AS77" s="23">
        <f t="shared" si="17"/>
        <v>0</v>
      </c>
      <c r="AT77" s="23">
        <f t="shared" si="17"/>
        <v>0</v>
      </c>
      <c r="AU77" s="23">
        <f t="shared" si="17"/>
        <v>0</v>
      </c>
      <c r="AV77" s="23">
        <f t="shared" si="17"/>
        <v>0</v>
      </c>
      <c r="AW77" s="23">
        <f t="shared" si="17"/>
        <v>0</v>
      </c>
      <c r="AX77" s="23">
        <f t="shared" si="17"/>
        <v>0</v>
      </c>
    </row>
    <row r="78" spans="1:50" ht="17.25" customHeight="1" x14ac:dyDescent="0.3">
      <c r="A78" s="18"/>
      <c r="B78" s="19" t="s">
        <v>54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</row>
    <row r="79" spans="1:50" ht="17.25" customHeight="1" x14ac:dyDescent="0.3">
      <c r="A79" s="21"/>
      <c r="B79" s="26" t="s">
        <v>55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ht="17.25" customHeight="1" x14ac:dyDescent="0.3">
      <c r="A80" s="21"/>
      <c r="B80" s="19" t="s">
        <v>58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</row>
    <row r="81" spans="1:50" ht="17.25" customHeight="1" x14ac:dyDescent="0.3">
      <c r="A81" s="24"/>
      <c r="B81" s="26" t="s">
        <v>57</v>
      </c>
      <c r="C81" s="23">
        <f>C79-C80</f>
        <v>0</v>
      </c>
      <c r="D81" s="23">
        <f t="shared" ref="D81:AX81" si="18">D79-D80</f>
        <v>0</v>
      </c>
      <c r="E81" s="23">
        <f t="shared" si="18"/>
        <v>0</v>
      </c>
      <c r="F81" s="23">
        <f t="shared" si="18"/>
        <v>0</v>
      </c>
      <c r="G81" s="23">
        <f t="shared" si="18"/>
        <v>0</v>
      </c>
      <c r="H81" s="23">
        <f t="shared" si="18"/>
        <v>0</v>
      </c>
      <c r="I81" s="23">
        <f t="shared" si="18"/>
        <v>0</v>
      </c>
      <c r="J81" s="23">
        <f t="shared" si="18"/>
        <v>0</v>
      </c>
      <c r="K81" s="23">
        <f t="shared" si="18"/>
        <v>0</v>
      </c>
      <c r="L81" s="23">
        <f t="shared" si="18"/>
        <v>0</v>
      </c>
      <c r="M81" s="23">
        <f t="shared" si="18"/>
        <v>0</v>
      </c>
      <c r="N81" s="23">
        <f t="shared" si="18"/>
        <v>0</v>
      </c>
      <c r="O81" s="23">
        <f t="shared" si="18"/>
        <v>0</v>
      </c>
      <c r="P81" s="23">
        <f t="shared" si="18"/>
        <v>0</v>
      </c>
      <c r="Q81" s="23">
        <f t="shared" si="18"/>
        <v>0</v>
      </c>
      <c r="R81" s="23">
        <f t="shared" si="18"/>
        <v>0</v>
      </c>
      <c r="S81" s="23">
        <f t="shared" si="18"/>
        <v>0</v>
      </c>
      <c r="T81" s="23">
        <f t="shared" si="18"/>
        <v>0</v>
      </c>
      <c r="U81" s="23">
        <f t="shared" si="18"/>
        <v>0</v>
      </c>
      <c r="V81" s="23">
        <f t="shared" si="18"/>
        <v>0</v>
      </c>
      <c r="W81" s="23">
        <f t="shared" si="18"/>
        <v>0</v>
      </c>
      <c r="X81" s="23">
        <f t="shared" si="18"/>
        <v>0</v>
      </c>
      <c r="Y81" s="23">
        <f t="shared" si="18"/>
        <v>0</v>
      </c>
      <c r="Z81" s="23">
        <f t="shared" si="18"/>
        <v>0</v>
      </c>
      <c r="AA81" s="23">
        <f t="shared" si="18"/>
        <v>0</v>
      </c>
      <c r="AB81" s="23">
        <f t="shared" si="18"/>
        <v>0</v>
      </c>
      <c r="AC81" s="23">
        <f t="shared" si="18"/>
        <v>0</v>
      </c>
      <c r="AD81" s="23">
        <f t="shared" si="18"/>
        <v>0</v>
      </c>
      <c r="AE81" s="23">
        <f t="shared" si="18"/>
        <v>0</v>
      </c>
      <c r="AF81" s="23">
        <f t="shared" si="18"/>
        <v>0</v>
      </c>
      <c r="AG81" s="23">
        <f t="shared" si="18"/>
        <v>0</v>
      </c>
      <c r="AH81" s="23">
        <f t="shared" si="18"/>
        <v>0</v>
      </c>
      <c r="AI81" s="23">
        <f t="shared" si="18"/>
        <v>0</v>
      </c>
      <c r="AJ81" s="23">
        <f t="shared" si="18"/>
        <v>0</v>
      </c>
      <c r="AK81" s="23">
        <f t="shared" si="18"/>
        <v>0</v>
      </c>
      <c r="AL81" s="23">
        <f t="shared" si="18"/>
        <v>0</v>
      </c>
      <c r="AM81" s="23">
        <f t="shared" si="18"/>
        <v>0</v>
      </c>
      <c r="AN81" s="23">
        <f t="shared" si="18"/>
        <v>0</v>
      </c>
      <c r="AO81" s="23">
        <f t="shared" si="18"/>
        <v>0</v>
      </c>
      <c r="AP81" s="23">
        <f t="shared" si="18"/>
        <v>0</v>
      </c>
      <c r="AQ81" s="23">
        <f t="shared" si="18"/>
        <v>0</v>
      </c>
      <c r="AR81" s="23">
        <f t="shared" si="18"/>
        <v>0</v>
      </c>
      <c r="AS81" s="23">
        <f t="shared" si="18"/>
        <v>0</v>
      </c>
      <c r="AT81" s="23">
        <f t="shared" si="18"/>
        <v>0</v>
      </c>
      <c r="AU81" s="23">
        <f t="shared" si="18"/>
        <v>0</v>
      </c>
      <c r="AV81" s="23">
        <f t="shared" si="18"/>
        <v>0</v>
      </c>
      <c r="AW81" s="23">
        <f t="shared" si="18"/>
        <v>0</v>
      </c>
      <c r="AX81" s="23">
        <f t="shared" si="18"/>
        <v>0</v>
      </c>
    </row>
    <row r="82" spans="1:50" ht="17.25" customHeight="1" x14ac:dyDescent="0.3">
      <c r="A82" s="18"/>
      <c r="B82" s="19" t="s">
        <v>54</v>
      </c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</row>
    <row r="83" spans="1:50" ht="17.25" customHeight="1" x14ac:dyDescent="0.3">
      <c r="A83" s="21"/>
      <c r="B83" s="26" t="s">
        <v>55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ht="17.25" customHeight="1" x14ac:dyDescent="0.3">
      <c r="A84" s="21"/>
      <c r="B84" s="19" t="s">
        <v>58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</row>
    <row r="85" spans="1:50" ht="17.25" customHeight="1" x14ac:dyDescent="0.3">
      <c r="A85" s="24"/>
      <c r="B85" s="26" t="s">
        <v>57</v>
      </c>
      <c r="C85" s="23">
        <f>C83-C84</f>
        <v>0</v>
      </c>
      <c r="D85" s="23">
        <f t="shared" ref="D85:AX85" si="19">D83-D84</f>
        <v>0</v>
      </c>
      <c r="E85" s="23">
        <f t="shared" si="19"/>
        <v>0</v>
      </c>
      <c r="F85" s="23">
        <f t="shared" si="19"/>
        <v>0</v>
      </c>
      <c r="G85" s="23">
        <f t="shared" si="19"/>
        <v>0</v>
      </c>
      <c r="H85" s="23">
        <f t="shared" si="19"/>
        <v>0</v>
      </c>
      <c r="I85" s="23">
        <f t="shared" si="19"/>
        <v>0</v>
      </c>
      <c r="J85" s="23">
        <f t="shared" si="19"/>
        <v>0</v>
      </c>
      <c r="K85" s="23">
        <f t="shared" si="19"/>
        <v>0</v>
      </c>
      <c r="L85" s="23">
        <f t="shared" si="19"/>
        <v>0</v>
      </c>
      <c r="M85" s="23">
        <f t="shared" si="19"/>
        <v>0</v>
      </c>
      <c r="N85" s="23">
        <f t="shared" si="19"/>
        <v>0</v>
      </c>
      <c r="O85" s="23">
        <f t="shared" si="19"/>
        <v>0</v>
      </c>
      <c r="P85" s="23">
        <f t="shared" si="19"/>
        <v>0</v>
      </c>
      <c r="Q85" s="23">
        <f t="shared" si="19"/>
        <v>0</v>
      </c>
      <c r="R85" s="23">
        <f t="shared" si="19"/>
        <v>0</v>
      </c>
      <c r="S85" s="23">
        <f t="shared" si="19"/>
        <v>0</v>
      </c>
      <c r="T85" s="23">
        <f t="shared" si="19"/>
        <v>0</v>
      </c>
      <c r="U85" s="23">
        <f t="shared" si="19"/>
        <v>0</v>
      </c>
      <c r="V85" s="23">
        <f t="shared" si="19"/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  <c r="AT85" s="23">
        <f t="shared" si="19"/>
        <v>0</v>
      </c>
      <c r="AU85" s="23">
        <f t="shared" si="19"/>
        <v>0</v>
      </c>
      <c r="AV85" s="23">
        <f t="shared" si="19"/>
        <v>0</v>
      </c>
      <c r="AW85" s="23">
        <f t="shared" si="19"/>
        <v>0</v>
      </c>
      <c r="AX85" s="23">
        <f t="shared" si="19"/>
        <v>0</v>
      </c>
    </row>
    <row r="86" spans="1:50" ht="17.25" customHeight="1" x14ac:dyDescent="0.3">
      <c r="A86" s="18"/>
      <c r="B86" s="15" t="s">
        <v>54</v>
      </c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</row>
    <row r="87" spans="1:50" ht="17.25" customHeight="1" x14ac:dyDescent="0.3">
      <c r="A87" s="21"/>
      <c r="B87" s="25" t="s">
        <v>55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ht="17.25" customHeight="1" x14ac:dyDescent="0.3">
      <c r="A88" s="21"/>
      <c r="B88" s="15" t="s">
        <v>58</v>
      </c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ht="17.25" customHeight="1" x14ac:dyDescent="0.3">
      <c r="A89" s="24"/>
      <c r="B89" s="25" t="s">
        <v>57</v>
      </c>
      <c r="C89" s="23">
        <f>C87-C88</f>
        <v>0</v>
      </c>
      <c r="D89" s="23">
        <f t="shared" ref="D89:AX89" si="20">D87-D88</f>
        <v>0</v>
      </c>
      <c r="E89" s="23">
        <f t="shared" si="20"/>
        <v>0</v>
      </c>
      <c r="F89" s="23">
        <f t="shared" si="20"/>
        <v>0</v>
      </c>
      <c r="G89" s="23">
        <f t="shared" si="20"/>
        <v>0</v>
      </c>
      <c r="H89" s="23">
        <f t="shared" si="20"/>
        <v>0</v>
      </c>
      <c r="I89" s="23">
        <f t="shared" si="20"/>
        <v>0</v>
      </c>
      <c r="J89" s="23">
        <f t="shared" si="20"/>
        <v>0</v>
      </c>
      <c r="K89" s="23">
        <f t="shared" si="20"/>
        <v>0</v>
      </c>
      <c r="L89" s="23">
        <f t="shared" si="20"/>
        <v>0</v>
      </c>
      <c r="M89" s="23">
        <f t="shared" si="20"/>
        <v>0</v>
      </c>
      <c r="N89" s="23">
        <f t="shared" si="20"/>
        <v>0</v>
      </c>
      <c r="O89" s="23">
        <f t="shared" si="20"/>
        <v>0</v>
      </c>
      <c r="P89" s="23">
        <f t="shared" si="20"/>
        <v>0</v>
      </c>
      <c r="Q89" s="23">
        <f t="shared" si="20"/>
        <v>0</v>
      </c>
      <c r="R89" s="23">
        <f t="shared" si="20"/>
        <v>0</v>
      </c>
      <c r="S89" s="23">
        <f t="shared" si="20"/>
        <v>0</v>
      </c>
      <c r="T89" s="23">
        <f t="shared" si="20"/>
        <v>0</v>
      </c>
      <c r="U89" s="23">
        <f t="shared" si="20"/>
        <v>0</v>
      </c>
      <c r="V89" s="23">
        <f t="shared" si="20"/>
        <v>0</v>
      </c>
      <c r="W89" s="23">
        <f t="shared" si="20"/>
        <v>0</v>
      </c>
      <c r="X89" s="23">
        <f t="shared" si="20"/>
        <v>0</v>
      </c>
      <c r="Y89" s="23">
        <f t="shared" si="20"/>
        <v>0</v>
      </c>
      <c r="Z89" s="23">
        <f t="shared" si="20"/>
        <v>0</v>
      </c>
      <c r="AA89" s="23">
        <f t="shared" si="20"/>
        <v>0</v>
      </c>
      <c r="AB89" s="23">
        <f t="shared" si="20"/>
        <v>0</v>
      </c>
      <c r="AC89" s="23">
        <f t="shared" si="20"/>
        <v>0</v>
      </c>
      <c r="AD89" s="23">
        <f t="shared" si="20"/>
        <v>0</v>
      </c>
      <c r="AE89" s="23">
        <f t="shared" si="20"/>
        <v>0</v>
      </c>
      <c r="AF89" s="23">
        <f t="shared" si="20"/>
        <v>0</v>
      </c>
      <c r="AG89" s="23">
        <f t="shared" si="20"/>
        <v>0</v>
      </c>
      <c r="AH89" s="23">
        <f t="shared" si="20"/>
        <v>0</v>
      </c>
      <c r="AI89" s="23">
        <f t="shared" si="20"/>
        <v>0</v>
      </c>
      <c r="AJ89" s="23">
        <f t="shared" si="20"/>
        <v>0</v>
      </c>
      <c r="AK89" s="23">
        <f t="shared" si="20"/>
        <v>0</v>
      </c>
      <c r="AL89" s="23">
        <f t="shared" si="20"/>
        <v>0</v>
      </c>
      <c r="AM89" s="23">
        <f t="shared" si="20"/>
        <v>0</v>
      </c>
      <c r="AN89" s="23">
        <f t="shared" si="20"/>
        <v>0</v>
      </c>
      <c r="AO89" s="23">
        <f t="shared" si="20"/>
        <v>0</v>
      </c>
      <c r="AP89" s="23">
        <f t="shared" si="20"/>
        <v>0</v>
      </c>
      <c r="AQ89" s="23">
        <f t="shared" si="20"/>
        <v>0</v>
      </c>
      <c r="AR89" s="23">
        <f t="shared" si="20"/>
        <v>0</v>
      </c>
      <c r="AS89" s="23">
        <f t="shared" si="20"/>
        <v>0</v>
      </c>
      <c r="AT89" s="23">
        <f t="shared" si="20"/>
        <v>0</v>
      </c>
      <c r="AU89" s="23">
        <f t="shared" si="20"/>
        <v>0</v>
      </c>
      <c r="AV89" s="23">
        <f t="shared" si="20"/>
        <v>0</v>
      </c>
      <c r="AW89" s="23">
        <f t="shared" si="20"/>
        <v>0</v>
      </c>
      <c r="AX89" s="23">
        <f t="shared" si="20"/>
        <v>0</v>
      </c>
    </row>
    <row r="90" spans="1:50" ht="17.25" customHeight="1" x14ac:dyDescent="0.3">
      <c r="A90" s="18"/>
      <c r="B90" s="19" t="s">
        <v>54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</row>
    <row r="91" spans="1:50" ht="17.25" customHeight="1" x14ac:dyDescent="0.3">
      <c r="A91" s="21"/>
      <c r="B91" s="26" t="s">
        <v>55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ht="17.25" customHeight="1" x14ac:dyDescent="0.3">
      <c r="A92" s="21"/>
      <c r="B92" s="19" t="s">
        <v>58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</row>
    <row r="93" spans="1:50" ht="17.25" customHeight="1" x14ac:dyDescent="0.3">
      <c r="A93" s="24"/>
      <c r="B93" s="26" t="s">
        <v>57</v>
      </c>
      <c r="C93" s="23">
        <f>C91-C92</f>
        <v>0</v>
      </c>
      <c r="D93" s="23">
        <f t="shared" ref="D93:AX93" si="21">D91-D92</f>
        <v>0</v>
      </c>
      <c r="E93" s="23">
        <f t="shared" si="21"/>
        <v>0</v>
      </c>
      <c r="F93" s="23">
        <f t="shared" si="21"/>
        <v>0</v>
      </c>
      <c r="G93" s="23">
        <f t="shared" si="21"/>
        <v>0</v>
      </c>
      <c r="H93" s="23">
        <f t="shared" si="21"/>
        <v>0</v>
      </c>
      <c r="I93" s="23">
        <f t="shared" si="21"/>
        <v>0</v>
      </c>
      <c r="J93" s="23">
        <f t="shared" si="21"/>
        <v>0</v>
      </c>
      <c r="K93" s="23">
        <f t="shared" si="21"/>
        <v>0</v>
      </c>
      <c r="L93" s="23">
        <f t="shared" si="21"/>
        <v>0</v>
      </c>
      <c r="M93" s="23">
        <f t="shared" si="21"/>
        <v>0</v>
      </c>
      <c r="N93" s="23">
        <f t="shared" si="21"/>
        <v>0</v>
      </c>
      <c r="O93" s="23">
        <f t="shared" si="21"/>
        <v>0</v>
      </c>
      <c r="P93" s="23">
        <f t="shared" si="21"/>
        <v>0</v>
      </c>
      <c r="Q93" s="23">
        <f t="shared" si="21"/>
        <v>0</v>
      </c>
      <c r="R93" s="23">
        <f t="shared" si="21"/>
        <v>0</v>
      </c>
      <c r="S93" s="23">
        <f t="shared" si="21"/>
        <v>0</v>
      </c>
      <c r="T93" s="23">
        <f t="shared" si="21"/>
        <v>0</v>
      </c>
      <c r="U93" s="23">
        <f t="shared" si="21"/>
        <v>0</v>
      </c>
      <c r="V93" s="23">
        <f t="shared" si="21"/>
        <v>0</v>
      </c>
      <c r="W93" s="23">
        <f t="shared" si="21"/>
        <v>0</v>
      </c>
      <c r="X93" s="23">
        <f t="shared" si="21"/>
        <v>0</v>
      </c>
      <c r="Y93" s="23">
        <f t="shared" si="21"/>
        <v>0</v>
      </c>
      <c r="Z93" s="23">
        <f t="shared" si="21"/>
        <v>0</v>
      </c>
      <c r="AA93" s="23">
        <f t="shared" si="21"/>
        <v>0</v>
      </c>
      <c r="AB93" s="23">
        <f t="shared" si="21"/>
        <v>0</v>
      </c>
      <c r="AC93" s="23">
        <f t="shared" si="21"/>
        <v>0</v>
      </c>
      <c r="AD93" s="23">
        <f t="shared" si="21"/>
        <v>0</v>
      </c>
      <c r="AE93" s="23">
        <f t="shared" si="21"/>
        <v>0</v>
      </c>
      <c r="AF93" s="23">
        <f t="shared" si="21"/>
        <v>0</v>
      </c>
      <c r="AG93" s="23">
        <f t="shared" si="21"/>
        <v>0</v>
      </c>
      <c r="AH93" s="23">
        <f t="shared" si="21"/>
        <v>0</v>
      </c>
      <c r="AI93" s="23">
        <f t="shared" si="21"/>
        <v>0</v>
      </c>
      <c r="AJ93" s="23">
        <f t="shared" si="21"/>
        <v>0</v>
      </c>
      <c r="AK93" s="23">
        <f t="shared" si="21"/>
        <v>0</v>
      </c>
      <c r="AL93" s="23">
        <f t="shared" si="21"/>
        <v>0</v>
      </c>
      <c r="AM93" s="23">
        <f t="shared" si="21"/>
        <v>0</v>
      </c>
      <c r="AN93" s="23">
        <f t="shared" si="21"/>
        <v>0</v>
      </c>
      <c r="AO93" s="23">
        <f t="shared" si="21"/>
        <v>0</v>
      </c>
      <c r="AP93" s="23">
        <f t="shared" si="21"/>
        <v>0</v>
      </c>
      <c r="AQ93" s="23">
        <f t="shared" si="21"/>
        <v>0</v>
      </c>
      <c r="AR93" s="23">
        <f t="shared" si="21"/>
        <v>0</v>
      </c>
      <c r="AS93" s="23">
        <f t="shared" si="21"/>
        <v>0</v>
      </c>
      <c r="AT93" s="23">
        <f t="shared" si="21"/>
        <v>0</v>
      </c>
      <c r="AU93" s="23">
        <f t="shared" si="21"/>
        <v>0</v>
      </c>
      <c r="AV93" s="23">
        <f t="shared" si="21"/>
        <v>0</v>
      </c>
      <c r="AW93" s="23">
        <f t="shared" si="21"/>
        <v>0</v>
      </c>
      <c r="AX93" s="23">
        <f t="shared" si="21"/>
        <v>0</v>
      </c>
    </row>
    <row r="94" spans="1:50" ht="17.25" customHeight="1" x14ac:dyDescent="0.3">
      <c r="A94" s="18"/>
      <c r="B94" s="19" t="s">
        <v>54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</row>
    <row r="95" spans="1:50" ht="17.25" customHeight="1" x14ac:dyDescent="0.3">
      <c r="A95" s="21"/>
      <c r="B95" s="26" t="s">
        <v>55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ht="17.25" customHeight="1" x14ac:dyDescent="0.3">
      <c r="A96" s="21"/>
      <c r="B96" s="19" t="s">
        <v>58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</row>
    <row r="97" spans="1:50" ht="17.25" customHeight="1" x14ac:dyDescent="0.3">
      <c r="A97" s="24"/>
      <c r="B97" s="26" t="s">
        <v>57</v>
      </c>
      <c r="C97" s="23">
        <f>C95-C96</f>
        <v>0</v>
      </c>
      <c r="D97" s="23">
        <f t="shared" ref="D97:AX97" si="22">D95-D96</f>
        <v>0</v>
      </c>
      <c r="E97" s="23">
        <f t="shared" si="22"/>
        <v>0</v>
      </c>
      <c r="F97" s="23">
        <f t="shared" si="22"/>
        <v>0</v>
      </c>
      <c r="G97" s="23">
        <f t="shared" si="22"/>
        <v>0</v>
      </c>
      <c r="H97" s="23">
        <f t="shared" si="22"/>
        <v>0</v>
      </c>
      <c r="I97" s="23">
        <f t="shared" si="22"/>
        <v>0</v>
      </c>
      <c r="J97" s="23">
        <f t="shared" si="22"/>
        <v>0</v>
      </c>
      <c r="K97" s="23">
        <f t="shared" si="22"/>
        <v>0</v>
      </c>
      <c r="L97" s="23">
        <f t="shared" si="22"/>
        <v>0</v>
      </c>
      <c r="M97" s="23">
        <f t="shared" si="22"/>
        <v>0</v>
      </c>
      <c r="N97" s="23">
        <f t="shared" si="22"/>
        <v>0</v>
      </c>
      <c r="O97" s="23">
        <f t="shared" si="22"/>
        <v>0</v>
      </c>
      <c r="P97" s="23">
        <f t="shared" si="22"/>
        <v>0</v>
      </c>
      <c r="Q97" s="23">
        <f t="shared" si="22"/>
        <v>0</v>
      </c>
      <c r="R97" s="23">
        <f t="shared" si="22"/>
        <v>0</v>
      </c>
      <c r="S97" s="23">
        <f t="shared" si="22"/>
        <v>0</v>
      </c>
      <c r="T97" s="23">
        <f t="shared" si="22"/>
        <v>0</v>
      </c>
      <c r="U97" s="23">
        <f t="shared" si="22"/>
        <v>0</v>
      </c>
      <c r="V97" s="23">
        <f t="shared" si="22"/>
        <v>0</v>
      </c>
      <c r="W97" s="23">
        <f t="shared" si="22"/>
        <v>0</v>
      </c>
      <c r="X97" s="23">
        <f t="shared" si="22"/>
        <v>0</v>
      </c>
      <c r="Y97" s="23">
        <f t="shared" si="22"/>
        <v>0</v>
      </c>
      <c r="Z97" s="23">
        <f t="shared" si="22"/>
        <v>0</v>
      </c>
      <c r="AA97" s="23">
        <f t="shared" si="22"/>
        <v>0</v>
      </c>
      <c r="AB97" s="23">
        <f t="shared" si="22"/>
        <v>0</v>
      </c>
      <c r="AC97" s="23">
        <f t="shared" si="22"/>
        <v>0</v>
      </c>
      <c r="AD97" s="23">
        <f t="shared" si="22"/>
        <v>0</v>
      </c>
      <c r="AE97" s="23">
        <f t="shared" si="22"/>
        <v>0</v>
      </c>
      <c r="AF97" s="23">
        <f t="shared" si="22"/>
        <v>0</v>
      </c>
      <c r="AG97" s="23">
        <f t="shared" si="22"/>
        <v>0</v>
      </c>
      <c r="AH97" s="23">
        <f t="shared" si="22"/>
        <v>0</v>
      </c>
      <c r="AI97" s="23">
        <f t="shared" si="22"/>
        <v>0</v>
      </c>
      <c r="AJ97" s="23">
        <f t="shared" si="22"/>
        <v>0</v>
      </c>
      <c r="AK97" s="23">
        <f t="shared" si="22"/>
        <v>0</v>
      </c>
      <c r="AL97" s="23">
        <f t="shared" si="22"/>
        <v>0</v>
      </c>
      <c r="AM97" s="23">
        <f t="shared" si="22"/>
        <v>0</v>
      </c>
      <c r="AN97" s="23">
        <f t="shared" si="22"/>
        <v>0</v>
      </c>
      <c r="AO97" s="23">
        <f t="shared" si="22"/>
        <v>0</v>
      </c>
      <c r="AP97" s="23">
        <f t="shared" si="22"/>
        <v>0</v>
      </c>
      <c r="AQ97" s="23">
        <f t="shared" si="22"/>
        <v>0</v>
      </c>
      <c r="AR97" s="23">
        <f t="shared" si="22"/>
        <v>0</v>
      </c>
      <c r="AS97" s="23">
        <f t="shared" si="22"/>
        <v>0</v>
      </c>
      <c r="AT97" s="23">
        <f t="shared" si="22"/>
        <v>0</v>
      </c>
      <c r="AU97" s="23">
        <f t="shared" si="22"/>
        <v>0</v>
      </c>
      <c r="AV97" s="23">
        <f t="shared" si="22"/>
        <v>0</v>
      </c>
      <c r="AW97" s="23">
        <f t="shared" si="22"/>
        <v>0</v>
      </c>
      <c r="AX97" s="23">
        <f t="shared" si="22"/>
        <v>0</v>
      </c>
    </row>
    <row r="98" spans="1:50" ht="17.25" customHeight="1" x14ac:dyDescent="0.3">
      <c r="A98" s="18"/>
      <c r="B98" s="15" t="s">
        <v>54</v>
      </c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</row>
    <row r="99" spans="1:50" ht="17.25" customHeight="1" x14ac:dyDescent="0.3">
      <c r="A99" s="21"/>
      <c r="B99" s="25" t="s">
        <v>55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ht="17.25" customHeight="1" x14ac:dyDescent="0.3">
      <c r="A100" s="21"/>
      <c r="B100" s="15" t="s">
        <v>58</v>
      </c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</row>
    <row r="101" spans="1:50" ht="17.25" customHeight="1" x14ac:dyDescent="0.3">
      <c r="A101" s="24"/>
      <c r="B101" s="25" t="s">
        <v>57</v>
      </c>
      <c r="C101" s="23">
        <f>C99-C100</f>
        <v>0</v>
      </c>
      <c r="D101" s="23">
        <f t="shared" ref="D101:AX101" si="23">D99-D100</f>
        <v>0</v>
      </c>
      <c r="E101" s="23">
        <f t="shared" si="23"/>
        <v>0</v>
      </c>
      <c r="F101" s="23">
        <f t="shared" si="23"/>
        <v>0</v>
      </c>
      <c r="G101" s="23">
        <f t="shared" si="23"/>
        <v>0</v>
      </c>
      <c r="H101" s="23">
        <f t="shared" si="23"/>
        <v>0</v>
      </c>
      <c r="I101" s="23">
        <f t="shared" si="23"/>
        <v>0</v>
      </c>
      <c r="J101" s="23">
        <f t="shared" si="23"/>
        <v>0</v>
      </c>
      <c r="K101" s="23">
        <f t="shared" si="23"/>
        <v>0</v>
      </c>
      <c r="L101" s="23">
        <f t="shared" si="23"/>
        <v>0</v>
      </c>
      <c r="M101" s="23">
        <f t="shared" si="23"/>
        <v>0</v>
      </c>
      <c r="N101" s="23">
        <f t="shared" si="23"/>
        <v>0</v>
      </c>
      <c r="O101" s="23">
        <f t="shared" si="23"/>
        <v>0</v>
      </c>
      <c r="P101" s="23">
        <f t="shared" si="23"/>
        <v>0</v>
      </c>
      <c r="Q101" s="23">
        <f t="shared" si="23"/>
        <v>0</v>
      </c>
      <c r="R101" s="23">
        <f t="shared" si="23"/>
        <v>0</v>
      </c>
      <c r="S101" s="23">
        <f t="shared" si="23"/>
        <v>0</v>
      </c>
      <c r="T101" s="23">
        <f t="shared" si="23"/>
        <v>0</v>
      </c>
      <c r="U101" s="23">
        <f t="shared" si="23"/>
        <v>0</v>
      </c>
      <c r="V101" s="23">
        <f t="shared" si="23"/>
        <v>0</v>
      </c>
      <c r="W101" s="23">
        <f t="shared" si="23"/>
        <v>0</v>
      </c>
      <c r="X101" s="23">
        <f t="shared" si="23"/>
        <v>0</v>
      </c>
      <c r="Y101" s="23">
        <f t="shared" si="23"/>
        <v>0</v>
      </c>
      <c r="Z101" s="23">
        <f t="shared" si="23"/>
        <v>0</v>
      </c>
      <c r="AA101" s="23">
        <f t="shared" si="23"/>
        <v>0</v>
      </c>
      <c r="AB101" s="23">
        <f t="shared" si="23"/>
        <v>0</v>
      </c>
      <c r="AC101" s="23">
        <f t="shared" si="23"/>
        <v>0</v>
      </c>
      <c r="AD101" s="23">
        <f t="shared" si="23"/>
        <v>0</v>
      </c>
      <c r="AE101" s="23">
        <f t="shared" si="23"/>
        <v>0</v>
      </c>
      <c r="AF101" s="23">
        <f t="shared" si="23"/>
        <v>0</v>
      </c>
      <c r="AG101" s="23">
        <f t="shared" si="23"/>
        <v>0</v>
      </c>
      <c r="AH101" s="23">
        <f t="shared" si="23"/>
        <v>0</v>
      </c>
      <c r="AI101" s="23">
        <f t="shared" si="23"/>
        <v>0</v>
      </c>
      <c r="AJ101" s="23">
        <f t="shared" si="23"/>
        <v>0</v>
      </c>
      <c r="AK101" s="23">
        <f t="shared" si="23"/>
        <v>0</v>
      </c>
      <c r="AL101" s="23">
        <f t="shared" si="23"/>
        <v>0</v>
      </c>
      <c r="AM101" s="23">
        <f t="shared" si="23"/>
        <v>0</v>
      </c>
      <c r="AN101" s="23">
        <f t="shared" si="23"/>
        <v>0</v>
      </c>
      <c r="AO101" s="23">
        <f t="shared" si="23"/>
        <v>0</v>
      </c>
      <c r="AP101" s="23">
        <f t="shared" si="23"/>
        <v>0</v>
      </c>
      <c r="AQ101" s="23">
        <f t="shared" si="23"/>
        <v>0</v>
      </c>
      <c r="AR101" s="23">
        <f t="shared" si="23"/>
        <v>0</v>
      </c>
      <c r="AS101" s="23">
        <f t="shared" si="23"/>
        <v>0</v>
      </c>
      <c r="AT101" s="23">
        <f t="shared" si="23"/>
        <v>0</v>
      </c>
      <c r="AU101" s="23">
        <f t="shared" si="23"/>
        <v>0</v>
      </c>
      <c r="AV101" s="23">
        <f t="shared" si="23"/>
        <v>0</v>
      </c>
      <c r="AW101" s="23">
        <f t="shared" si="23"/>
        <v>0</v>
      </c>
      <c r="AX101" s="23">
        <f t="shared" si="23"/>
        <v>0</v>
      </c>
    </row>
    <row r="102" spans="1:50" ht="17.25" customHeight="1" x14ac:dyDescent="0.3">
      <c r="A102" s="18"/>
      <c r="B102" s="19" t="s">
        <v>54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</row>
    <row r="103" spans="1:50" ht="17.25" customHeight="1" x14ac:dyDescent="0.3">
      <c r="A103" s="21"/>
      <c r="B103" s="26" t="s">
        <v>55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ht="17.25" customHeight="1" x14ac:dyDescent="0.3">
      <c r="A104" s="21"/>
      <c r="B104" s="19" t="s">
        <v>58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</row>
    <row r="105" spans="1:50" ht="17.25" customHeight="1" x14ac:dyDescent="0.3">
      <c r="A105" s="24"/>
      <c r="B105" s="26" t="s">
        <v>57</v>
      </c>
      <c r="C105" s="23">
        <f>C103-C104</f>
        <v>0</v>
      </c>
      <c r="D105" s="23">
        <f t="shared" ref="D105:AX105" si="24">D103-D104</f>
        <v>0</v>
      </c>
      <c r="E105" s="23">
        <f t="shared" si="24"/>
        <v>0</v>
      </c>
      <c r="F105" s="23">
        <f t="shared" si="24"/>
        <v>0</v>
      </c>
      <c r="G105" s="23">
        <f t="shared" si="24"/>
        <v>0</v>
      </c>
      <c r="H105" s="23">
        <f t="shared" si="24"/>
        <v>0</v>
      </c>
      <c r="I105" s="23">
        <f t="shared" si="24"/>
        <v>0</v>
      </c>
      <c r="J105" s="23">
        <f t="shared" si="24"/>
        <v>0</v>
      </c>
      <c r="K105" s="23">
        <f t="shared" si="24"/>
        <v>0</v>
      </c>
      <c r="L105" s="23">
        <f t="shared" si="24"/>
        <v>0</v>
      </c>
      <c r="M105" s="23">
        <f t="shared" si="24"/>
        <v>0</v>
      </c>
      <c r="N105" s="23">
        <f t="shared" si="24"/>
        <v>0</v>
      </c>
      <c r="O105" s="23">
        <f t="shared" si="24"/>
        <v>0</v>
      </c>
      <c r="P105" s="23">
        <f t="shared" si="24"/>
        <v>0</v>
      </c>
      <c r="Q105" s="23">
        <f t="shared" si="24"/>
        <v>0</v>
      </c>
      <c r="R105" s="23">
        <f t="shared" si="24"/>
        <v>0</v>
      </c>
      <c r="S105" s="23">
        <f t="shared" si="24"/>
        <v>0</v>
      </c>
      <c r="T105" s="23">
        <f t="shared" si="24"/>
        <v>0</v>
      </c>
      <c r="U105" s="23">
        <f t="shared" si="24"/>
        <v>0</v>
      </c>
      <c r="V105" s="23">
        <f t="shared" si="24"/>
        <v>0</v>
      </c>
      <c r="W105" s="23">
        <f t="shared" si="24"/>
        <v>0</v>
      </c>
      <c r="X105" s="23">
        <f t="shared" si="24"/>
        <v>0</v>
      </c>
      <c r="Y105" s="23">
        <f t="shared" si="24"/>
        <v>0</v>
      </c>
      <c r="Z105" s="23">
        <f t="shared" si="24"/>
        <v>0</v>
      </c>
      <c r="AA105" s="23">
        <f t="shared" si="24"/>
        <v>0</v>
      </c>
      <c r="AB105" s="23">
        <f t="shared" si="24"/>
        <v>0</v>
      </c>
      <c r="AC105" s="23">
        <f t="shared" si="24"/>
        <v>0</v>
      </c>
      <c r="AD105" s="23">
        <f t="shared" si="24"/>
        <v>0</v>
      </c>
      <c r="AE105" s="23">
        <f t="shared" si="24"/>
        <v>0</v>
      </c>
      <c r="AF105" s="23">
        <f t="shared" si="24"/>
        <v>0</v>
      </c>
      <c r="AG105" s="23">
        <f t="shared" si="24"/>
        <v>0</v>
      </c>
      <c r="AH105" s="23">
        <f t="shared" si="24"/>
        <v>0</v>
      </c>
      <c r="AI105" s="23">
        <f t="shared" si="24"/>
        <v>0</v>
      </c>
      <c r="AJ105" s="23">
        <f t="shared" si="24"/>
        <v>0</v>
      </c>
      <c r="AK105" s="23">
        <f t="shared" si="24"/>
        <v>0</v>
      </c>
      <c r="AL105" s="23">
        <f t="shared" si="24"/>
        <v>0</v>
      </c>
      <c r="AM105" s="23">
        <f t="shared" si="24"/>
        <v>0</v>
      </c>
      <c r="AN105" s="23">
        <f t="shared" si="24"/>
        <v>0</v>
      </c>
      <c r="AO105" s="23">
        <f t="shared" si="24"/>
        <v>0</v>
      </c>
      <c r="AP105" s="23">
        <f t="shared" si="24"/>
        <v>0</v>
      </c>
      <c r="AQ105" s="23">
        <f t="shared" si="24"/>
        <v>0</v>
      </c>
      <c r="AR105" s="23">
        <f t="shared" si="24"/>
        <v>0</v>
      </c>
      <c r="AS105" s="23">
        <f t="shared" si="24"/>
        <v>0</v>
      </c>
      <c r="AT105" s="23">
        <f t="shared" si="24"/>
        <v>0</v>
      </c>
      <c r="AU105" s="23">
        <f t="shared" si="24"/>
        <v>0</v>
      </c>
      <c r="AV105" s="23">
        <f t="shared" si="24"/>
        <v>0</v>
      </c>
      <c r="AW105" s="23">
        <f t="shared" si="24"/>
        <v>0</v>
      </c>
      <c r="AX105" s="23">
        <f t="shared" si="24"/>
        <v>0</v>
      </c>
    </row>
    <row r="106" spans="1:50" ht="17.25" customHeight="1" x14ac:dyDescent="0.3">
      <c r="A106" s="18"/>
      <c r="B106" s="19" t="s">
        <v>54</v>
      </c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</row>
    <row r="107" spans="1:50" ht="17.25" customHeight="1" x14ac:dyDescent="0.3">
      <c r="A107" s="21"/>
      <c r="B107" s="26" t="s">
        <v>55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ht="17.25" customHeight="1" x14ac:dyDescent="0.3">
      <c r="A108" s="21"/>
      <c r="B108" s="19" t="s">
        <v>58</v>
      </c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</row>
    <row r="109" spans="1:50" ht="17.25" customHeight="1" x14ac:dyDescent="0.3">
      <c r="A109" s="24"/>
      <c r="B109" s="26" t="s">
        <v>57</v>
      </c>
      <c r="C109" s="23">
        <f>C107-C108</f>
        <v>0</v>
      </c>
      <c r="D109" s="23">
        <f t="shared" ref="D109:AX109" si="25">D107-D108</f>
        <v>0</v>
      </c>
      <c r="E109" s="23">
        <f t="shared" si="25"/>
        <v>0</v>
      </c>
      <c r="F109" s="23">
        <f t="shared" si="25"/>
        <v>0</v>
      </c>
      <c r="G109" s="23">
        <f t="shared" si="25"/>
        <v>0</v>
      </c>
      <c r="H109" s="23">
        <f t="shared" si="25"/>
        <v>0</v>
      </c>
      <c r="I109" s="23">
        <f t="shared" si="25"/>
        <v>0</v>
      </c>
      <c r="J109" s="23">
        <f t="shared" si="25"/>
        <v>0</v>
      </c>
      <c r="K109" s="23">
        <f t="shared" si="25"/>
        <v>0</v>
      </c>
      <c r="L109" s="23">
        <f t="shared" si="25"/>
        <v>0</v>
      </c>
      <c r="M109" s="23">
        <f t="shared" si="25"/>
        <v>0</v>
      </c>
      <c r="N109" s="23">
        <f t="shared" si="25"/>
        <v>0</v>
      </c>
      <c r="O109" s="23">
        <f t="shared" si="25"/>
        <v>0</v>
      </c>
      <c r="P109" s="23">
        <f t="shared" si="25"/>
        <v>0</v>
      </c>
      <c r="Q109" s="23">
        <f t="shared" si="25"/>
        <v>0</v>
      </c>
      <c r="R109" s="23">
        <f t="shared" si="25"/>
        <v>0</v>
      </c>
      <c r="S109" s="23">
        <f t="shared" si="25"/>
        <v>0</v>
      </c>
      <c r="T109" s="23">
        <f t="shared" si="25"/>
        <v>0</v>
      </c>
      <c r="U109" s="23">
        <f t="shared" si="25"/>
        <v>0</v>
      </c>
      <c r="V109" s="23">
        <f t="shared" si="25"/>
        <v>0</v>
      </c>
      <c r="W109" s="23">
        <f t="shared" si="25"/>
        <v>0</v>
      </c>
      <c r="X109" s="23">
        <f t="shared" si="25"/>
        <v>0</v>
      </c>
      <c r="Y109" s="23">
        <f t="shared" si="25"/>
        <v>0</v>
      </c>
      <c r="Z109" s="23">
        <f t="shared" si="25"/>
        <v>0</v>
      </c>
      <c r="AA109" s="23">
        <f t="shared" si="25"/>
        <v>0</v>
      </c>
      <c r="AB109" s="23">
        <f t="shared" si="25"/>
        <v>0</v>
      </c>
      <c r="AC109" s="23">
        <f t="shared" si="25"/>
        <v>0</v>
      </c>
      <c r="AD109" s="23">
        <f t="shared" si="25"/>
        <v>0</v>
      </c>
      <c r="AE109" s="23">
        <f t="shared" si="25"/>
        <v>0</v>
      </c>
      <c r="AF109" s="23">
        <f t="shared" si="25"/>
        <v>0</v>
      </c>
      <c r="AG109" s="23">
        <f t="shared" si="25"/>
        <v>0</v>
      </c>
      <c r="AH109" s="23">
        <f t="shared" si="25"/>
        <v>0</v>
      </c>
      <c r="AI109" s="23">
        <f t="shared" si="25"/>
        <v>0</v>
      </c>
      <c r="AJ109" s="23">
        <f t="shared" si="25"/>
        <v>0</v>
      </c>
      <c r="AK109" s="23">
        <f t="shared" si="25"/>
        <v>0</v>
      </c>
      <c r="AL109" s="23">
        <f t="shared" si="25"/>
        <v>0</v>
      </c>
      <c r="AM109" s="23">
        <f t="shared" si="25"/>
        <v>0</v>
      </c>
      <c r="AN109" s="23">
        <f t="shared" si="25"/>
        <v>0</v>
      </c>
      <c r="AO109" s="23">
        <f t="shared" si="25"/>
        <v>0</v>
      </c>
      <c r="AP109" s="23">
        <f t="shared" si="25"/>
        <v>0</v>
      </c>
      <c r="AQ109" s="23">
        <f t="shared" si="25"/>
        <v>0</v>
      </c>
      <c r="AR109" s="23">
        <f t="shared" si="25"/>
        <v>0</v>
      </c>
      <c r="AS109" s="23">
        <f t="shared" si="25"/>
        <v>0</v>
      </c>
      <c r="AT109" s="23">
        <f t="shared" si="25"/>
        <v>0</v>
      </c>
      <c r="AU109" s="23">
        <f t="shared" si="25"/>
        <v>0</v>
      </c>
      <c r="AV109" s="23">
        <f t="shared" si="25"/>
        <v>0</v>
      </c>
      <c r="AW109" s="23">
        <f t="shared" si="25"/>
        <v>0</v>
      </c>
      <c r="AX109" s="23">
        <f t="shared" si="25"/>
        <v>0</v>
      </c>
    </row>
    <row r="110" spans="1:50" ht="17.25" customHeight="1" x14ac:dyDescent="0.3">
      <c r="A110" s="18"/>
      <c r="B110" s="15" t="s">
        <v>54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</row>
    <row r="111" spans="1:50" ht="17.25" customHeight="1" x14ac:dyDescent="0.3">
      <c r="A111" s="21"/>
      <c r="B111" s="25" t="s">
        <v>55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ht="17.25" customHeight="1" x14ac:dyDescent="0.3">
      <c r="A112" s="21"/>
      <c r="B112" s="15" t="s">
        <v>58</v>
      </c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</row>
    <row r="113" spans="1:50" ht="17.25" customHeight="1" x14ac:dyDescent="0.3">
      <c r="A113" s="24"/>
      <c r="B113" s="25" t="s">
        <v>57</v>
      </c>
      <c r="C113" s="23">
        <f>C111-C112</f>
        <v>0</v>
      </c>
      <c r="D113" s="23">
        <f t="shared" ref="D113:AX113" si="26">D111-D112</f>
        <v>0</v>
      </c>
      <c r="E113" s="23">
        <f t="shared" si="26"/>
        <v>0</v>
      </c>
      <c r="F113" s="23">
        <f t="shared" si="26"/>
        <v>0</v>
      </c>
      <c r="G113" s="23">
        <f t="shared" si="26"/>
        <v>0</v>
      </c>
      <c r="H113" s="23">
        <f t="shared" si="26"/>
        <v>0</v>
      </c>
      <c r="I113" s="23">
        <f t="shared" si="26"/>
        <v>0</v>
      </c>
      <c r="J113" s="23">
        <f t="shared" si="26"/>
        <v>0</v>
      </c>
      <c r="K113" s="23">
        <f t="shared" si="26"/>
        <v>0</v>
      </c>
      <c r="L113" s="23">
        <f t="shared" si="26"/>
        <v>0</v>
      </c>
      <c r="M113" s="23">
        <f t="shared" si="26"/>
        <v>0</v>
      </c>
      <c r="N113" s="23">
        <f t="shared" si="26"/>
        <v>0</v>
      </c>
      <c r="O113" s="23">
        <f t="shared" si="26"/>
        <v>0</v>
      </c>
      <c r="P113" s="23">
        <f t="shared" si="26"/>
        <v>0</v>
      </c>
      <c r="Q113" s="23">
        <f t="shared" si="26"/>
        <v>0</v>
      </c>
      <c r="R113" s="23">
        <f t="shared" si="26"/>
        <v>0</v>
      </c>
      <c r="S113" s="23">
        <f t="shared" si="26"/>
        <v>0</v>
      </c>
      <c r="T113" s="23">
        <f t="shared" si="26"/>
        <v>0</v>
      </c>
      <c r="U113" s="23">
        <f t="shared" si="26"/>
        <v>0</v>
      </c>
      <c r="V113" s="23">
        <f t="shared" si="26"/>
        <v>0</v>
      </c>
      <c r="W113" s="23">
        <f t="shared" si="26"/>
        <v>0</v>
      </c>
      <c r="X113" s="23">
        <f t="shared" si="26"/>
        <v>0</v>
      </c>
      <c r="Y113" s="23">
        <f t="shared" si="26"/>
        <v>0</v>
      </c>
      <c r="Z113" s="23">
        <f t="shared" si="26"/>
        <v>0</v>
      </c>
      <c r="AA113" s="23">
        <f t="shared" si="26"/>
        <v>0</v>
      </c>
      <c r="AB113" s="23">
        <f t="shared" si="26"/>
        <v>0</v>
      </c>
      <c r="AC113" s="23">
        <f t="shared" si="26"/>
        <v>0</v>
      </c>
      <c r="AD113" s="23">
        <f t="shared" si="26"/>
        <v>0</v>
      </c>
      <c r="AE113" s="23">
        <f t="shared" si="26"/>
        <v>0</v>
      </c>
      <c r="AF113" s="23">
        <f t="shared" si="26"/>
        <v>0</v>
      </c>
      <c r="AG113" s="23">
        <f t="shared" si="26"/>
        <v>0</v>
      </c>
      <c r="AH113" s="23">
        <f t="shared" si="26"/>
        <v>0</v>
      </c>
      <c r="AI113" s="23">
        <f t="shared" si="26"/>
        <v>0</v>
      </c>
      <c r="AJ113" s="23">
        <f t="shared" si="26"/>
        <v>0</v>
      </c>
      <c r="AK113" s="23">
        <f t="shared" si="26"/>
        <v>0</v>
      </c>
      <c r="AL113" s="23">
        <f t="shared" si="26"/>
        <v>0</v>
      </c>
      <c r="AM113" s="23">
        <f t="shared" si="26"/>
        <v>0</v>
      </c>
      <c r="AN113" s="23">
        <f t="shared" si="26"/>
        <v>0</v>
      </c>
      <c r="AO113" s="23">
        <f t="shared" si="26"/>
        <v>0</v>
      </c>
      <c r="AP113" s="23">
        <f t="shared" si="26"/>
        <v>0</v>
      </c>
      <c r="AQ113" s="23">
        <f t="shared" si="26"/>
        <v>0</v>
      </c>
      <c r="AR113" s="23">
        <f t="shared" si="26"/>
        <v>0</v>
      </c>
      <c r="AS113" s="23">
        <f t="shared" si="26"/>
        <v>0</v>
      </c>
      <c r="AT113" s="23">
        <f t="shared" si="26"/>
        <v>0</v>
      </c>
      <c r="AU113" s="23">
        <f t="shared" si="26"/>
        <v>0</v>
      </c>
      <c r="AV113" s="23">
        <f t="shared" si="26"/>
        <v>0</v>
      </c>
      <c r="AW113" s="23">
        <f t="shared" si="26"/>
        <v>0</v>
      </c>
      <c r="AX113" s="23">
        <f t="shared" si="26"/>
        <v>0</v>
      </c>
    </row>
    <row r="114" spans="1:50" ht="17.25" customHeight="1" x14ac:dyDescent="0.3">
      <c r="A114" s="18"/>
      <c r="B114" s="19" t="s">
        <v>54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</row>
    <row r="115" spans="1:50" ht="17.25" customHeight="1" x14ac:dyDescent="0.3">
      <c r="A115" s="21"/>
      <c r="B115" s="26" t="s">
        <v>55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ht="17.25" customHeight="1" x14ac:dyDescent="0.3">
      <c r="A116" s="21"/>
      <c r="B116" s="19" t="s">
        <v>58</v>
      </c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</row>
    <row r="117" spans="1:50" ht="17.25" customHeight="1" x14ac:dyDescent="0.3">
      <c r="A117" s="24"/>
      <c r="B117" s="26" t="s">
        <v>57</v>
      </c>
      <c r="C117" s="23">
        <f>C115-C116</f>
        <v>0</v>
      </c>
      <c r="D117" s="23">
        <f t="shared" ref="D117:AX117" si="27">D115-D116</f>
        <v>0</v>
      </c>
      <c r="E117" s="23">
        <f t="shared" si="27"/>
        <v>0</v>
      </c>
      <c r="F117" s="23">
        <f t="shared" si="27"/>
        <v>0</v>
      </c>
      <c r="G117" s="23">
        <f t="shared" si="27"/>
        <v>0</v>
      </c>
      <c r="H117" s="23">
        <f t="shared" si="27"/>
        <v>0</v>
      </c>
      <c r="I117" s="23">
        <f t="shared" si="27"/>
        <v>0</v>
      </c>
      <c r="J117" s="23">
        <f t="shared" si="27"/>
        <v>0</v>
      </c>
      <c r="K117" s="23">
        <f t="shared" si="27"/>
        <v>0</v>
      </c>
      <c r="L117" s="23">
        <f t="shared" si="27"/>
        <v>0</v>
      </c>
      <c r="M117" s="23">
        <f t="shared" si="27"/>
        <v>0</v>
      </c>
      <c r="N117" s="23">
        <f t="shared" si="27"/>
        <v>0</v>
      </c>
      <c r="O117" s="23">
        <f t="shared" si="27"/>
        <v>0</v>
      </c>
      <c r="P117" s="23">
        <f t="shared" si="27"/>
        <v>0</v>
      </c>
      <c r="Q117" s="23">
        <f t="shared" si="27"/>
        <v>0</v>
      </c>
      <c r="R117" s="23">
        <f t="shared" si="27"/>
        <v>0</v>
      </c>
      <c r="S117" s="23">
        <f t="shared" si="27"/>
        <v>0</v>
      </c>
      <c r="T117" s="23">
        <f t="shared" si="27"/>
        <v>0</v>
      </c>
      <c r="U117" s="23">
        <f t="shared" si="27"/>
        <v>0</v>
      </c>
      <c r="V117" s="23">
        <f t="shared" si="27"/>
        <v>0</v>
      </c>
      <c r="W117" s="23">
        <f t="shared" si="27"/>
        <v>0</v>
      </c>
      <c r="X117" s="23">
        <f t="shared" si="27"/>
        <v>0</v>
      </c>
      <c r="Y117" s="23">
        <f t="shared" si="27"/>
        <v>0</v>
      </c>
      <c r="Z117" s="23">
        <f t="shared" si="27"/>
        <v>0</v>
      </c>
      <c r="AA117" s="23">
        <f t="shared" si="27"/>
        <v>0</v>
      </c>
      <c r="AB117" s="23">
        <f t="shared" si="27"/>
        <v>0</v>
      </c>
      <c r="AC117" s="23">
        <f t="shared" si="27"/>
        <v>0</v>
      </c>
      <c r="AD117" s="23">
        <f t="shared" si="27"/>
        <v>0</v>
      </c>
      <c r="AE117" s="23">
        <f t="shared" si="27"/>
        <v>0</v>
      </c>
      <c r="AF117" s="23">
        <f t="shared" si="27"/>
        <v>0</v>
      </c>
      <c r="AG117" s="23">
        <f t="shared" si="27"/>
        <v>0</v>
      </c>
      <c r="AH117" s="23">
        <f t="shared" si="27"/>
        <v>0</v>
      </c>
      <c r="AI117" s="23">
        <f t="shared" si="27"/>
        <v>0</v>
      </c>
      <c r="AJ117" s="23">
        <f t="shared" si="27"/>
        <v>0</v>
      </c>
      <c r="AK117" s="23">
        <f t="shared" si="27"/>
        <v>0</v>
      </c>
      <c r="AL117" s="23">
        <f t="shared" si="27"/>
        <v>0</v>
      </c>
      <c r="AM117" s="23">
        <f t="shared" si="27"/>
        <v>0</v>
      </c>
      <c r="AN117" s="23">
        <f t="shared" si="27"/>
        <v>0</v>
      </c>
      <c r="AO117" s="23">
        <f t="shared" si="27"/>
        <v>0</v>
      </c>
      <c r="AP117" s="23">
        <f t="shared" si="27"/>
        <v>0</v>
      </c>
      <c r="AQ117" s="23">
        <f t="shared" si="27"/>
        <v>0</v>
      </c>
      <c r="AR117" s="23">
        <f t="shared" si="27"/>
        <v>0</v>
      </c>
      <c r="AS117" s="23">
        <f t="shared" si="27"/>
        <v>0</v>
      </c>
      <c r="AT117" s="23">
        <f t="shared" si="27"/>
        <v>0</v>
      </c>
      <c r="AU117" s="23">
        <f t="shared" si="27"/>
        <v>0</v>
      </c>
      <c r="AV117" s="23">
        <f t="shared" si="27"/>
        <v>0</v>
      </c>
      <c r="AW117" s="23">
        <f t="shared" si="27"/>
        <v>0</v>
      </c>
      <c r="AX117" s="23">
        <f t="shared" si="27"/>
        <v>0</v>
      </c>
    </row>
    <row r="118" spans="1:50" ht="17.25" customHeight="1" x14ac:dyDescent="0.3">
      <c r="A118" s="18"/>
      <c r="B118" s="15" t="s">
        <v>54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</row>
    <row r="119" spans="1:50" ht="17.25" customHeight="1" x14ac:dyDescent="0.3">
      <c r="A119" s="21"/>
      <c r="B119" s="25" t="s">
        <v>55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ht="17.25" customHeight="1" x14ac:dyDescent="0.3">
      <c r="A120" s="21"/>
      <c r="B120" s="15" t="s">
        <v>58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</row>
    <row r="121" spans="1:50" ht="17.25" customHeight="1" x14ac:dyDescent="0.3">
      <c r="A121" s="24"/>
      <c r="B121" s="25" t="s">
        <v>57</v>
      </c>
      <c r="C121" s="23">
        <f>C119-C120</f>
        <v>0</v>
      </c>
      <c r="D121" s="23">
        <f t="shared" ref="D121:AX121" si="28">D119-D120</f>
        <v>0</v>
      </c>
      <c r="E121" s="23">
        <f t="shared" si="28"/>
        <v>0</v>
      </c>
      <c r="F121" s="23">
        <f t="shared" si="28"/>
        <v>0</v>
      </c>
      <c r="G121" s="23">
        <f t="shared" si="28"/>
        <v>0</v>
      </c>
      <c r="H121" s="23">
        <f t="shared" si="28"/>
        <v>0</v>
      </c>
      <c r="I121" s="23">
        <f t="shared" si="28"/>
        <v>0</v>
      </c>
      <c r="J121" s="23">
        <f t="shared" si="28"/>
        <v>0</v>
      </c>
      <c r="K121" s="23">
        <f t="shared" si="28"/>
        <v>0</v>
      </c>
      <c r="L121" s="23">
        <f t="shared" si="28"/>
        <v>0</v>
      </c>
      <c r="M121" s="23">
        <f t="shared" si="28"/>
        <v>0</v>
      </c>
      <c r="N121" s="23">
        <f t="shared" si="28"/>
        <v>0</v>
      </c>
      <c r="O121" s="23">
        <f t="shared" si="28"/>
        <v>0</v>
      </c>
      <c r="P121" s="23">
        <f t="shared" si="28"/>
        <v>0</v>
      </c>
      <c r="Q121" s="23">
        <f t="shared" si="28"/>
        <v>0</v>
      </c>
      <c r="R121" s="23">
        <f t="shared" si="28"/>
        <v>0</v>
      </c>
      <c r="S121" s="23">
        <f t="shared" si="28"/>
        <v>0</v>
      </c>
      <c r="T121" s="23">
        <f t="shared" si="28"/>
        <v>0</v>
      </c>
      <c r="U121" s="23">
        <f t="shared" si="28"/>
        <v>0</v>
      </c>
      <c r="V121" s="23">
        <f t="shared" si="28"/>
        <v>0</v>
      </c>
      <c r="W121" s="23">
        <f t="shared" si="28"/>
        <v>0</v>
      </c>
      <c r="X121" s="23">
        <f t="shared" si="28"/>
        <v>0</v>
      </c>
      <c r="Y121" s="23">
        <f t="shared" si="28"/>
        <v>0</v>
      </c>
      <c r="Z121" s="23">
        <f t="shared" si="28"/>
        <v>0</v>
      </c>
      <c r="AA121" s="23">
        <f t="shared" si="28"/>
        <v>0</v>
      </c>
      <c r="AB121" s="23">
        <f t="shared" si="28"/>
        <v>0</v>
      </c>
      <c r="AC121" s="23">
        <f t="shared" si="28"/>
        <v>0</v>
      </c>
      <c r="AD121" s="23">
        <f t="shared" si="28"/>
        <v>0</v>
      </c>
      <c r="AE121" s="23">
        <f t="shared" si="28"/>
        <v>0</v>
      </c>
      <c r="AF121" s="23">
        <f t="shared" si="28"/>
        <v>0</v>
      </c>
      <c r="AG121" s="23">
        <f t="shared" si="28"/>
        <v>0</v>
      </c>
      <c r="AH121" s="23">
        <f t="shared" si="28"/>
        <v>0</v>
      </c>
      <c r="AI121" s="23">
        <f t="shared" si="28"/>
        <v>0</v>
      </c>
      <c r="AJ121" s="23">
        <f t="shared" si="28"/>
        <v>0</v>
      </c>
      <c r="AK121" s="23">
        <f t="shared" si="28"/>
        <v>0</v>
      </c>
      <c r="AL121" s="23">
        <f t="shared" si="28"/>
        <v>0</v>
      </c>
      <c r="AM121" s="23">
        <f t="shared" si="28"/>
        <v>0</v>
      </c>
      <c r="AN121" s="23">
        <f t="shared" si="28"/>
        <v>0</v>
      </c>
      <c r="AO121" s="23">
        <f t="shared" si="28"/>
        <v>0</v>
      </c>
      <c r="AP121" s="23">
        <f t="shared" si="28"/>
        <v>0</v>
      </c>
      <c r="AQ121" s="23">
        <f t="shared" si="28"/>
        <v>0</v>
      </c>
      <c r="AR121" s="23">
        <f t="shared" si="28"/>
        <v>0</v>
      </c>
      <c r="AS121" s="23">
        <f t="shared" si="28"/>
        <v>0</v>
      </c>
      <c r="AT121" s="23">
        <f t="shared" si="28"/>
        <v>0</v>
      </c>
      <c r="AU121" s="23">
        <f t="shared" si="28"/>
        <v>0</v>
      </c>
      <c r="AV121" s="23">
        <f t="shared" si="28"/>
        <v>0</v>
      </c>
      <c r="AW121" s="23">
        <f t="shared" si="28"/>
        <v>0</v>
      </c>
      <c r="AX121" s="23">
        <f t="shared" si="28"/>
        <v>0</v>
      </c>
    </row>
    <row r="122" spans="1:50" ht="17.25" customHeight="1" x14ac:dyDescent="0.3">
      <c r="A122" s="18"/>
      <c r="B122" s="19" t="s">
        <v>54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</row>
    <row r="123" spans="1:50" ht="17.25" customHeight="1" x14ac:dyDescent="0.3">
      <c r="A123" s="21"/>
      <c r="B123" s="26" t="s">
        <v>55</v>
      </c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ht="17.25" customHeight="1" x14ac:dyDescent="0.3">
      <c r="A124" s="21"/>
      <c r="B124" s="19" t="s">
        <v>58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</row>
    <row r="125" spans="1:50" ht="17.25" customHeight="1" x14ac:dyDescent="0.3">
      <c r="A125" s="24"/>
      <c r="B125" s="26" t="s">
        <v>57</v>
      </c>
      <c r="C125" s="23">
        <f>C123-C124</f>
        <v>0</v>
      </c>
      <c r="D125" s="23">
        <f t="shared" ref="D125:AX125" si="29">D123-D124</f>
        <v>0</v>
      </c>
      <c r="E125" s="23">
        <f t="shared" si="29"/>
        <v>0</v>
      </c>
      <c r="F125" s="23">
        <f t="shared" si="29"/>
        <v>0</v>
      </c>
      <c r="G125" s="23">
        <f t="shared" si="29"/>
        <v>0</v>
      </c>
      <c r="H125" s="23">
        <f t="shared" si="29"/>
        <v>0</v>
      </c>
      <c r="I125" s="23">
        <f t="shared" si="29"/>
        <v>0</v>
      </c>
      <c r="J125" s="23">
        <f t="shared" si="29"/>
        <v>0</v>
      </c>
      <c r="K125" s="23">
        <f t="shared" si="29"/>
        <v>0</v>
      </c>
      <c r="L125" s="23">
        <f t="shared" si="29"/>
        <v>0</v>
      </c>
      <c r="M125" s="23">
        <f t="shared" si="29"/>
        <v>0</v>
      </c>
      <c r="N125" s="23">
        <f t="shared" si="29"/>
        <v>0</v>
      </c>
      <c r="O125" s="23">
        <f t="shared" si="29"/>
        <v>0</v>
      </c>
      <c r="P125" s="23">
        <f t="shared" si="29"/>
        <v>0</v>
      </c>
      <c r="Q125" s="23">
        <f t="shared" si="29"/>
        <v>0</v>
      </c>
      <c r="R125" s="23">
        <f t="shared" si="29"/>
        <v>0</v>
      </c>
      <c r="S125" s="23">
        <f t="shared" si="29"/>
        <v>0</v>
      </c>
      <c r="T125" s="23">
        <f t="shared" si="29"/>
        <v>0</v>
      </c>
      <c r="U125" s="23">
        <f t="shared" si="29"/>
        <v>0</v>
      </c>
      <c r="V125" s="23">
        <f t="shared" si="29"/>
        <v>0</v>
      </c>
      <c r="W125" s="23">
        <f t="shared" si="29"/>
        <v>0</v>
      </c>
      <c r="X125" s="23">
        <f t="shared" si="29"/>
        <v>0</v>
      </c>
      <c r="Y125" s="23">
        <f t="shared" si="29"/>
        <v>0</v>
      </c>
      <c r="Z125" s="23">
        <f t="shared" si="29"/>
        <v>0</v>
      </c>
      <c r="AA125" s="23">
        <f t="shared" si="29"/>
        <v>0</v>
      </c>
      <c r="AB125" s="23">
        <f t="shared" si="29"/>
        <v>0</v>
      </c>
      <c r="AC125" s="23">
        <f t="shared" si="29"/>
        <v>0</v>
      </c>
      <c r="AD125" s="23">
        <f t="shared" si="29"/>
        <v>0</v>
      </c>
      <c r="AE125" s="23">
        <f t="shared" si="29"/>
        <v>0</v>
      </c>
      <c r="AF125" s="23">
        <f t="shared" si="29"/>
        <v>0</v>
      </c>
      <c r="AG125" s="23">
        <f t="shared" si="29"/>
        <v>0</v>
      </c>
      <c r="AH125" s="23">
        <f t="shared" si="29"/>
        <v>0</v>
      </c>
      <c r="AI125" s="23">
        <f t="shared" si="29"/>
        <v>0</v>
      </c>
      <c r="AJ125" s="23">
        <f t="shared" si="29"/>
        <v>0</v>
      </c>
      <c r="AK125" s="23">
        <f t="shared" si="29"/>
        <v>0</v>
      </c>
      <c r="AL125" s="23">
        <f t="shared" si="29"/>
        <v>0</v>
      </c>
      <c r="AM125" s="23">
        <f t="shared" si="29"/>
        <v>0</v>
      </c>
      <c r="AN125" s="23">
        <f t="shared" si="29"/>
        <v>0</v>
      </c>
      <c r="AO125" s="23">
        <f t="shared" si="29"/>
        <v>0</v>
      </c>
      <c r="AP125" s="23">
        <f t="shared" si="29"/>
        <v>0</v>
      </c>
      <c r="AQ125" s="23">
        <f t="shared" si="29"/>
        <v>0</v>
      </c>
      <c r="AR125" s="23">
        <f t="shared" si="29"/>
        <v>0</v>
      </c>
      <c r="AS125" s="23">
        <f t="shared" si="29"/>
        <v>0</v>
      </c>
      <c r="AT125" s="23">
        <f t="shared" si="29"/>
        <v>0</v>
      </c>
      <c r="AU125" s="23">
        <f t="shared" si="29"/>
        <v>0</v>
      </c>
      <c r="AV125" s="23">
        <f t="shared" si="29"/>
        <v>0</v>
      </c>
      <c r="AW125" s="23">
        <f t="shared" si="29"/>
        <v>0</v>
      </c>
      <c r="AX125" s="23">
        <f t="shared" si="29"/>
        <v>0</v>
      </c>
    </row>
    <row r="126" spans="1:50" ht="15" customHeight="1" x14ac:dyDescent="0.3">
      <c r="A126" s="18"/>
      <c r="B126" s="19" t="s">
        <v>54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</row>
    <row r="127" spans="1:50" x14ac:dyDescent="0.3">
      <c r="A127" s="21"/>
      <c r="B127" s="26" t="s">
        <v>55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3">
      <c r="A128" s="21"/>
      <c r="B128" s="19" t="s">
        <v>58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</row>
    <row r="129" spans="1:50" x14ac:dyDescent="0.3">
      <c r="A129" s="24"/>
      <c r="B129" s="26" t="s">
        <v>57</v>
      </c>
      <c r="C129" s="23">
        <f>C127-C128</f>
        <v>0</v>
      </c>
      <c r="D129" s="23">
        <f t="shared" ref="D129:AX129" si="30">D127-D128</f>
        <v>0</v>
      </c>
      <c r="E129" s="23">
        <f t="shared" si="30"/>
        <v>0</v>
      </c>
      <c r="F129" s="23">
        <f t="shared" si="30"/>
        <v>0</v>
      </c>
      <c r="G129" s="23">
        <f t="shared" si="30"/>
        <v>0</v>
      </c>
      <c r="H129" s="23">
        <f t="shared" si="30"/>
        <v>0</v>
      </c>
      <c r="I129" s="23">
        <f t="shared" si="30"/>
        <v>0</v>
      </c>
      <c r="J129" s="23">
        <f t="shared" si="30"/>
        <v>0</v>
      </c>
      <c r="K129" s="23">
        <f t="shared" si="30"/>
        <v>0</v>
      </c>
      <c r="L129" s="23">
        <f t="shared" si="30"/>
        <v>0</v>
      </c>
      <c r="M129" s="23">
        <f t="shared" si="30"/>
        <v>0</v>
      </c>
      <c r="N129" s="23">
        <f t="shared" si="30"/>
        <v>0</v>
      </c>
      <c r="O129" s="23">
        <f t="shared" si="30"/>
        <v>0</v>
      </c>
      <c r="P129" s="23">
        <f t="shared" si="30"/>
        <v>0</v>
      </c>
      <c r="Q129" s="23">
        <f t="shared" si="30"/>
        <v>0</v>
      </c>
      <c r="R129" s="23">
        <f t="shared" si="30"/>
        <v>0</v>
      </c>
      <c r="S129" s="23">
        <f t="shared" si="30"/>
        <v>0</v>
      </c>
      <c r="T129" s="23">
        <f t="shared" si="30"/>
        <v>0</v>
      </c>
      <c r="U129" s="23">
        <f t="shared" si="30"/>
        <v>0</v>
      </c>
      <c r="V129" s="23">
        <f t="shared" si="30"/>
        <v>0</v>
      </c>
      <c r="W129" s="23">
        <f t="shared" si="30"/>
        <v>0</v>
      </c>
      <c r="X129" s="23">
        <f t="shared" si="30"/>
        <v>0</v>
      </c>
      <c r="Y129" s="23">
        <f t="shared" si="30"/>
        <v>0</v>
      </c>
      <c r="Z129" s="23">
        <f t="shared" si="30"/>
        <v>0</v>
      </c>
      <c r="AA129" s="23">
        <f t="shared" si="30"/>
        <v>0</v>
      </c>
      <c r="AB129" s="23">
        <f t="shared" si="30"/>
        <v>0</v>
      </c>
      <c r="AC129" s="23">
        <f t="shared" si="30"/>
        <v>0</v>
      </c>
      <c r="AD129" s="23">
        <f t="shared" si="30"/>
        <v>0</v>
      </c>
      <c r="AE129" s="23">
        <f t="shared" si="30"/>
        <v>0</v>
      </c>
      <c r="AF129" s="23">
        <f t="shared" si="30"/>
        <v>0</v>
      </c>
      <c r="AG129" s="23">
        <f t="shared" si="30"/>
        <v>0</v>
      </c>
      <c r="AH129" s="23">
        <f t="shared" si="30"/>
        <v>0</v>
      </c>
      <c r="AI129" s="23">
        <f t="shared" si="30"/>
        <v>0</v>
      </c>
      <c r="AJ129" s="23">
        <f t="shared" si="30"/>
        <v>0</v>
      </c>
      <c r="AK129" s="23">
        <f t="shared" si="30"/>
        <v>0</v>
      </c>
      <c r="AL129" s="23">
        <f t="shared" si="30"/>
        <v>0</v>
      </c>
      <c r="AM129" s="23">
        <f t="shared" si="30"/>
        <v>0</v>
      </c>
      <c r="AN129" s="23">
        <f t="shared" si="30"/>
        <v>0</v>
      </c>
      <c r="AO129" s="23">
        <f t="shared" si="30"/>
        <v>0</v>
      </c>
      <c r="AP129" s="23">
        <f t="shared" si="30"/>
        <v>0</v>
      </c>
      <c r="AQ129" s="23">
        <f t="shared" si="30"/>
        <v>0</v>
      </c>
      <c r="AR129" s="23">
        <f t="shared" si="30"/>
        <v>0</v>
      </c>
      <c r="AS129" s="23">
        <f t="shared" si="30"/>
        <v>0</v>
      </c>
      <c r="AT129" s="23">
        <f t="shared" si="30"/>
        <v>0</v>
      </c>
      <c r="AU129" s="23">
        <f t="shared" si="30"/>
        <v>0</v>
      </c>
      <c r="AV129" s="23">
        <f t="shared" si="30"/>
        <v>0</v>
      </c>
      <c r="AW129" s="23">
        <f t="shared" si="30"/>
        <v>0</v>
      </c>
      <c r="AX129" s="23">
        <f t="shared" si="30"/>
        <v>0</v>
      </c>
    </row>
    <row r="130" spans="1:50" s="28" customFormat="1" ht="18" customHeight="1" x14ac:dyDescent="0.3">
      <c r="A130" s="33" t="s">
        <v>59</v>
      </c>
      <c r="B130" s="32"/>
      <c r="C130" s="27">
        <f>SUM(C7,C11,C15,C19,C23,C27,C31,C35,C39,C43,C47,C51,C55,C59,C63,C67,C71,C75,C79,C83,C87,C91,C95,C99,C103,C111,,C115,C119,C123,C127)</f>
        <v>0</v>
      </c>
      <c r="D130" s="27">
        <f t="shared" ref="D130:AX130" si="31">SUM(D7,D11,D15,D19,D23,D27,D31,D35,D39,D43,D47,D51,D55,D59,D63,D67,D71,D75,D79,D83,D87,D91,D95,D99,D103,D111,,D115,D119,D123,D127)</f>
        <v>0</v>
      </c>
      <c r="E130" s="27">
        <f t="shared" si="31"/>
        <v>0</v>
      </c>
      <c r="F130" s="27">
        <f t="shared" si="31"/>
        <v>0</v>
      </c>
      <c r="G130" s="27">
        <f t="shared" si="31"/>
        <v>0</v>
      </c>
      <c r="H130" s="27">
        <f t="shared" si="31"/>
        <v>0</v>
      </c>
      <c r="I130" s="27">
        <f t="shared" si="31"/>
        <v>0</v>
      </c>
      <c r="J130" s="27">
        <f t="shared" si="31"/>
        <v>0</v>
      </c>
      <c r="K130" s="27">
        <f t="shared" si="31"/>
        <v>0</v>
      </c>
      <c r="L130" s="27">
        <f t="shared" si="31"/>
        <v>0</v>
      </c>
      <c r="M130" s="27">
        <f t="shared" si="31"/>
        <v>0</v>
      </c>
      <c r="N130" s="27">
        <f t="shared" si="31"/>
        <v>0</v>
      </c>
      <c r="O130" s="27">
        <f t="shared" si="31"/>
        <v>0</v>
      </c>
      <c r="P130" s="27">
        <f t="shared" si="31"/>
        <v>0</v>
      </c>
      <c r="Q130" s="27">
        <f t="shared" si="31"/>
        <v>0</v>
      </c>
      <c r="R130" s="27">
        <f t="shared" si="31"/>
        <v>0</v>
      </c>
      <c r="S130" s="27">
        <f t="shared" si="31"/>
        <v>0</v>
      </c>
      <c r="T130" s="27">
        <f t="shared" si="31"/>
        <v>0</v>
      </c>
      <c r="U130" s="27">
        <f t="shared" si="31"/>
        <v>0</v>
      </c>
      <c r="V130" s="27">
        <f t="shared" si="31"/>
        <v>0</v>
      </c>
      <c r="W130" s="27">
        <f t="shared" si="31"/>
        <v>0</v>
      </c>
      <c r="X130" s="27">
        <f t="shared" si="31"/>
        <v>0</v>
      </c>
      <c r="Y130" s="27">
        <f t="shared" si="31"/>
        <v>0</v>
      </c>
      <c r="Z130" s="27">
        <f t="shared" si="31"/>
        <v>0</v>
      </c>
      <c r="AA130" s="27">
        <f t="shared" si="31"/>
        <v>0</v>
      </c>
      <c r="AB130" s="27">
        <f t="shared" si="31"/>
        <v>0</v>
      </c>
      <c r="AC130" s="27">
        <f t="shared" si="31"/>
        <v>0</v>
      </c>
      <c r="AD130" s="27">
        <f t="shared" si="31"/>
        <v>0</v>
      </c>
      <c r="AE130" s="27">
        <f t="shared" si="31"/>
        <v>0</v>
      </c>
      <c r="AF130" s="27">
        <f t="shared" si="31"/>
        <v>0</v>
      </c>
      <c r="AG130" s="27">
        <f t="shared" si="31"/>
        <v>0</v>
      </c>
      <c r="AH130" s="27">
        <f t="shared" si="31"/>
        <v>0</v>
      </c>
      <c r="AI130" s="27">
        <f t="shared" si="31"/>
        <v>0</v>
      </c>
      <c r="AJ130" s="27">
        <f t="shared" si="31"/>
        <v>0</v>
      </c>
      <c r="AK130" s="27">
        <f t="shared" si="31"/>
        <v>0</v>
      </c>
      <c r="AL130" s="27">
        <f t="shared" si="31"/>
        <v>0</v>
      </c>
      <c r="AM130" s="27">
        <f t="shared" si="31"/>
        <v>0</v>
      </c>
      <c r="AN130" s="27">
        <f t="shared" si="31"/>
        <v>0</v>
      </c>
      <c r="AO130" s="27">
        <f t="shared" si="31"/>
        <v>0</v>
      </c>
      <c r="AP130" s="27">
        <f t="shared" si="31"/>
        <v>0</v>
      </c>
      <c r="AQ130" s="27">
        <f t="shared" si="31"/>
        <v>0</v>
      </c>
      <c r="AR130" s="27">
        <f t="shared" si="31"/>
        <v>0</v>
      </c>
      <c r="AS130" s="27">
        <f t="shared" si="31"/>
        <v>0</v>
      </c>
      <c r="AT130" s="27">
        <f t="shared" si="31"/>
        <v>0</v>
      </c>
      <c r="AU130" s="27">
        <f t="shared" si="31"/>
        <v>0</v>
      </c>
      <c r="AV130" s="27">
        <f t="shared" si="31"/>
        <v>0</v>
      </c>
      <c r="AW130" s="27">
        <f t="shared" si="31"/>
        <v>0</v>
      </c>
      <c r="AX130" s="27">
        <f t="shared" si="31"/>
        <v>0</v>
      </c>
    </row>
    <row r="131" spans="1:50" s="28" customFormat="1" ht="18" customHeight="1" x14ac:dyDescent="0.3">
      <c r="A131" s="33" t="s">
        <v>60</v>
      </c>
      <c r="B131" s="32"/>
      <c r="C131" s="27">
        <f>SUM(C8,C12,C16,C20,C24,C28,C36,C40,,C44,C48,C56,C60,C64,C68,C72,C76,C80,C84,C88,C92,C96,,C100,C104,C108,C112,C116,C120,C124,C128)</f>
        <v>0</v>
      </c>
      <c r="D131" s="27">
        <f t="shared" ref="D131:AX131" si="32">SUM(D8,D12,D16,D20,D24,D28,D36,D40,,D44,D48,D56,D60,D64,D68,D72,D76,D80,D84,D88,D92,D96,,D100,D104,D108,D112,D116,D120,D124,D128)</f>
        <v>0</v>
      </c>
      <c r="E131" s="27">
        <f t="shared" si="32"/>
        <v>0</v>
      </c>
      <c r="F131" s="27">
        <f t="shared" si="32"/>
        <v>0</v>
      </c>
      <c r="G131" s="27">
        <f t="shared" si="32"/>
        <v>0</v>
      </c>
      <c r="H131" s="27">
        <f t="shared" si="32"/>
        <v>0</v>
      </c>
      <c r="I131" s="27">
        <f t="shared" si="32"/>
        <v>0</v>
      </c>
      <c r="J131" s="27">
        <f t="shared" si="32"/>
        <v>0</v>
      </c>
      <c r="K131" s="27">
        <f t="shared" si="32"/>
        <v>0</v>
      </c>
      <c r="L131" s="27">
        <f t="shared" si="32"/>
        <v>0</v>
      </c>
      <c r="M131" s="27">
        <f t="shared" si="32"/>
        <v>0</v>
      </c>
      <c r="N131" s="27">
        <f t="shared" si="32"/>
        <v>0</v>
      </c>
      <c r="O131" s="27">
        <f t="shared" si="32"/>
        <v>0</v>
      </c>
      <c r="P131" s="27">
        <f t="shared" si="32"/>
        <v>0</v>
      </c>
      <c r="Q131" s="27">
        <f t="shared" si="32"/>
        <v>0</v>
      </c>
      <c r="R131" s="27">
        <f t="shared" si="32"/>
        <v>0</v>
      </c>
      <c r="S131" s="27">
        <f t="shared" si="32"/>
        <v>0</v>
      </c>
      <c r="T131" s="27">
        <f t="shared" si="32"/>
        <v>0</v>
      </c>
      <c r="U131" s="27">
        <f t="shared" si="32"/>
        <v>0</v>
      </c>
      <c r="V131" s="27">
        <f t="shared" si="32"/>
        <v>0</v>
      </c>
      <c r="W131" s="27">
        <f t="shared" si="32"/>
        <v>0</v>
      </c>
      <c r="X131" s="27">
        <f t="shared" si="32"/>
        <v>0</v>
      </c>
      <c r="Y131" s="27">
        <f t="shared" si="32"/>
        <v>0</v>
      </c>
      <c r="Z131" s="27">
        <f t="shared" si="32"/>
        <v>0</v>
      </c>
      <c r="AA131" s="27">
        <f t="shared" si="32"/>
        <v>0</v>
      </c>
      <c r="AB131" s="27">
        <f t="shared" si="32"/>
        <v>0</v>
      </c>
      <c r="AC131" s="27">
        <f t="shared" si="32"/>
        <v>0</v>
      </c>
      <c r="AD131" s="27">
        <f t="shared" si="32"/>
        <v>0</v>
      </c>
      <c r="AE131" s="27">
        <f t="shared" si="32"/>
        <v>0</v>
      </c>
      <c r="AF131" s="27">
        <f t="shared" si="32"/>
        <v>0</v>
      </c>
      <c r="AG131" s="27">
        <f t="shared" si="32"/>
        <v>0</v>
      </c>
      <c r="AH131" s="27">
        <f t="shared" si="32"/>
        <v>0</v>
      </c>
      <c r="AI131" s="27">
        <f t="shared" si="32"/>
        <v>0</v>
      </c>
      <c r="AJ131" s="27">
        <f t="shared" si="32"/>
        <v>0</v>
      </c>
      <c r="AK131" s="27">
        <f t="shared" si="32"/>
        <v>0</v>
      </c>
      <c r="AL131" s="27">
        <f t="shared" si="32"/>
        <v>0</v>
      </c>
      <c r="AM131" s="27">
        <f t="shared" si="32"/>
        <v>0</v>
      </c>
      <c r="AN131" s="27">
        <f t="shared" si="32"/>
        <v>0</v>
      </c>
      <c r="AO131" s="27">
        <f t="shared" si="32"/>
        <v>0</v>
      </c>
      <c r="AP131" s="27">
        <f t="shared" si="32"/>
        <v>0</v>
      </c>
      <c r="AQ131" s="27">
        <f t="shared" si="32"/>
        <v>0</v>
      </c>
      <c r="AR131" s="27">
        <f t="shared" si="32"/>
        <v>0</v>
      </c>
      <c r="AS131" s="27">
        <f t="shared" si="32"/>
        <v>0</v>
      </c>
      <c r="AT131" s="27">
        <f t="shared" si="32"/>
        <v>0</v>
      </c>
      <c r="AU131" s="27">
        <f t="shared" si="32"/>
        <v>0</v>
      </c>
      <c r="AV131" s="27">
        <f t="shared" si="32"/>
        <v>0</v>
      </c>
      <c r="AW131" s="27">
        <f t="shared" si="32"/>
        <v>0</v>
      </c>
      <c r="AX131" s="27">
        <f t="shared" si="32"/>
        <v>0</v>
      </c>
    </row>
    <row r="132" spans="1:50" s="28" customFormat="1" ht="18" customHeight="1" x14ac:dyDescent="0.3">
      <c r="A132" s="31" t="s">
        <v>61</v>
      </c>
      <c r="B132" s="32"/>
      <c r="C132" s="27">
        <f>C130-C131</f>
        <v>0</v>
      </c>
      <c r="D132" s="27">
        <f t="shared" ref="D132:AX132" si="33">D130-D131</f>
        <v>0</v>
      </c>
      <c r="E132" s="27">
        <f t="shared" si="33"/>
        <v>0</v>
      </c>
      <c r="F132" s="27">
        <f t="shared" si="33"/>
        <v>0</v>
      </c>
      <c r="G132" s="27">
        <f t="shared" si="33"/>
        <v>0</v>
      </c>
      <c r="H132" s="27">
        <f t="shared" si="33"/>
        <v>0</v>
      </c>
      <c r="I132" s="27">
        <f t="shared" si="33"/>
        <v>0</v>
      </c>
      <c r="J132" s="27">
        <f t="shared" si="33"/>
        <v>0</v>
      </c>
      <c r="K132" s="27">
        <f t="shared" si="33"/>
        <v>0</v>
      </c>
      <c r="L132" s="27">
        <f t="shared" si="33"/>
        <v>0</v>
      </c>
      <c r="M132" s="27">
        <f t="shared" si="33"/>
        <v>0</v>
      </c>
      <c r="N132" s="27">
        <f t="shared" si="33"/>
        <v>0</v>
      </c>
      <c r="O132" s="27">
        <f t="shared" si="33"/>
        <v>0</v>
      </c>
      <c r="P132" s="27">
        <f t="shared" si="33"/>
        <v>0</v>
      </c>
      <c r="Q132" s="27">
        <f t="shared" si="33"/>
        <v>0</v>
      </c>
      <c r="R132" s="27">
        <f t="shared" si="33"/>
        <v>0</v>
      </c>
      <c r="S132" s="27">
        <f t="shared" si="33"/>
        <v>0</v>
      </c>
      <c r="T132" s="27">
        <f t="shared" si="33"/>
        <v>0</v>
      </c>
      <c r="U132" s="27">
        <f t="shared" si="33"/>
        <v>0</v>
      </c>
      <c r="V132" s="27">
        <f t="shared" si="33"/>
        <v>0</v>
      </c>
      <c r="W132" s="27">
        <f t="shared" si="33"/>
        <v>0</v>
      </c>
      <c r="X132" s="27">
        <f t="shared" si="33"/>
        <v>0</v>
      </c>
      <c r="Y132" s="27">
        <f t="shared" si="33"/>
        <v>0</v>
      </c>
      <c r="Z132" s="27">
        <f t="shared" si="33"/>
        <v>0</v>
      </c>
      <c r="AA132" s="27">
        <f t="shared" si="33"/>
        <v>0</v>
      </c>
      <c r="AB132" s="27">
        <f t="shared" si="33"/>
        <v>0</v>
      </c>
      <c r="AC132" s="27">
        <f t="shared" si="33"/>
        <v>0</v>
      </c>
      <c r="AD132" s="27">
        <f t="shared" si="33"/>
        <v>0</v>
      </c>
      <c r="AE132" s="27">
        <f t="shared" si="33"/>
        <v>0</v>
      </c>
      <c r="AF132" s="27">
        <f t="shared" si="33"/>
        <v>0</v>
      </c>
      <c r="AG132" s="27">
        <f t="shared" si="33"/>
        <v>0</v>
      </c>
      <c r="AH132" s="27">
        <f t="shared" si="33"/>
        <v>0</v>
      </c>
      <c r="AI132" s="27">
        <f t="shared" si="33"/>
        <v>0</v>
      </c>
      <c r="AJ132" s="27">
        <f t="shared" si="33"/>
        <v>0</v>
      </c>
      <c r="AK132" s="27">
        <f t="shared" si="33"/>
        <v>0</v>
      </c>
      <c r="AL132" s="27">
        <f t="shared" si="33"/>
        <v>0</v>
      </c>
      <c r="AM132" s="27">
        <f t="shared" si="33"/>
        <v>0</v>
      </c>
      <c r="AN132" s="27">
        <f t="shared" si="33"/>
        <v>0</v>
      </c>
      <c r="AO132" s="27">
        <f t="shared" si="33"/>
        <v>0</v>
      </c>
      <c r="AP132" s="27">
        <f t="shared" si="33"/>
        <v>0</v>
      </c>
      <c r="AQ132" s="27">
        <f t="shared" si="33"/>
        <v>0</v>
      </c>
      <c r="AR132" s="27">
        <f t="shared" si="33"/>
        <v>0</v>
      </c>
      <c r="AS132" s="27">
        <f t="shared" si="33"/>
        <v>0</v>
      </c>
      <c r="AT132" s="27">
        <f t="shared" si="33"/>
        <v>0</v>
      </c>
      <c r="AU132" s="27">
        <f t="shared" si="33"/>
        <v>0</v>
      </c>
      <c r="AV132" s="27">
        <f t="shared" si="33"/>
        <v>0</v>
      </c>
      <c r="AW132" s="27">
        <f t="shared" si="33"/>
        <v>0</v>
      </c>
      <c r="AX132" s="27">
        <f t="shared" si="33"/>
        <v>0</v>
      </c>
    </row>
  </sheetData>
  <mergeCells count="41">
    <mergeCell ref="A122:A125"/>
    <mergeCell ref="A126:A129"/>
    <mergeCell ref="A130:B130"/>
    <mergeCell ref="A131:B131"/>
    <mergeCell ref="A132:B132"/>
    <mergeCell ref="A98:A101"/>
    <mergeCell ref="A102:A105"/>
    <mergeCell ref="A106:A109"/>
    <mergeCell ref="A110:A113"/>
    <mergeCell ref="A114:A117"/>
    <mergeCell ref="A118:A121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26:A29"/>
    <mergeCell ref="A30:A33"/>
    <mergeCell ref="A34:A37"/>
    <mergeCell ref="A38:A41"/>
    <mergeCell ref="A42:A45"/>
    <mergeCell ref="A46:A49"/>
    <mergeCell ref="A6:A9"/>
    <mergeCell ref="A10:A13"/>
    <mergeCell ref="A14:A17"/>
    <mergeCell ref="A18:A21"/>
    <mergeCell ref="A22:A25"/>
    <mergeCell ref="A1:AX1"/>
    <mergeCell ref="A2:AX2"/>
    <mergeCell ref="A3:Y3"/>
    <mergeCell ref="Z3:AX3"/>
    <mergeCell ref="A4:A5"/>
    <mergeCell ref="B4:B5"/>
    <mergeCell ref="C4:AX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Sapre</dc:creator>
  <cp:lastModifiedBy>Sarang Sapre</cp:lastModifiedBy>
  <dcterms:created xsi:type="dcterms:W3CDTF">2022-10-07T12:43:01Z</dcterms:created>
  <dcterms:modified xsi:type="dcterms:W3CDTF">2022-10-07T13:09:13Z</dcterms:modified>
</cp:coreProperties>
</file>