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GO\ngo_api\templates\"/>
    </mc:Choice>
  </mc:AlternateContent>
  <xr:revisionPtr revIDLastSave="0" documentId="13_ncr:1_{B788A7A7-857F-44A6-8D01-157E7D599401}" xr6:coauthVersionLast="47" xr6:coauthVersionMax="47" xr10:uidLastSave="{00000000-0000-0000-0000-000000000000}"/>
  <bookViews>
    <workbookView xWindow="-108" yWindow="-108" windowWidth="23256" windowHeight="12576" xr2:uid="{EE92FF6F-06A9-424E-A6F1-911AACFB8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</calcChain>
</file>

<file path=xl/sharedStrings.xml><?xml version="1.0" encoding="utf-8"?>
<sst xmlns="http://schemas.openxmlformats.org/spreadsheetml/2006/main" count="54" uniqueCount="54">
  <si>
    <t>दि पूना स्कूल अँड होम फॉर दि ब्लाइंड गर्ल्स कोथरुड, पुणे-411038</t>
  </si>
  <si>
    <t xml:space="preserve">दैनेदिन रेशन जमा </t>
  </si>
  <si>
    <t xml:space="preserve">माहे एप्रिल-2022 ची जमा </t>
  </si>
  <si>
    <t>तारिख</t>
  </si>
  <si>
    <t>वस्तुंची नावे</t>
  </si>
  <si>
    <t>गहु</t>
  </si>
  <si>
    <t>तांदुळ</t>
  </si>
  <si>
    <t>तुरडाळ</t>
  </si>
  <si>
    <t>पि.मुगडाळ    हि.मुगडाळ</t>
  </si>
  <si>
    <t>मसुरडाळ</t>
  </si>
  <si>
    <t>हरभरा डाळ</t>
  </si>
  <si>
    <t>उडीद डाळ</t>
  </si>
  <si>
    <t>मटकी डाळ</t>
  </si>
  <si>
    <t>मटकी</t>
  </si>
  <si>
    <t>हरभरा</t>
  </si>
  <si>
    <t>छोले</t>
  </si>
  <si>
    <t>वाटाणा</t>
  </si>
  <si>
    <t xml:space="preserve">चवळी </t>
  </si>
  <si>
    <t>ही. मुग</t>
  </si>
  <si>
    <t>अ. मसुर</t>
  </si>
  <si>
    <t>राजमा</t>
  </si>
  <si>
    <t>घेवडा</t>
  </si>
  <si>
    <t>गुळ</t>
  </si>
  <si>
    <t>साखर</t>
  </si>
  <si>
    <t>चहापावडर</t>
  </si>
  <si>
    <t>तुप</t>
  </si>
  <si>
    <t>पापड</t>
  </si>
  <si>
    <t>लोणचे</t>
  </si>
  <si>
    <t>गोड तेल</t>
  </si>
  <si>
    <t>खोबर</t>
  </si>
  <si>
    <t>शेंगदाणे</t>
  </si>
  <si>
    <t>मीठ</t>
  </si>
  <si>
    <t>रवा</t>
  </si>
  <si>
    <t>पोहे</t>
  </si>
  <si>
    <t xml:space="preserve">साबुदाना/भगर </t>
  </si>
  <si>
    <t>हा. नुडल्स</t>
  </si>
  <si>
    <t xml:space="preserve">शवई-/उपमा शेवाई </t>
  </si>
  <si>
    <t>सोयाबिन</t>
  </si>
  <si>
    <t>हिंग</t>
  </si>
  <si>
    <t>जिरे</t>
  </si>
  <si>
    <t>मोहरी</t>
  </si>
  <si>
    <t>हळद</t>
  </si>
  <si>
    <t>धनेपावडर</t>
  </si>
  <si>
    <t>लाल तिखट</t>
  </si>
  <si>
    <t>कांदा म. 
(घरचा म.)</t>
  </si>
  <si>
    <t>गोडा म.
(पनीर म.)/इतर मसाले</t>
  </si>
  <si>
    <t>गरम म.
(किचनकिंग म.)</t>
  </si>
  <si>
    <t>चिंच, आमसुल</t>
  </si>
  <si>
    <t>बडिशेप, धनाडाळ</t>
  </si>
  <si>
    <t>ओवा</t>
  </si>
  <si>
    <t>जवस</t>
  </si>
  <si>
    <t xml:space="preserve"> कारळ, तीळ</t>
  </si>
  <si>
    <t>ज्वारी</t>
  </si>
  <si>
    <t>एकुण जमा (माहे)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</si>
</sst>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right" vertical="center" wrapText="1"/>
    </xf>
    <xf numFmtId="164" fontId="3" fillId="3" borderId="1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A7BA-1D78-4AD4-87EC-0CD0BF84BAED}">
  <dimension ref="A1:AW37"/>
  <sheetViews>
    <sheetView tabSelected="1" topLeftCell="U1" workbookViewId="0">
      <selection sqref="A1:AW1"/>
    </sheetView>
  </sheetViews>
  <sheetFormatPr defaultRowHeight="14.4" x14ac:dyDescent="0.3"/>
  <cols>
    <col min="1" max="1" width="16.6640625" bestFit="1" customWidth="1"/>
    <col min="2" max="2" width="8.21875" bestFit="1" customWidth="1"/>
    <col min="3" max="3" width="7.109375" bestFit="1" customWidth="1"/>
    <col min="4" max="4" width="7.44140625" bestFit="1" customWidth="1"/>
    <col min="5" max="5" width="8.33203125" bestFit="1" customWidth="1"/>
    <col min="6" max="7" width="7.21875" bestFit="1" customWidth="1"/>
    <col min="8" max="8" width="6.33203125" bestFit="1" customWidth="1"/>
    <col min="9" max="9" width="6.6640625" bestFit="1" customWidth="1"/>
    <col min="10" max="10" width="6.109375" bestFit="1" customWidth="1"/>
    <col min="11" max="11" width="6.6640625" bestFit="1" customWidth="1"/>
    <col min="12" max="12" width="6" bestFit="1" customWidth="1"/>
    <col min="13" max="13" width="7.109375" bestFit="1" customWidth="1"/>
    <col min="14" max="14" width="6.21875" bestFit="1" customWidth="1"/>
    <col min="15" max="15" width="6.6640625" bestFit="1" customWidth="1"/>
    <col min="16" max="16" width="7.77734375" bestFit="1" customWidth="1"/>
    <col min="17" max="17" width="6.5546875" bestFit="1" customWidth="1"/>
    <col min="18" max="19" width="6" bestFit="1" customWidth="1"/>
    <col min="20" max="20" width="6.21875" bestFit="1" customWidth="1"/>
    <col min="22" max="23" width="6" bestFit="1" customWidth="1"/>
    <col min="24" max="24" width="6.33203125" bestFit="1" customWidth="1"/>
    <col min="25" max="25" width="7.88671875" bestFit="1" customWidth="1"/>
    <col min="26" max="26" width="7.109375" bestFit="1" customWidth="1"/>
    <col min="27" max="27" width="7.5546875" bestFit="1" customWidth="1"/>
    <col min="28" max="28" width="7.109375" bestFit="1" customWidth="1"/>
    <col min="29" max="30" width="6" bestFit="1" customWidth="1"/>
    <col min="31" max="31" width="8.44140625" bestFit="1" customWidth="1"/>
    <col min="32" max="32" width="6.21875" bestFit="1" customWidth="1"/>
    <col min="33" max="33" width="7.21875" bestFit="1" customWidth="1"/>
    <col min="34" max="34" width="8.5546875" bestFit="1" customWidth="1"/>
    <col min="35" max="36" width="6" bestFit="1" customWidth="1"/>
    <col min="37" max="37" width="6.109375" bestFit="1" customWidth="1"/>
    <col min="38" max="38" width="6" bestFit="1" customWidth="1"/>
    <col min="39" max="39" width="8.33203125" bestFit="1" customWidth="1"/>
    <col min="40" max="40" width="6.109375" bestFit="1" customWidth="1"/>
    <col min="41" max="41" width="8.33203125" bestFit="1" customWidth="1"/>
    <col min="42" max="42" width="8.77734375" bestFit="1" customWidth="1"/>
    <col min="43" max="43" width="8" bestFit="1" customWidth="1"/>
    <col min="44" max="44" width="7.88671875" bestFit="1" customWidth="1"/>
    <col min="45" max="45" width="8.44140625" bestFit="1" customWidth="1"/>
    <col min="46" max="47" width="6" bestFit="1" customWidth="1"/>
    <col min="48" max="48" width="8" bestFit="1" customWidth="1"/>
    <col min="49" max="49" width="6" bestFit="1" customWidth="1"/>
  </cols>
  <sheetData>
    <row r="1" spans="1:49" ht="18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</row>
    <row r="2" spans="1:49" ht="18" x14ac:dyDescent="0.3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</row>
    <row r="3" spans="1:49" x14ac:dyDescent="0.3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 x14ac:dyDescent="0.3">
      <c r="A4" s="8" t="s">
        <v>3</v>
      </c>
      <c r="B4" s="9" t="s">
        <v>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1"/>
    </row>
    <row r="5" spans="1:49" ht="57.6" x14ac:dyDescent="0.3">
      <c r="A5" s="8"/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1" t="s">
        <v>18</v>
      </c>
      <c r="P5" s="1" t="s">
        <v>19</v>
      </c>
      <c r="Q5" s="1" t="s">
        <v>20</v>
      </c>
      <c r="R5" s="1" t="s">
        <v>21</v>
      </c>
      <c r="S5" s="1" t="s">
        <v>22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27</v>
      </c>
      <c r="Y5" s="1" t="s">
        <v>28</v>
      </c>
      <c r="Z5" s="1" t="s">
        <v>29</v>
      </c>
      <c r="AA5" s="1" t="s">
        <v>30</v>
      </c>
      <c r="AB5" s="1" t="s">
        <v>31</v>
      </c>
      <c r="AC5" s="1" t="s">
        <v>32</v>
      </c>
      <c r="AD5" s="1" t="s">
        <v>33</v>
      </c>
      <c r="AE5" s="1" t="s">
        <v>34</v>
      </c>
      <c r="AF5" s="1" t="s">
        <v>35</v>
      </c>
      <c r="AG5" s="1" t="s">
        <v>36</v>
      </c>
      <c r="AH5" s="1" t="s">
        <v>37</v>
      </c>
      <c r="AI5" s="1" t="s">
        <v>38</v>
      </c>
      <c r="AJ5" s="1" t="s">
        <v>39</v>
      </c>
      <c r="AK5" s="1" t="s">
        <v>40</v>
      </c>
      <c r="AL5" s="1" t="s">
        <v>41</v>
      </c>
      <c r="AM5" s="1" t="s">
        <v>42</v>
      </c>
      <c r="AN5" s="1" t="s">
        <v>43</v>
      </c>
      <c r="AO5" s="1" t="s">
        <v>44</v>
      </c>
      <c r="AP5" s="1" t="s">
        <v>45</v>
      </c>
      <c r="AQ5" s="1" t="s">
        <v>46</v>
      </c>
      <c r="AR5" s="1" t="s">
        <v>47</v>
      </c>
      <c r="AS5" s="1" t="s">
        <v>48</v>
      </c>
      <c r="AT5" s="1" t="s">
        <v>49</v>
      </c>
      <c r="AU5" s="1" t="s">
        <v>50</v>
      </c>
      <c r="AV5" s="1" t="s">
        <v>51</v>
      </c>
      <c r="AW5" s="1" t="s">
        <v>52</v>
      </c>
    </row>
    <row r="6" spans="1:49" x14ac:dyDescent="0.3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x14ac:dyDescent="0.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 x14ac:dyDescent="0.3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 x14ac:dyDescent="0.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 x14ac:dyDescent="0.3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x14ac:dyDescent="0.3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x14ac:dyDescent="0.3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 x14ac:dyDescent="0.3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 x14ac:dyDescent="0.3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 x14ac:dyDescent="0.3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x14ac:dyDescent="0.3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 x14ac:dyDescent="0.3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 x14ac:dyDescent="0.3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 x14ac:dyDescent="0.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 x14ac:dyDescent="0.3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 x14ac:dyDescent="0.3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 x14ac:dyDescent="0.3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 x14ac:dyDescent="0.3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 x14ac:dyDescent="0.3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 x14ac:dyDescent="0.3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 x14ac:dyDescent="0.3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 x14ac:dyDescent="0.3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 x14ac:dyDescent="0.3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 x14ac:dyDescent="0.3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 ht="15.6" x14ac:dyDescent="0.3">
      <c r="A37" s="5" t="s">
        <v>53</v>
      </c>
      <c r="B37" s="4">
        <f t="shared" ref="B37:AW37" si="0">SUM(B6:B35)</f>
        <v>0</v>
      </c>
      <c r="C37" s="4">
        <f t="shared" si="0"/>
        <v>0</v>
      </c>
      <c r="D37" s="4">
        <f t="shared" si="0"/>
        <v>0</v>
      </c>
      <c r="E37" s="4">
        <f t="shared" si="0"/>
        <v>0</v>
      </c>
      <c r="F37" s="4">
        <f t="shared" si="0"/>
        <v>0</v>
      </c>
      <c r="G37" s="4">
        <f t="shared" si="0"/>
        <v>0</v>
      </c>
      <c r="H37" s="4">
        <f t="shared" si="0"/>
        <v>0</v>
      </c>
      <c r="I37" s="4">
        <f t="shared" si="0"/>
        <v>0</v>
      </c>
      <c r="J37" s="4">
        <f t="shared" si="0"/>
        <v>0</v>
      </c>
      <c r="K37" s="4">
        <f t="shared" si="0"/>
        <v>0</v>
      </c>
      <c r="L37" s="4">
        <f t="shared" si="0"/>
        <v>0</v>
      </c>
      <c r="M37" s="4">
        <f t="shared" si="0"/>
        <v>0</v>
      </c>
      <c r="N37" s="4">
        <f t="shared" si="0"/>
        <v>0</v>
      </c>
      <c r="O37" s="4">
        <f t="shared" si="0"/>
        <v>0</v>
      </c>
      <c r="P37" s="4">
        <f t="shared" si="0"/>
        <v>0</v>
      </c>
      <c r="Q37" s="4">
        <f t="shared" si="0"/>
        <v>0</v>
      </c>
      <c r="R37" s="4">
        <f t="shared" si="0"/>
        <v>0</v>
      </c>
      <c r="S37" s="4">
        <f t="shared" si="0"/>
        <v>0</v>
      </c>
      <c r="T37" s="4">
        <f t="shared" si="0"/>
        <v>0</v>
      </c>
      <c r="U37" s="4">
        <f t="shared" si="0"/>
        <v>0</v>
      </c>
      <c r="V37" s="4">
        <f t="shared" si="0"/>
        <v>0</v>
      </c>
      <c r="W37" s="4">
        <f t="shared" si="0"/>
        <v>0</v>
      </c>
      <c r="X37" s="4">
        <f t="shared" si="0"/>
        <v>0</v>
      </c>
      <c r="Y37" s="4">
        <f t="shared" si="0"/>
        <v>0</v>
      </c>
      <c r="Z37" s="4">
        <f t="shared" si="0"/>
        <v>0</v>
      </c>
      <c r="AA37" s="4">
        <f t="shared" si="0"/>
        <v>0</v>
      </c>
      <c r="AB37" s="4">
        <f t="shared" si="0"/>
        <v>0</v>
      </c>
      <c r="AC37" s="4">
        <f t="shared" si="0"/>
        <v>0</v>
      </c>
      <c r="AD37" s="4">
        <f t="shared" si="0"/>
        <v>0</v>
      </c>
      <c r="AE37" s="4">
        <f t="shared" si="0"/>
        <v>0</v>
      </c>
      <c r="AF37" s="4">
        <f t="shared" si="0"/>
        <v>0</v>
      </c>
      <c r="AG37" s="4">
        <f t="shared" si="0"/>
        <v>0</v>
      </c>
      <c r="AH37" s="4">
        <f t="shared" si="0"/>
        <v>0</v>
      </c>
      <c r="AI37" s="4">
        <f t="shared" si="0"/>
        <v>0</v>
      </c>
      <c r="AJ37" s="4">
        <f t="shared" si="0"/>
        <v>0</v>
      </c>
      <c r="AK37" s="4">
        <f t="shared" si="0"/>
        <v>0</v>
      </c>
      <c r="AL37" s="4">
        <f t="shared" si="0"/>
        <v>0</v>
      </c>
      <c r="AM37" s="4">
        <f t="shared" si="0"/>
        <v>0</v>
      </c>
      <c r="AN37" s="4">
        <f t="shared" si="0"/>
        <v>0</v>
      </c>
      <c r="AO37" s="4">
        <f t="shared" si="0"/>
        <v>0</v>
      </c>
      <c r="AP37" s="4">
        <f t="shared" si="0"/>
        <v>0</v>
      </c>
      <c r="AQ37" s="4">
        <f t="shared" si="0"/>
        <v>0</v>
      </c>
      <c r="AR37" s="4">
        <f t="shared" si="0"/>
        <v>0</v>
      </c>
      <c r="AS37" s="4">
        <f t="shared" si="0"/>
        <v>0</v>
      </c>
      <c r="AT37" s="4">
        <f t="shared" si="0"/>
        <v>0</v>
      </c>
      <c r="AU37" s="4">
        <f t="shared" si="0"/>
        <v>0</v>
      </c>
      <c r="AV37" s="4">
        <f t="shared" si="0"/>
        <v>0</v>
      </c>
      <c r="AW37" s="4">
        <f t="shared" si="0"/>
        <v>0</v>
      </c>
    </row>
  </sheetData>
  <mergeCells count="6">
    <mergeCell ref="A1:AW1"/>
    <mergeCell ref="A2:AW2"/>
    <mergeCell ref="A3:X3"/>
    <mergeCell ref="Y3:AW3"/>
    <mergeCell ref="A4:A5"/>
    <mergeCell ref="B4:AW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Sapre</dc:creator>
  <cp:lastModifiedBy>Sarang Sapre</cp:lastModifiedBy>
  <dcterms:created xsi:type="dcterms:W3CDTF">2022-10-01T10:25:06Z</dcterms:created>
  <dcterms:modified xsi:type="dcterms:W3CDTF">2022-10-01T14:06:22Z</dcterms:modified>
</cp:coreProperties>
</file>