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<sst xmlns="http://schemas.openxmlformats.org/spreadsheetml/2006/main" count="538" uniqueCount="354">
  <si>
    <t>Story</t>
  </si>
  <si>
    <t>document_id</t>
  </si>
  <si>
    <t>question_id</t>
  </si>
  <si>
    <t>Question</t>
  </si>
  <si>
    <t>a-correct</t>
  </si>
  <si>
    <t>b</t>
  </si>
  <si>
    <t>c</t>
  </si>
  <si>
    <t>d</t>
  </si>
  <si>
    <t>Type of question</t>
  </si>
  <si>
    <t>Notes</t>
  </si>
  <si>
    <t>“Mijn Heer Zak met Rijst”</t>
  </si>
  <si>
    <t>Welke kleur had het haar van de drakenkoning?</t>
  </si>
  <si>
    <t>Rood</t>
  </si>
  <si>
    <t>Paars</t>
  </si>
  <si>
    <t>Oranje</t>
  </si>
  <si>
    <t>Geel</t>
  </si>
  <si>
    <t>Local</t>
  </si>
  <si>
    <t>Waarom veranderde de drakenkoning zijn uiterlijk in een vreselijk monster?</t>
  </si>
  <si>
    <t>Om Hidesato te testen op moed</t>
  </si>
  <si>
    <t>Om Hidesato te straffen</t>
  </si>
  <si>
    <t>Omdat hij bang voor Hidesato</t>
  </si>
  <si>
    <t>Om te ontsnappen aan de honderdpoot</t>
  </si>
  <si>
    <t>Bridging</t>
  </si>
  <si>
    <t>Wat was het probleem waarmee de Drakenkoning Hidesato om hulp vroeg?</t>
  </si>
  <si>
    <t>Een gigantische honderdpoot die zijn paleis aanviel</t>
  </si>
  <si>
    <t>Een aanval door vijandelijke draken</t>
  </si>
  <si>
    <t>Een opstand door zijn dienaren</t>
  </si>
  <si>
    <t>Een epidemie die zijn volk trof</t>
  </si>
  <si>
    <t>Question 3, 4, 5, need to be asked in order, and with no backtracking because the answer for the first questions can be found in the latter</t>
  </si>
  <si>
    <t>Hoe slaagde Hidesato erin om de gigantische honderdpoot te verslaan, nadat zijn eerdere pijlen geen effect hadden?</t>
  </si>
  <si>
    <t>Door de pijl eerst even in zijn mond te doen</t>
  </si>
  <si>
    <t>Door een magische spreuk uit te spreken</t>
  </si>
  <si>
    <t>Door de honderdpoot met zijn blote handen vast te grijpen</t>
  </si>
  <si>
    <t>Door een betoverd zwaard te gebruiken</t>
  </si>
  <si>
    <t>Waarom was Hidesato gekozen om de honderdpoot te doden?</t>
  </si>
  <si>
    <t>Hij had geen angst bij het zien van de draak</t>
  </si>
  <si>
    <t>Hij had zichzelf vrijwillig opgegeven om dit te doen</t>
  </si>
  <si>
    <t>Omdat hij al bekend stond voor het verslaan van monsters</t>
  </si>
  <si>
    <t>Dit moest hij als straf doen</t>
  </si>
  <si>
    <t>Welke geschenken kreeg Hidesato van de Drankenkoning als beloning?</t>
  </si>
  <si>
    <t>Twee klokken, een zak met rijst, een rol zijde en een kookpan</t>
  </si>
  <si>
    <t>Goud en edelstenen</t>
  </si>
  <si>
    <t>Een koninkrijk om te regeren</t>
  </si>
  <si>
    <t>Een magische boot</t>
  </si>
  <si>
    <t>Choose either question 6 or 7, not both</t>
  </si>
  <si>
    <t>Hoe was Hidesato aan zijn bijnaam gekomen?</t>
  </si>
  <si>
    <t>De onuitputtelijke zak rijst die had gekregen</t>
  </si>
  <si>
    <t>Door het verslaan van de honderdpoot</t>
  </si>
  <si>
    <t>De Drakenkoning heeft hem de bijnaam gegeven toen hij hem ontmoette</t>
  </si>
  <si>
    <t>Zo noemde zijn moeder hem als kind</t>
  </si>
  <si>
    <t>Global</t>
  </si>
  <si>
    <t>Waarom de reuzen in Limburg zijn uitgestorven</t>
  </si>
  <si>
    <t>Wat maakte de reus Walberech bijzonder?</t>
  </si>
  <si>
    <t>Haar buitengewone grootte en kracht.</t>
  </si>
  <si>
    <t>Haar liefde voor koken.</t>
  </si>
  <si>
    <t>Haar vermogen om te vliegen.</t>
  </si>
  <si>
    <t>Haar talent voor muziek.</t>
  </si>
  <si>
    <t>Wat deden de reuzen met koning Halichem nadat hij weigerde te trouwen?</t>
  </si>
  <si>
    <t>Ze stuurden een deputatie om met hem te praten.</t>
  </si>
  <si>
    <t>Ze verlieten het land.</t>
  </si>
  <si>
    <t>Ze organiseerden een groot feest ter ere van zijn vrijgezellenleven.</t>
  </si>
  <si>
    <t>Ze lieten hem opsluiten in een toren.</t>
  </si>
  <si>
    <t>Waarom besloot Halichem uiteindelijk te trouwen?</t>
  </si>
  <si>
    <t>Omdat hij vreesde dat zijn onderdanen anders ontevreden zouden zijn.</t>
  </si>
  <si>
    <t>Omdat hij verliefd werd op een reuzin.</t>
  </si>
  <si>
    <t>Omdat hij een erfgenaam wilde hebben.</t>
  </si>
  <si>
    <t>Hoe reageerde het volk op het nieuws van Halichems aanstaande huwelijk?</t>
  </si>
  <si>
    <t>Ze waren blij en organiseerden een groot feest.</t>
  </si>
  <si>
    <t>Ze waren bang en verstopten zich.</t>
  </si>
  <si>
    <t>Ze protesteerden en wilden de bruiloft annuleren.</t>
  </si>
  <si>
    <t>Wat was het grootste probleem dat Halichem met zijn nieuwe koningin had?</t>
  </si>
  <si>
    <t>Ze praatte te veel.</t>
  </si>
  <si>
    <t>Ze kon niet praten.</t>
  </si>
  <si>
    <t>Ze was onaardig en onvriendelijk.</t>
  </si>
  <si>
    <t>Ze was te klein voor hem.</t>
  </si>
  <si>
    <t>Hoe zijn de bergen in Limburg ontstaan, volgens dit verhaal?</t>
  </si>
  <si>
    <t>Alle reuzen begonnen weg te rennen omdat Halichem heel hard begon te huilen/schreeuwen/bulderen</t>
  </si>
  <si>
    <t>Daaronder liggen de botten van de gestorven reuzen</t>
  </si>
  <si>
    <t>De reuzen hebben de heuvels daar neergegooid</t>
  </si>
  <si>
    <t>Wat is voor de reuzen de belangrijkste eigenschap van een toekomstige vrouw?</t>
  </si>
  <si>
    <t>Ze moet kleiner dan de man zijn</t>
  </si>
  <si>
    <t>Ze moet heel sterk zijn</t>
  </si>
  <si>
    <t>Ze moet veel praten</t>
  </si>
  <si>
    <t>Hoe lang leven de reuzen ongeveer?</t>
  </si>
  <si>
    <t>Langer dan een normaal mens</t>
  </si>
  <si>
    <t>Korter dan een normaal mens</t>
  </si>
  <si>
    <t>Net zo lang als een normaal mens</t>
  </si>
  <si>
    <t>Ze kunnen niet sterven door oude leeftijd, alleen ongelukken</t>
  </si>
  <si>
    <t>Wat vonden de reuzen over Halichem als koning?</t>
  </si>
  <si>
    <t>Ze respecteerden hem, maar waren ook bang voor zijn uitbarsitingen</t>
  </si>
  <si>
    <t>Ze waren erg bang voor hem en wilden hem van de troon af</t>
  </si>
  <si>
    <t>Ze vertrouwden hem niet</t>
  </si>
  <si>
    <t>Ze hielden van hem en zouden veel voor hem doen</t>
  </si>
  <si>
    <t>De eerste opiumoorlog</t>
  </si>
  <si>
    <t>Waar vond de Eerste Opiumoorlog plaats?</t>
  </si>
  <si>
    <t>In China</t>
  </si>
  <si>
    <t>In Europa</t>
  </si>
  <si>
    <t>In India</t>
  </si>
  <si>
    <t>In Afrika</t>
  </si>
  <si>
    <t>Waarom was opium een controversieel product in China?</t>
  </si>
  <si>
    <t>Omdat het leidde tot massaverslaving in China.</t>
  </si>
  <si>
    <t>Omdat het als medicijn werd gebruikt.</t>
  </si>
  <si>
    <t>Omdat het een belangrijk exportproduct was.</t>
  </si>
  <si>
    <t xml:space="preserve"> Omdat het alleen door de overheid mocht worden verhandeld.</t>
  </si>
  <si>
    <t>Wat deed Lin Zexu om de opiumhandel te stoppen?</t>
  </si>
  <si>
    <t>Hij vernietigde de opiumvoorraad.</t>
  </si>
  <si>
    <t>Hij begon zelf opium te produceren.</t>
  </si>
  <si>
    <t>Hij opende nieuwe handelsroutes.</t>
  </si>
  <si>
    <t>Hij sloot vrede met Groot-Brittannië.</t>
  </si>
  <si>
    <t>Wat verloor China als gevolg van de Eerste Opiumoorlog?</t>
  </si>
  <si>
    <t>Hongkong</t>
  </si>
  <si>
    <t>Londen</t>
  </si>
  <si>
    <t>Peking</t>
  </si>
  <si>
    <t>India</t>
  </si>
  <si>
    <t>Wat importeerden de Chinezen vooral van de Engelsen?</t>
  </si>
  <si>
    <t>Specereijen</t>
  </si>
  <si>
    <t>Porselein</t>
  </si>
  <si>
    <t>Engelse thee</t>
  </si>
  <si>
    <t>Slaven</t>
  </si>
  <si>
    <t>Wat leidde tot het besluit van Groot-Brittannië om militaire actie te ondernemen?</t>
  </si>
  <si>
    <t>Omdat de Chinezen de opiumhandel niet meer wilden toestaan en de voorraad innamen</t>
  </si>
  <si>
    <t>Aspasia</t>
  </si>
  <si>
    <t>Met welke Atheense staatsman had Aspasia een relatie?</t>
  </si>
  <si>
    <t>Perikles</t>
  </si>
  <si>
    <t>Socrates</t>
  </si>
  <si>
    <t>Aristoteles</t>
  </si>
  <si>
    <t>Plato</t>
  </si>
  <si>
    <t>Wat was de betwiste bewering over Aspasia in de antieke bronnen?</t>
  </si>
  <si>
    <t>Ze was een bordeelhoudster en prostituee</t>
  </si>
  <si>
    <t>Ze was een godin</t>
  </si>
  <si>
    <t>Ze was een beroemde krijgsvrouw</t>
  </si>
  <si>
    <t>Waarom was Aspasia vrijgesteld van de wettelijke bepalingen die getrouwde vrouwen aan hun huis bonden?</t>
  </si>
  <si>
    <t>Omdat ze een vreemdelinge was</t>
  </si>
  <si>
    <t>Omdat ze een slaaf was</t>
  </si>
  <si>
    <t>Omdat ze een Atheense burger was</t>
  </si>
  <si>
    <t>Omdat ze getrouwd was met Perikles</t>
  </si>
  <si>
    <t>Welke oude filosoof had naar verluidt bewondering voor Aspasia vanwege haar intellect en gespreksvaardigheden?</t>
  </si>
  <si>
    <t>Epicurus</t>
  </si>
  <si>
    <t>Waarom werd het huis van Perikles en Aspasia in Athene bekend?</t>
  </si>
  <si>
    <t>Vanwege de intellectuele gesprekken die er plaatsvonden</t>
  </si>
  <si>
    <t>Vanwege hun rijke collectie kunstwerken</t>
  </si>
  <si>
    <t>Vanwege hun rol in de Atheense politiek</t>
  </si>
  <si>
    <t>Vanwege hun uitbundige feesten</t>
  </si>
  <si>
    <t>Waar was Aspasia geboren?</t>
  </si>
  <si>
    <t>Milete</t>
  </si>
  <si>
    <t>Athene</t>
  </si>
  <si>
    <t>Samos</t>
  </si>
  <si>
    <t>Troje</t>
  </si>
  <si>
    <t>Wat maakte heterea anders dan normale vrouwen?</t>
  </si>
  <si>
    <t>Ze waren vrij</t>
  </si>
  <si>
    <t>Ze betaalden geen belasting</t>
  </si>
  <si>
    <t>Ze hadden niet gestudeerd</t>
  </si>
  <si>
    <t>Ze mochten niet trouwen</t>
  </si>
  <si>
    <t>De zilveren schaatsen</t>
  </si>
  <si>
    <t>Waar speelt het verhaal zich af?</t>
  </si>
  <si>
    <t>Op een bevroren vaart</t>
  </si>
  <si>
    <t>In een stad</t>
  </si>
  <si>
    <t>In een bos</t>
  </si>
  <si>
    <t>In een school</t>
  </si>
  <si>
    <t>Waarom hebben Hans en Griete zelf schaatsen gemaakt?</t>
  </si>
  <si>
    <t>Omdat hun ouders geen geld hadden om eigen schaatsen te kopen</t>
  </si>
  <si>
    <t>Omdat ze niet wisten waar ze schaatsen konden kopen</t>
  </si>
  <si>
    <t>Omdat ze het leuk vonden om dingen te knutselen</t>
  </si>
  <si>
    <t xml:space="preserve">Om ze te verkopen </t>
  </si>
  <si>
    <t>Waarom moest Griete dunne schoenen dragen tijdens het schaatsen?</t>
  </si>
  <si>
    <t>Omdat haar vader haar dikke schoenen had verbrand.</t>
  </si>
  <si>
    <t>Omdat ze dikke schoenen niet kon betalen.</t>
  </si>
  <si>
    <t>Omdat ze haar klompen was vergeten.</t>
  </si>
  <si>
    <t>Het deed haar te veel pijn om dikke schoenen aan te doen</t>
  </si>
  <si>
    <t>Wat gebruikte Hans om Griete's schaats vast te maken en haar pijn te verlichten?</t>
  </si>
  <si>
    <t>Een stuk watten</t>
  </si>
  <si>
    <t>Een stuk touw</t>
  </si>
  <si>
    <t>Een tak</t>
  </si>
  <si>
    <t>Hij gebruikte niets extra's</t>
  </si>
  <si>
    <t>Hoe reageerde Hans toen hij viel tijdens het schaatsen?</t>
  </si>
  <si>
    <t>Hij lachte</t>
  </si>
  <si>
    <t>Hij begon te huilen</t>
  </si>
  <si>
    <t>Hij schreeuwde om hulp</t>
  </si>
  <si>
    <t>Hij was boos</t>
  </si>
  <si>
    <t>Wie riep de kinderen?</t>
  </si>
  <si>
    <t>Hun moeder</t>
  </si>
  <si>
    <t>Een vreemde</t>
  </si>
  <si>
    <t>Een politie agent</t>
  </si>
  <si>
    <t>Een vriend van ze</t>
  </si>
  <si>
    <t>Carrie</t>
  </si>
  <si>
    <t>Wat zijn de speciale krachten die Carrie bezit?</t>
  </si>
  <si>
    <t>Telepathie en telekinese</t>
  </si>
  <si>
    <t>Vliegen en onzichtbaar worden</t>
  </si>
  <si>
    <t>Spreken met dieren</t>
  </si>
  <si>
    <t>Teleportatie en tijdreizen</t>
  </si>
  <si>
    <t>Wat is de oorzaak van de bovennatuurlijke krachten van Carrie?</t>
  </si>
  <si>
    <t>Genetische overerving</t>
  </si>
  <si>
    <t>Een experiment in een laboratorium</t>
  </si>
  <si>
    <t>Een vloek</t>
  </si>
  <si>
    <t>Bijzondere stenen die vroeger op Carrie's huis zijn gevallen</t>
  </si>
  <si>
    <t>Wat is de reden waarom Carries moeder denkt dat ze zondig is?</t>
  </si>
  <si>
    <t>Omdat ze ongesteld is geworden</t>
  </si>
  <si>
    <t>Omdat ze stiekem snoep eet</t>
  </si>
  <si>
    <t>Omdat ze stiekem rookt</t>
  </si>
  <si>
    <t>Omdat ze met jongens omgaat</t>
  </si>
  <si>
    <t>Hoe komt Tommy om het leven op het schoolbal?</t>
  </si>
  <si>
    <t>Hij wordt door een emmer geraakt</t>
  </si>
  <si>
    <t>Hij wordt per ongeluk geëlektrocuteerd</t>
  </si>
  <si>
    <t>Hij wordt vermoord door Chris</t>
  </si>
  <si>
    <t>Hij stikt in het varkensbloed</t>
  </si>
  <si>
    <t>Hoe eindigt het verhaal van Carrie?</t>
  </si>
  <si>
    <t>Ze sterft in de armen van Sue</t>
  </si>
  <si>
    <t>Ze wordt opgesloten in een inrichting</t>
  </si>
  <si>
    <t>Ze verlaat de stad en begint een nieuw leven</t>
  </si>
  <si>
    <t>Ze pleegt zelfmoord</t>
  </si>
  <si>
    <t>Door wie is Carrie vermoord?</t>
  </si>
  <si>
    <t>Haar moeder</t>
  </si>
  <si>
    <t>Sue</t>
  </si>
  <si>
    <t>Chris en Billy</t>
  </si>
  <si>
    <t>Tommy</t>
  </si>
  <si>
    <t>Deze vraag werkt alleen als de de vragen een voor een te zien krijgen (anders geeft deze vraag al antwoord op vraag 5)</t>
  </si>
  <si>
    <t>Waarom heeft Tommy Carrie meegevraagd naar het schoolbal?</t>
  </si>
  <si>
    <t>Omdat het moet van Sue</t>
  </si>
  <si>
    <t>Een weddenschap met zijn vrienden</t>
  </si>
  <si>
    <t>Omdat hij haar leuk vond</t>
  </si>
  <si>
    <t>Waarom wordt Carrie boos en slaat ze door tijdens het schoolbal?</t>
  </si>
  <si>
    <t>Omdat iedereen haar uitlacht en vernedert</t>
  </si>
  <si>
    <t>Omdat Tommy vermoord is</t>
  </si>
  <si>
    <t>Ze was voor het bal al van plan om wraak te nemen op haar klasgenoten</t>
  </si>
  <si>
    <t>Comment Laura: deze vraag moet nog beter verwoord worden.</t>
  </si>
  <si>
    <t>Wat vindt Carrie van haar klasgenoten?</t>
  </si>
  <si>
    <t>Hoe beïnvloedt het geloof Carrie's leven?</t>
  </si>
  <si>
    <t>Haar streng gelovige moeder geeft Carrie veel problemen door haar eigen overtuigingen</t>
  </si>
  <si>
    <t>Ze gaat graag naar de kerk met de hele familie</t>
  </si>
  <si>
    <t>Ze doet hier niks mee en krijgt ook geen invloed van buitenaf</t>
  </si>
  <si>
    <t>Permafrost</t>
  </si>
  <si>
    <t>Wat is permafrost?</t>
  </si>
  <si>
    <t>Een permanente bevroren bodem</t>
  </si>
  <si>
    <t>Een tropische ziekte</t>
  </si>
  <si>
    <t>Een soort schimmelinfectie</t>
  </si>
  <si>
    <t>Een ijsberg in de oceaan</t>
  </si>
  <si>
    <t>Wat is de actieve laag in permafrostgebieden?</t>
  </si>
  <si>
    <t>De laag die 's winters bevroren is en 's zomers ontdooit.</t>
  </si>
  <si>
    <t>De bovenste laag grond die nooit bevriest.</t>
  </si>
  <si>
    <t>De laag die altijd bevroren blijft.</t>
  </si>
  <si>
    <t>De diepste laag permafrost.</t>
  </si>
  <si>
    <t>Welke methode wordt vaak gebruikt om te bouwen op permafrost zonder de grond te verstoren?</t>
  </si>
  <si>
    <t>Op houten palen bouwen.</t>
  </si>
  <si>
    <t>Betonnen funderingen in de bevroren grond.</t>
  </si>
  <si>
    <t>Gebruik van warmtegeleidende buizen met water.</t>
  </si>
  <si>
    <t>Het creëren van een dikke laag sneeuw op de grond.</t>
  </si>
  <si>
    <t>Wat is een mogelijk gevolg van degradatie van oppervlakkige permafrost?</t>
  </si>
  <si>
    <t>Het ontstaan van permafrostkraters.</t>
  </si>
  <si>
    <t>Het smelten van gletsjers.</t>
  </si>
  <si>
    <t>Het verdwijnen van sneeuwbedekking.</t>
  </si>
  <si>
    <t>Wat voor biologische schatten zijn er vrijgekomen door het ontdooien van permafrost?</t>
  </si>
  <si>
    <t>Prehistorische karkassen van mammoeten en neushoorns.</t>
  </si>
  <si>
    <t>Dinosaurusbotten</t>
  </si>
  <si>
    <t>Fossielen van prehistorische vissen.</t>
  </si>
  <si>
    <t>Gevriesdroogd voedsel uit oude beschavingen.</t>
  </si>
  <si>
    <t>Hoe draagt het smelten van de permafrost bij aan het broeikaseffect?</t>
  </si>
  <si>
    <t>Het vrijkomen van methaan</t>
  </si>
  <si>
    <t>Waarom is bouwen op permafrost een uitdaging?</t>
  </si>
  <si>
    <t>Omdat de warmte van gebouwen het ijs doet smelten.</t>
  </si>
  <si>
    <t>Vanwege de beperkte beschikbaarheid van bouwmateriaal.</t>
  </si>
  <si>
    <t>Vanwege de kans op aardbevingen.</t>
  </si>
  <si>
    <t>Omdat permafrost te hard is om funderingen te graven.</t>
  </si>
  <si>
    <t>Waarom is het onderzoek naar prehistorische karkassen niet zonder gevaar?</t>
  </si>
  <si>
    <t>Vanwege uitbraken van miltvuur.</t>
  </si>
  <si>
    <t>Omdat de karkassen opnieuw tot leven kunnen komen.</t>
  </si>
  <si>
    <t>Omdat ze de waterkwaliteit kunnen aantasten.</t>
  </si>
  <si>
    <t xml:space="preserve">Normadisch pastoralisme </t>
  </si>
  <si>
    <t>Wat is het belangrijkste kenmerk van nomadisch pastoralisme?</t>
  </si>
  <si>
    <t>Het vee wordt voortdurend verplaatst naar nieuwe weidegronden.</t>
  </si>
  <si>
    <t>Het vee wordt permanent op één locatie gehouden.</t>
  </si>
  <si>
    <t>De nomaden hebben vaste weidegronden voor hun kuddes.</t>
  </si>
  <si>
    <t>Wat is een van de belangrijkste redenen voor de mobiliteit van nomadische pastoralisten?</t>
  </si>
  <si>
    <t>Seizoensgebonden veranderingen in weidegrond kwaliteit</t>
  </si>
  <si>
    <t xml:space="preserve">Culturele festivals </t>
  </si>
  <si>
    <t>Technologische vooruitgang</t>
  </si>
  <si>
    <t>I think this question can be turned into a bridging question if we word it a bit differently and change the answer options</t>
  </si>
  <si>
    <t>Wat zijn enkele van de dieren die worden gehoed door nomadische pastoralisten?</t>
  </si>
  <si>
    <t>Runderen, lama’s, schapen</t>
  </si>
  <si>
    <t>Leeuwen, tijgers en beren.</t>
  </si>
  <si>
    <t>Honden, kippen en konijnen.</t>
  </si>
  <si>
    <t>Wat is een negatief effect van nomadisch pastoralisme op het milieu</t>
  </si>
  <si>
    <t>Overbegrazing en woestijnvorming</t>
  </si>
  <si>
    <t>Vermindering van regenval</t>
  </si>
  <si>
    <t>Grote hoeveelheden zwerfafval</t>
  </si>
  <si>
    <t>Can also be turned into a bridging question</t>
  </si>
  <si>
    <t>Waarom kan de grensoverschrijdende handel van nomadische pastoralisten leiden tot spanningen met nationale regeringen?</t>
  </si>
  <si>
    <t>Omdat de handel vaak informeel is en buiten de controle en regelgeving van regeringen valt.</t>
  </si>
  <si>
    <t>In welke klimaten komt nomadisch pastoralisme veel voor?</t>
  </si>
  <si>
    <t>Steppe, regio met weinig akkerland, weidegronden</t>
  </si>
  <si>
    <t>Wat is een gezondheidsrisico veroorzaakt door ongedocumenteerde dierenhandel?</t>
  </si>
  <si>
    <t>Het verspreiden van ziekten</t>
  </si>
  <si>
    <t>Kieming</t>
  </si>
  <si>
    <t>Wat is kieming bij planten?</t>
  </si>
  <si>
    <t>Het proces waarbij een zaad zich ontwikkelt tot een volwassen plant.</t>
  </si>
  <si>
    <t>Het proces waarbij planten zich voortplanten via zaden.</t>
  </si>
  <si>
    <t>Het proces waarbij een plant water opneemt uit de grond.</t>
  </si>
  <si>
    <t>Het proces waarbij een plant zonlicht omzet in energie.</t>
  </si>
  <si>
    <t>Wat is het belangrijkste doel van de zaadlobben tijdens kieming?</t>
  </si>
  <si>
    <t>Ze slaan reservevoedsel op voor de kiemplant.</t>
  </si>
  <si>
    <t>Ze beschermen het zaad tegen roofdieren.</t>
  </si>
  <si>
    <t>Ze voeren fotosynthese uit.</t>
  </si>
  <si>
    <t>Ze transporteren water naar de kiemwortel.</t>
  </si>
  <si>
    <t>Wat is het belangrijkste doel van reservevoedsel in zaden tijdens de kieming?</t>
  </si>
  <si>
    <t>Het wordt omgezet in celbrandstof voor de kiemplant om te groeien.</t>
  </si>
  <si>
    <t>Het dient als voeding voor dieren die de zaden eten.</t>
  </si>
  <si>
    <t>Het voorziet de kiemplant van water.</t>
  </si>
  <si>
    <t>Het beschermt de kiem tegen ziekten.</t>
  </si>
  <si>
    <t>Hoe beïnvloedt zwaartekracht de kieming van zaden, zoals beschreven in de kiemingstekst?</t>
  </si>
  <si>
    <t>Zwaartekracht bepaalt de groeirichting van de kiemwortel en het stengeldeel.</t>
  </si>
  <si>
    <t>Zwaartekracht heeft geen invloed op het kiemproces.</t>
  </si>
  <si>
    <t>Zwaartekracht vertraagt de groei van de kiemplanten.</t>
  </si>
  <si>
    <t>Hoe beïnvloedt licht de kieming van sommige zaden?</t>
  </si>
  <si>
    <t>Licht stimuleert kieming.</t>
  </si>
  <si>
    <t>Licht heeft geen invloed op kieming.</t>
  </si>
  <si>
    <t>Licht vertraagt kieming.</t>
  </si>
  <si>
    <t>Licht maakt zaden hard.</t>
  </si>
  <si>
    <t>Wat gebeurt er tijdens de imbibitie bij de kieming van zaden?</t>
  </si>
  <si>
    <t>Het opzwellen van de zaadlobben door de opname van water.</t>
  </si>
  <si>
    <t>De opname van licht.</t>
  </si>
  <si>
    <t>De omzetting van zetmeel in glucose.</t>
  </si>
  <si>
    <t>De groei van het pluimpje.</t>
  </si>
  <si>
    <t>Welk plantendeel groeit naar beneden met de zwaartekracht mee tijdens de kieming?</t>
  </si>
  <si>
    <t>Wortel.</t>
  </si>
  <si>
    <t>Stengel.</t>
  </si>
  <si>
    <t>Pluimpje.</t>
  </si>
  <si>
    <t>Zaadlobben.</t>
  </si>
  <si>
    <t>Vleermuizen</t>
  </si>
  <si>
    <t>Wat voor soort dieren zijn vleermuizen in termen van klasse?</t>
  </si>
  <si>
    <t>Zoogdieren</t>
  </si>
  <si>
    <t>Reptielen</t>
  </si>
  <si>
    <t>Vogels</t>
  </si>
  <si>
    <t>Amfibieën</t>
  </si>
  <si>
    <t>Welk soort dieet hebben de meeste vleermuizen?</t>
  </si>
  <si>
    <t>Insecten</t>
  </si>
  <si>
    <t>Planten</t>
  </si>
  <si>
    <t>bloed</t>
  </si>
  <si>
    <t>Wat is het ecologische belang van vleermuizen?</t>
  </si>
  <si>
    <t>Bestuiving van bloemen</t>
  </si>
  <si>
    <t>Het eten van roofdieren</t>
  </si>
  <si>
    <t>Voorkomen van ziekten</t>
  </si>
  <si>
    <t>Waarom worden de mest van vleermuizen, guano, verzameld?</t>
  </si>
  <si>
    <t>Als mest voor gewassen</t>
  </si>
  <si>
    <t>Als brandstof</t>
  </si>
  <si>
    <t>Als bouwmateriaal</t>
  </si>
  <si>
    <t>Als voedsel voor vee</t>
  </si>
  <si>
    <t>Wat is de rol van echolocatie bij vleermuizen?</t>
  </si>
  <si>
    <t>Navigatie en het vinden van prooi</t>
  </si>
  <si>
    <t>Communicatie met soortgenoten</t>
  </si>
  <si>
    <t>Het verstoren van vijanden</t>
  </si>
  <si>
    <t>Voortplanting</t>
  </si>
  <si>
    <t>Hoe verschillen kleine en grote vleermuizen?</t>
  </si>
  <si>
    <t>Kleine vleermuizen gebruiken echolocatie terwijl grote vleermuizen dat niet doen.</t>
  </si>
  <si>
    <t>Kleine vleermuizen eten alleen fruit, terwijl grote vleermuizen insecten eten.</t>
  </si>
  <si>
    <t>Kleine vleermuizen zijn nachtdieren, terwijl grote vleermuizen overdag actief zijn.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</si>
</sst>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10.0"/>
      <color rgb="FF000000"/>
      <name val="Arial"/>
      <scheme val="minor"/>
    </font>
    <font>
      <sz val="10.0"/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0" numFmtId="0" xfId="0" applyAlignment="1" applyFont="1">
      <alignment readingOrder="0" shrinkToFit="0" wrapText="1"/>
    </xf>
    <xf borderId="0" fillId="0" fontId="0" numFmtId="49" xfId="0" applyAlignment="1" applyFont="1" applyNumberFormat="1">
      <alignment readingOrder="0" shrinkToFit="0" wrapText="1"/>
    </xf>
    <xf borderId="0" fillId="0" fontId="0" numFmtId="0" xfId="0" applyAlignment="1" applyFont="1">
      <alignment shrinkToFit="0" wrapText="1"/>
    </xf>
    <xf borderId="0" fillId="2" fontId="0" numFmtId="0" xfId="0" applyAlignment="1" applyFill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</cellXfs>
  <cellStyles count="1">
    <cellStyle xfId="0" name="Normal" builtinId="0"/>
  </cellStyles>
  <dxfs count="1"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7.75"/>
    <col customWidth="1" min="4" max="4" width="44.25"/>
    <col customWidth="1" min="5" max="5" width="15.25"/>
    <col customWidth="1" min="6" max="6" width="14.63"/>
    <col customWidth="1" min="7" max="7" width="16.38"/>
    <col customWidth="1" min="8" max="8" width="16.88"/>
    <col customWidth="1" min="9" max="9" width="11.0"/>
    <col customWidth="1" min="10" max="10" width="28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>
      <c r="A2" s="3" t="s">
        <v>10</v>
      </c>
      <c r="B2" s="3">
        <v>1.0</v>
      </c>
      <c r="C2" s="3">
        <v>1.0</v>
      </c>
      <c r="D2" s="4" t="s">
        <v>11</v>
      </c>
      <c r="E2" s="3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>
      <c r="A3" s="3" t="s">
        <v>10</v>
      </c>
      <c r="B3" s="3">
        <v>1.0</v>
      </c>
      <c r="C3" s="3">
        <v>2.0</v>
      </c>
      <c r="D3" s="3" t="s">
        <v>17</v>
      </c>
      <c r="E3" s="3" t="s">
        <v>18</v>
      </c>
      <c r="F3" s="3" t="s">
        <v>19</v>
      </c>
      <c r="G3" s="3" t="s">
        <v>20</v>
      </c>
      <c r="H3" s="3" t="s">
        <v>21</v>
      </c>
      <c r="I3" s="3" t="s">
        <v>22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>
      <c r="A4" s="3" t="s">
        <v>10</v>
      </c>
      <c r="B4" s="3">
        <v>1.0</v>
      </c>
      <c r="C4" s="3">
        <v>3.0</v>
      </c>
      <c r="D4" s="3" t="s">
        <v>23</v>
      </c>
      <c r="E4" s="3" t="s">
        <v>24</v>
      </c>
      <c r="F4" s="3" t="s">
        <v>25</v>
      </c>
      <c r="G4" s="3" t="s">
        <v>26</v>
      </c>
      <c r="H4" s="3" t="s">
        <v>27</v>
      </c>
      <c r="I4" s="3" t="s">
        <v>16</v>
      </c>
      <c r="J4" s="3" t="s">
        <v>28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>
      <c r="A5" s="3" t="s">
        <v>10</v>
      </c>
      <c r="B5" s="3">
        <v>1.0</v>
      </c>
      <c r="C5" s="3">
        <v>4.0</v>
      </c>
      <c r="D5" s="3" t="s">
        <v>29</v>
      </c>
      <c r="E5" s="3" t="s">
        <v>30</v>
      </c>
      <c r="F5" s="3" t="s">
        <v>31</v>
      </c>
      <c r="G5" s="3" t="s">
        <v>32</v>
      </c>
      <c r="H5" s="3" t="s">
        <v>33</v>
      </c>
      <c r="I5" s="3" t="s">
        <v>16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>
      <c r="A6" s="3" t="s">
        <v>10</v>
      </c>
      <c r="B6" s="3">
        <v>1.0</v>
      </c>
      <c r="C6" s="3">
        <v>5.0</v>
      </c>
      <c r="D6" s="3" t="s">
        <v>34</v>
      </c>
      <c r="E6" s="3" t="s">
        <v>35</v>
      </c>
      <c r="F6" s="3" t="s">
        <v>36</v>
      </c>
      <c r="G6" s="3" t="s">
        <v>37</v>
      </c>
      <c r="H6" s="3" t="s">
        <v>38</v>
      </c>
      <c r="I6" s="3" t="s">
        <v>22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>
      <c r="A7" s="3" t="s">
        <v>10</v>
      </c>
      <c r="B7" s="3">
        <v>1.0</v>
      </c>
      <c r="C7" s="3">
        <v>6.0</v>
      </c>
      <c r="D7" s="3" t="s">
        <v>39</v>
      </c>
      <c r="E7" s="3" t="s">
        <v>40</v>
      </c>
      <c r="F7" s="3" t="s">
        <v>41</v>
      </c>
      <c r="G7" s="3" t="s">
        <v>42</v>
      </c>
      <c r="H7" s="3" t="s">
        <v>43</v>
      </c>
      <c r="I7" s="3" t="s">
        <v>16</v>
      </c>
      <c r="J7" s="3" t="s">
        <v>44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>
      <c r="A8" s="3" t="s">
        <v>10</v>
      </c>
      <c r="B8" s="3">
        <v>1.0</v>
      </c>
      <c r="C8" s="3">
        <v>7.0</v>
      </c>
      <c r="D8" s="3" t="s">
        <v>45</v>
      </c>
      <c r="E8" s="3" t="s">
        <v>46</v>
      </c>
      <c r="F8" s="3" t="s">
        <v>47</v>
      </c>
      <c r="G8" s="3" t="s">
        <v>48</v>
      </c>
      <c r="H8" s="3" t="s">
        <v>49</v>
      </c>
      <c r="I8" s="3" t="s">
        <v>16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>
      <c r="A9" s="3" t="s">
        <v>10</v>
      </c>
      <c r="B9" s="3">
        <v>1.0</v>
      </c>
      <c r="C9" s="3">
        <v>8.0</v>
      </c>
      <c r="D9" s="3"/>
      <c r="E9" s="3"/>
      <c r="F9" s="3"/>
      <c r="G9" s="3"/>
      <c r="H9" s="5"/>
      <c r="I9" s="3" t="s">
        <v>50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>
      <c r="A10" s="3" t="s">
        <v>10</v>
      </c>
      <c r="B10" s="3">
        <v>1.0</v>
      </c>
      <c r="C10" s="3">
        <v>9.0</v>
      </c>
      <c r="D10" s="3"/>
      <c r="E10" s="3"/>
      <c r="F10" s="3"/>
      <c r="G10" s="3"/>
      <c r="H10" s="5"/>
      <c r="I10" s="3" t="s">
        <v>50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3" t="s">
        <v>51</v>
      </c>
      <c r="B11" s="3">
        <v>2.0</v>
      </c>
      <c r="C11" s="3">
        <v>1.0</v>
      </c>
      <c r="D11" s="3" t="s">
        <v>52</v>
      </c>
      <c r="E11" s="3" t="s">
        <v>53</v>
      </c>
      <c r="F11" s="3" t="s">
        <v>54</v>
      </c>
      <c r="G11" s="3" t="s">
        <v>55</v>
      </c>
      <c r="H11" s="3" t="s">
        <v>56</v>
      </c>
      <c r="I11" s="3" t="s">
        <v>16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3" t="s">
        <v>51</v>
      </c>
      <c r="B12" s="3">
        <v>2.0</v>
      </c>
      <c r="C12" s="3">
        <v>2.0</v>
      </c>
      <c r="D12" s="3" t="s">
        <v>57</v>
      </c>
      <c r="E12" s="3" t="s">
        <v>58</v>
      </c>
      <c r="F12" s="3" t="s">
        <v>59</v>
      </c>
      <c r="G12" s="3" t="s">
        <v>60</v>
      </c>
      <c r="H12" s="3" t="s">
        <v>61</v>
      </c>
      <c r="I12" s="3" t="s">
        <v>16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3" t="s">
        <v>51</v>
      </c>
      <c r="B13" s="3">
        <v>2.0</v>
      </c>
      <c r="C13" s="3">
        <v>3.0</v>
      </c>
      <c r="D13" s="3" t="s">
        <v>62</v>
      </c>
      <c r="E13" s="3" t="s">
        <v>63</v>
      </c>
      <c r="F13" s="3" t="s">
        <v>64</v>
      </c>
      <c r="G13" s="3" t="s">
        <v>65</v>
      </c>
      <c r="H13" s="5"/>
      <c r="I13" s="3" t="s">
        <v>22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3" t="s">
        <v>51</v>
      </c>
      <c r="B14" s="3">
        <v>2.0</v>
      </c>
      <c r="C14" s="3">
        <v>4.0</v>
      </c>
      <c r="D14" s="3" t="s">
        <v>66</v>
      </c>
      <c r="E14" s="3" t="s">
        <v>67</v>
      </c>
      <c r="F14" s="3" t="s">
        <v>68</v>
      </c>
      <c r="G14" s="3" t="s">
        <v>69</v>
      </c>
      <c r="H14" s="5"/>
      <c r="I14" s="3" t="s">
        <v>16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3" t="s">
        <v>51</v>
      </c>
      <c r="B15" s="3">
        <v>2.0</v>
      </c>
      <c r="C15" s="3">
        <v>5.0</v>
      </c>
      <c r="D15" s="3" t="s">
        <v>70</v>
      </c>
      <c r="E15" s="3" t="s">
        <v>71</v>
      </c>
      <c r="F15" s="3" t="s">
        <v>72</v>
      </c>
      <c r="G15" s="3" t="s">
        <v>73</v>
      </c>
      <c r="H15" s="3" t="s">
        <v>74</v>
      </c>
      <c r="I15" s="3" t="s">
        <v>16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3" t="s">
        <v>51</v>
      </c>
      <c r="B16" s="3">
        <v>2.0</v>
      </c>
      <c r="C16" s="3">
        <v>6.0</v>
      </c>
      <c r="D16" s="3" t="s">
        <v>75</v>
      </c>
      <c r="E16" s="3" t="s">
        <v>76</v>
      </c>
      <c r="F16" s="3" t="s">
        <v>77</v>
      </c>
      <c r="G16" s="3" t="s">
        <v>78</v>
      </c>
      <c r="H16" s="5"/>
      <c r="I16" s="3" t="s">
        <v>16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3" t="s">
        <v>51</v>
      </c>
      <c r="B17" s="3">
        <v>2.0</v>
      </c>
      <c r="C17" s="3">
        <v>7.0</v>
      </c>
      <c r="D17" s="3" t="s">
        <v>79</v>
      </c>
      <c r="E17" s="3" t="s">
        <v>80</v>
      </c>
      <c r="F17" s="3" t="s">
        <v>81</v>
      </c>
      <c r="G17" s="3" t="s">
        <v>82</v>
      </c>
      <c r="H17" s="5"/>
      <c r="I17" s="3" t="s">
        <v>16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3" t="s">
        <v>51</v>
      </c>
      <c r="B18" s="3">
        <v>2.0</v>
      </c>
      <c r="C18" s="3">
        <v>8.0</v>
      </c>
      <c r="D18" s="3" t="s">
        <v>83</v>
      </c>
      <c r="E18" s="3" t="s">
        <v>84</v>
      </c>
      <c r="F18" s="3" t="s">
        <v>85</v>
      </c>
      <c r="G18" s="3" t="s">
        <v>86</v>
      </c>
      <c r="H18" s="3" t="s">
        <v>87</v>
      </c>
      <c r="I18" s="3" t="s">
        <v>16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3" t="s">
        <v>51</v>
      </c>
      <c r="B19" s="3">
        <v>2.0</v>
      </c>
      <c r="C19" s="3">
        <v>9.0</v>
      </c>
      <c r="D19" s="3"/>
      <c r="E19" s="3"/>
      <c r="F19" s="3"/>
      <c r="G19" s="3"/>
      <c r="H19" s="3"/>
      <c r="I19" s="3" t="s">
        <v>22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3" t="s">
        <v>51</v>
      </c>
      <c r="B20" s="3">
        <v>2.0</v>
      </c>
      <c r="C20" s="3">
        <v>10.0</v>
      </c>
      <c r="D20" s="3" t="s">
        <v>88</v>
      </c>
      <c r="E20" s="3" t="s">
        <v>89</v>
      </c>
      <c r="F20" s="3" t="s">
        <v>90</v>
      </c>
      <c r="G20" s="3" t="s">
        <v>91</v>
      </c>
      <c r="H20" s="3" t="s">
        <v>92</v>
      </c>
      <c r="I20" s="3" t="s">
        <v>50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A21" s="3" t="s">
        <v>51</v>
      </c>
      <c r="B21" s="3">
        <v>2.0</v>
      </c>
      <c r="C21" s="3">
        <v>11.0</v>
      </c>
      <c r="D21" s="3"/>
      <c r="E21" s="3"/>
      <c r="F21" s="3"/>
      <c r="G21" s="3"/>
      <c r="H21" s="3"/>
      <c r="I21" s="3" t="s">
        <v>50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A22" s="3" t="s">
        <v>93</v>
      </c>
      <c r="B22" s="3">
        <v>3.0</v>
      </c>
      <c r="C22" s="3">
        <v>1.0</v>
      </c>
      <c r="D22" s="3" t="s">
        <v>94</v>
      </c>
      <c r="E22" s="3" t="s">
        <v>95</v>
      </c>
      <c r="F22" s="3" t="s">
        <v>96</v>
      </c>
      <c r="G22" s="3" t="s">
        <v>97</v>
      </c>
      <c r="H22" s="3" t="s">
        <v>98</v>
      </c>
      <c r="I22" s="3" t="s">
        <v>16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A23" s="3" t="s">
        <v>93</v>
      </c>
      <c r="B23" s="3">
        <v>3.0</v>
      </c>
      <c r="C23" s="3">
        <v>2.0</v>
      </c>
      <c r="D23" s="3" t="s">
        <v>99</v>
      </c>
      <c r="E23" s="3" t="s">
        <v>100</v>
      </c>
      <c r="F23" s="3" t="s">
        <v>101</v>
      </c>
      <c r="G23" s="3" t="s">
        <v>102</v>
      </c>
      <c r="H23" s="3" t="s">
        <v>103</v>
      </c>
      <c r="I23" s="3" t="s">
        <v>22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>
      <c r="A24" s="3" t="s">
        <v>93</v>
      </c>
      <c r="B24" s="3">
        <v>3.0</v>
      </c>
      <c r="C24" s="3">
        <v>3.0</v>
      </c>
      <c r="D24" s="3" t="s">
        <v>104</v>
      </c>
      <c r="E24" s="3" t="s">
        <v>105</v>
      </c>
      <c r="F24" s="3" t="s">
        <v>106</v>
      </c>
      <c r="G24" s="3" t="s">
        <v>107</v>
      </c>
      <c r="H24" s="3" t="s">
        <v>108</v>
      </c>
      <c r="I24" s="3" t="s">
        <v>16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>
      <c r="A25" s="3" t="s">
        <v>93</v>
      </c>
      <c r="B25" s="3">
        <v>3.0</v>
      </c>
      <c r="C25" s="3">
        <v>4.0</v>
      </c>
      <c r="D25" s="3" t="s">
        <v>109</v>
      </c>
      <c r="E25" s="3" t="s">
        <v>110</v>
      </c>
      <c r="F25" s="3" t="s">
        <v>111</v>
      </c>
      <c r="G25" s="3" t="s">
        <v>112</v>
      </c>
      <c r="H25" s="3" t="s">
        <v>113</v>
      </c>
      <c r="I25" s="3" t="s">
        <v>16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>
      <c r="A26" s="3" t="s">
        <v>93</v>
      </c>
      <c r="B26" s="3">
        <v>3.0</v>
      </c>
      <c r="C26" s="3">
        <v>5.0</v>
      </c>
      <c r="D26" s="3" t="s">
        <v>114</v>
      </c>
      <c r="E26" s="3" t="s">
        <v>115</v>
      </c>
      <c r="F26" s="3" t="s">
        <v>116</v>
      </c>
      <c r="G26" s="3" t="s">
        <v>117</v>
      </c>
      <c r="H26" s="3" t="s">
        <v>118</v>
      </c>
      <c r="I26" s="3" t="s">
        <v>16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>
      <c r="A27" s="3" t="s">
        <v>93</v>
      </c>
      <c r="B27" s="3">
        <v>3.0</v>
      </c>
      <c r="C27" s="3">
        <v>6.0</v>
      </c>
      <c r="D27" s="3" t="s">
        <v>119</v>
      </c>
      <c r="E27" s="3" t="s">
        <v>120</v>
      </c>
      <c r="F27" s="5"/>
      <c r="G27" s="5"/>
      <c r="H27" s="5"/>
      <c r="I27" s="3" t="s">
        <v>16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>
      <c r="A28" s="3" t="s">
        <v>93</v>
      </c>
      <c r="B28" s="3">
        <v>3.0</v>
      </c>
      <c r="C28" s="3">
        <v>7.0</v>
      </c>
      <c r="D28" s="3"/>
      <c r="E28" s="3"/>
      <c r="F28" s="5"/>
      <c r="G28" s="5"/>
      <c r="H28" s="5"/>
      <c r="I28" s="3" t="s">
        <v>22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>
      <c r="A29" s="3" t="s">
        <v>93</v>
      </c>
      <c r="B29" s="3">
        <v>3.0</v>
      </c>
      <c r="C29" s="3">
        <v>8.0</v>
      </c>
      <c r="D29" s="3"/>
      <c r="E29" s="3"/>
      <c r="F29" s="5"/>
      <c r="G29" s="5"/>
      <c r="H29" s="5"/>
      <c r="I29" s="3" t="s">
        <v>50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>
      <c r="A30" s="3" t="s">
        <v>93</v>
      </c>
      <c r="B30" s="3">
        <v>3.0</v>
      </c>
      <c r="C30" s="3">
        <v>9.0</v>
      </c>
      <c r="D30" s="3"/>
      <c r="E30" s="3"/>
      <c r="F30" s="5"/>
      <c r="G30" s="5"/>
      <c r="H30" s="5"/>
      <c r="I30" s="3" t="s">
        <v>50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>
      <c r="A31" s="3" t="s">
        <v>121</v>
      </c>
      <c r="B31" s="3">
        <v>4.0</v>
      </c>
      <c r="C31" s="3">
        <v>1.0</v>
      </c>
      <c r="D31" s="6" t="s">
        <v>122</v>
      </c>
      <c r="E31" s="6" t="s">
        <v>123</v>
      </c>
      <c r="F31" s="6" t="s">
        <v>124</v>
      </c>
      <c r="G31" s="6" t="s">
        <v>125</v>
      </c>
      <c r="H31" s="3" t="s">
        <v>126</v>
      </c>
      <c r="I31" s="3" t="s">
        <v>16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>
      <c r="A32" s="3" t="s">
        <v>121</v>
      </c>
      <c r="B32" s="3">
        <v>4.0</v>
      </c>
      <c r="C32" s="3">
        <v>2.0</v>
      </c>
      <c r="D32" s="6" t="s">
        <v>127</v>
      </c>
      <c r="E32" s="6" t="s">
        <v>128</v>
      </c>
      <c r="F32" s="6" t="s">
        <v>129</v>
      </c>
      <c r="G32" s="6" t="s">
        <v>130</v>
      </c>
      <c r="H32" s="5"/>
      <c r="I32" s="3" t="s">
        <v>16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>
      <c r="A33" s="3" t="s">
        <v>121</v>
      </c>
      <c r="B33" s="3">
        <v>4.0</v>
      </c>
      <c r="C33" s="3">
        <v>3.0</v>
      </c>
      <c r="D33" s="6" t="s">
        <v>131</v>
      </c>
      <c r="E33" s="6" t="s">
        <v>132</v>
      </c>
      <c r="F33" s="6" t="s">
        <v>133</v>
      </c>
      <c r="G33" s="6" t="s">
        <v>134</v>
      </c>
      <c r="H33" s="6" t="s">
        <v>135</v>
      </c>
      <c r="I33" s="3" t="s">
        <v>16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>
      <c r="A34" s="3" t="s">
        <v>121</v>
      </c>
      <c r="B34" s="3">
        <v>4.0</v>
      </c>
      <c r="C34" s="3">
        <v>4.0</v>
      </c>
      <c r="D34" s="3" t="s">
        <v>136</v>
      </c>
      <c r="E34" s="6" t="s">
        <v>124</v>
      </c>
      <c r="F34" s="6" t="s">
        <v>126</v>
      </c>
      <c r="G34" s="6" t="s">
        <v>125</v>
      </c>
      <c r="H34" s="6" t="s">
        <v>137</v>
      </c>
      <c r="I34" s="3" t="s">
        <v>16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>
      <c r="A35" s="3" t="s">
        <v>121</v>
      </c>
      <c r="B35" s="3">
        <v>4.0</v>
      </c>
      <c r="C35" s="3">
        <v>5.0</v>
      </c>
      <c r="D35" s="6" t="s">
        <v>138</v>
      </c>
      <c r="E35" s="6" t="s">
        <v>139</v>
      </c>
      <c r="F35" s="6" t="s">
        <v>140</v>
      </c>
      <c r="G35" s="6" t="s">
        <v>141</v>
      </c>
      <c r="H35" s="3" t="s">
        <v>142</v>
      </c>
      <c r="I35" s="3" t="s">
        <v>22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>
      <c r="A36" s="3" t="s">
        <v>121</v>
      </c>
      <c r="B36" s="3">
        <v>4.0</v>
      </c>
      <c r="C36" s="3">
        <v>6.0</v>
      </c>
      <c r="D36" s="3" t="s">
        <v>143</v>
      </c>
      <c r="E36" s="3" t="s">
        <v>144</v>
      </c>
      <c r="F36" s="3" t="s">
        <v>145</v>
      </c>
      <c r="G36" s="3" t="s">
        <v>146</v>
      </c>
      <c r="H36" s="3" t="s">
        <v>147</v>
      </c>
      <c r="I36" s="3" t="s">
        <v>16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>
      <c r="A37" s="3" t="s">
        <v>121</v>
      </c>
      <c r="B37" s="3">
        <v>4.0</v>
      </c>
      <c r="C37" s="3">
        <v>7.0</v>
      </c>
      <c r="D37" s="3" t="s">
        <v>148</v>
      </c>
      <c r="E37" s="3" t="s">
        <v>149</v>
      </c>
      <c r="F37" s="3" t="s">
        <v>150</v>
      </c>
      <c r="G37" s="3" t="s">
        <v>151</v>
      </c>
      <c r="H37" s="3" t="s">
        <v>152</v>
      </c>
      <c r="I37" s="3" t="s">
        <v>16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>
      <c r="A38" s="3" t="s">
        <v>121</v>
      </c>
      <c r="B38" s="3">
        <v>4.0</v>
      </c>
      <c r="C38" s="3">
        <v>8.0</v>
      </c>
      <c r="D38" s="3"/>
      <c r="E38" s="3"/>
      <c r="F38" s="3"/>
      <c r="G38" s="3"/>
      <c r="H38" s="5"/>
      <c r="I38" s="3" t="s">
        <v>22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>
      <c r="A39" s="3" t="s">
        <v>121</v>
      </c>
      <c r="B39" s="3">
        <v>4.0</v>
      </c>
      <c r="C39" s="3">
        <v>9.0</v>
      </c>
      <c r="D39" s="3"/>
      <c r="E39" s="3"/>
      <c r="F39" s="3"/>
      <c r="G39" s="3"/>
      <c r="H39" s="5"/>
      <c r="I39" s="3" t="s">
        <v>50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>
      <c r="A40" s="3" t="s">
        <v>121</v>
      </c>
      <c r="B40" s="3">
        <v>4.0</v>
      </c>
      <c r="C40" s="3">
        <v>10.0</v>
      </c>
      <c r="D40" s="3"/>
      <c r="E40" s="3"/>
      <c r="F40" s="3"/>
      <c r="G40" s="3"/>
      <c r="H40" s="5"/>
      <c r="I40" s="3" t="s">
        <v>50</v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>
      <c r="A41" s="3" t="s">
        <v>153</v>
      </c>
      <c r="B41" s="3">
        <v>5.0</v>
      </c>
      <c r="C41" s="3">
        <v>1.0</v>
      </c>
      <c r="D41" s="3" t="s">
        <v>154</v>
      </c>
      <c r="E41" s="7" t="s">
        <v>155</v>
      </c>
      <c r="F41" s="7" t="s">
        <v>156</v>
      </c>
      <c r="G41" s="7" t="s">
        <v>157</v>
      </c>
      <c r="H41" s="7" t="s">
        <v>158</v>
      </c>
      <c r="I41" s="3" t="s">
        <v>16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>
      <c r="A42" s="3" t="s">
        <v>153</v>
      </c>
      <c r="B42" s="3">
        <v>5.0</v>
      </c>
      <c r="C42" s="3">
        <v>2.0</v>
      </c>
      <c r="D42" s="7" t="s">
        <v>159</v>
      </c>
      <c r="E42" s="7" t="s">
        <v>160</v>
      </c>
      <c r="F42" s="7" t="s">
        <v>161</v>
      </c>
      <c r="G42" s="7" t="s">
        <v>162</v>
      </c>
      <c r="H42" s="3" t="s">
        <v>163</v>
      </c>
      <c r="I42" s="3" t="s">
        <v>16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>
      <c r="A43" s="3" t="s">
        <v>153</v>
      </c>
      <c r="B43" s="3">
        <v>5.0</v>
      </c>
      <c r="C43" s="3">
        <v>3.0</v>
      </c>
      <c r="D43" s="7" t="s">
        <v>164</v>
      </c>
      <c r="E43" s="7" t="s">
        <v>165</v>
      </c>
      <c r="F43" s="7" t="s">
        <v>166</v>
      </c>
      <c r="G43" s="3" t="s">
        <v>167</v>
      </c>
      <c r="H43" s="3" t="s">
        <v>168</v>
      </c>
      <c r="I43" s="3" t="s">
        <v>16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>
      <c r="A44" s="3" t="s">
        <v>153</v>
      </c>
      <c r="B44" s="3">
        <v>5.0</v>
      </c>
      <c r="C44" s="3">
        <v>4.0</v>
      </c>
      <c r="D44" s="3" t="s">
        <v>169</v>
      </c>
      <c r="E44" s="7" t="s">
        <v>170</v>
      </c>
      <c r="F44" s="3" t="s">
        <v>171</v>
      </c>
      <c r="G44" s="7" t="s">
        <v>172</v>
      </c>
      <c r="H44" s="7" t="s">
        <v>173</v>
      </c>
      <c r="I44" s="3" t="s">
        <v>16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>
      <c r="A45" s="3" t="s">
        <v>153</v>
      </c>
      <c r="B45" s="3">
        <v>5.0</v>
      </c>
      <c r="C45" s="3">
        <v>5.0</v>
      </c>
      <c r="D45" s="7" t="s">
        <v>174</v>
      </c>
      <c r="E45" s="7" t="s">
        <v>175</v>
      </c>
      <c r="F45" s="7" t="s">
        <v>176</v>
      </c>
      <c r="G45" s="7" t="s">
        <v>177</v>
      </c>
      <c r="H45" s="3" t="s">
        <v>178</v>
      </c>
      <c r="I45" s="3" t="s">
        <v>22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>
      <c r="A46" s="3" t="s">
        <v>153</v>
      </c>
      <c r="B46" s="3">
        <v>5.0</v>
      </c>
      <c r="C46" s="3">
        <v>6.0</v>
      </c>
      <c r="D46" s="3" t="s">
        <v>179</v>
      </c>
      <c r="E46" s="7" t="s">
        <v>180</v>
      </c>
      <c r="F46" s="3" t="s">
        <v>181</v>
      </c>
      <c r="G46" s="3" t="s">
        <v>182</v>
      </c>
      <c r="H46" s="3" t="s">
        <v>183</v>
      </c>
      <c r="I46" s="3" t="s">
        <v>16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>
      <c r="A47" s="3" t="s">
        <v>153</v>
      </c>
      <c r="B47" s="3">
        <v>5.0</v>
      </c>
      <c r="C47" s="3">
        <v>7.0</v>
      </c>
      <c r="D47" s="3"/>
      <c r="E47" s="7"/>
      <c r="F47" s="3"/>
      <c r="G47" s="3"/>
      <c r="H47" s="3"/>
      <c r="I47" s="3" t="s">
        <v>22</v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>
      <c r="A48" s="3" t="s">
        <v>153</v>
      </c>
      <c r="B48" s="3">
        <v>5.0</v>
      </c>
      <c r="C48" s="3">
        <v>8.0</v>
      </c>
      <c r="D48" s="3"/>
      <c r="E48" s="7"/>
      <c r="F48" s="3"/>
      <c r="G48" s="3"/>
      <c r="H48" s="3"/>
      <c r="I48" s="3" t="s">
        <v>50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>
      <c r="A49" s="3" t="s">
        <v>153</v>
      </c>
      <c r="B49" s="3">
        <v>5.0</v>
      </c>
      <c r="C49" s="3">
        <v>9.0</v>
      </c>
      <c r="D49" s="3"/>
      <c r="E49" s="7"/>
      <c r="F49" s="3"/>
      <c r="G49" s="3"/>
      <c r="H49" s="3"/>
      <c r="I49" s="3" t="s">
        <v>50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>
      <c r="A50" s="3" t="s">
        <v>184</v>
      </c>
      <c r="B50" s="3">
        <v>6.0</v>
      </c>
      <c r="C50" s="3">
        <v>1.0</v>
      </c>
      <c r="D50" s="8" t="s">
        <v>185</v>
      </c>
      <c r="E50" s="3" t="s">
        <v>186</v>
      </c>
      <c r="F50" s="8" t="s">
        <v>187</v>
      </c>
      <c r="G50" s="8" t="s">
        <v>188</v>
      </c>
      <c r="H50" s="3" t="s">
        <v>189</v>
      </c>
      <c r="I50" s="3" t="s">
        <v>16</v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>
      <c r="A51" s="3" t="s">
        <v>184</v>
      </c>
      <c r="B51" s="3">
        <v>6.0</v>
      </c>
      <c r="C51" s="3">
        <v>2.0</v>
      </c>
      <c r="D51" s="8" t="s">
        <v>190</v>
      </c>
      <c r="E51" s="8" t="s">
        <v>191</v>
      </c>
      <c r="F51" s="8" t="s">
        <v>192</v>
      </c>
      <c r="G51" s="8" t="s">
        <v>193</v>
      </c>
      <c r="H51" s="8" t="s">
        <v>194</v>
      </c>
      <c r="I51" s="3" t="s">
        <v>22</v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>
      <c r="A52" s="3" t="s">
        <v>184</v>
      </c>
      <c r="B52" s="3">
        <v>6.0</v>
      </c>
      <c r="C52" s="3">
        <v>3.0</v>
      </c>
      <c r="D52" s="8" t="s">
        <v>195</v>
      </c>
      <c r="E52" s="8" t="s">
        <v>196</v>
      </c>
      <c r="F52" s="3" t="s">
        <v>197</v>
      </c>
      <c r="G52" s="8" t="s">
        <v>198</v>
      </c>
      <c r="H52" s="8" t="s">
        <v>199</v>
      </c>
      <c r="I52" s="3" t="s">
        <v>16</v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>
      <c r="A53" s="3" t="s">
        <v>184</v>
      </c>
      <c r="B53" s="3">
        <v>6.0</v>
      </c>
      <c r="C53" s="3">
        <v>4.0</v>
      </c>
      <c r="D53" s="3" t="s">
        <v>200</v>
      </c>
      <c r="E53" s="3" t="s">
        <v>201</v>
      </c>
      <c r="F53" s="8" t="s">
        <v>202</v>
      </c>
      <c r="G53" s="8" t="s">
        <v>203</v>
      </c>
      <c r="H53" s="3" t="s">
        <v>204</v>
      </c>
      <c r="I53" s="3" t="s">
        <v>16</v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>
      <c r="A54" s="3" t="s">
        <v>184</v>
      </c>
      <c r="B54" s="3">
        <v>6.0</v>
      </c>
      <c r="C54" s="3">
        <v>5.0</v>
      </c>
      <c r="D54" s="8" t="s">
        <v>205</v>
      </c>
      <c r="E54" s="8" t="s">
        <v>206</v>
      </c>
      <c r="F54" s="8" t="s">
        <v>207</v>
      </c>
      <c r="G54" s="8" t="s">
        <v>208</v>
      </c>
      <c r="H54" s="8" t="s">
        <v>209</v>
      </c>
      <c r="I54" s="3" t="s">
        <v>16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>
      <c r="A55" s="3" t="s">
        <v>184</v>
      </c>
      <c r="B55" s="3">
        <v>6.0</v>
      </c>
      <c r="C55" s="3">
        <v>6.0</v>
      </c>
      <c r="D55" s="8" t="s">
        <v>210</v>
      </c>
      <c r="E55" s="8" t="s">
        <v>211</v>
      </c>
      <c r="F55" s="8" t="s">
        <v>212</v>
      </c>
      <c r="G55" s="3" t="s">
        <v>213</v>
      </c>
      <c r="H55" s="3" t="s">
        <v>214</v>
      </c>
      <c r="I55" s="3" t="s">
        <v>22</v>
      </c>
      <c r="J55" s="3" t="s">
        <v>215</v>
      </c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>
      <c r="A56" s="3" t="s">
        <v>184</v>
      </c>
      <c r="B56" s="3">
        <v>6.0</v>
      </c>
      <c r="C56" s="3">
        <v>7.0</v>
      </c>
      <c r="D56" s="8" t="s">
        <v>216</v>
      </c>
      <c r="E56" s="8" t="s">
        <v>217</v>
      </c>
      <c r="F56" s="8" t="s">
        <v>218</v>
      </c>
      <c r="G56" s="8" t="s">
        <v>219</v>
      </c>
      <c r="H56" s="5"/>
      <c r="I56" s="3" t="s">
        <v>16</v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>
      <c r="A57" s="3" t="s">
        <v>184</v>
      </c>
      <c r="B57" s="3">
        <v>6.0</v>
      </c>
      <c r="C57" s="3">
        <v>8.0</v>
      </c>
      <c r="D57" s="8" t="s">
        <v>220</v>
      </c>
      <c r="E57" s="8" t="s">
        <v>221</v>
      </c>
      <c r="F57" s="8" t="s">
        <v>222</v>
      </c>
      <c r="G57" s="8" t="s">
        <v>223</v>
      </c>
      <c r="H57" s="5"/>
      <c r="I57" s="3" t="s">
        <v>22</v>
      </c>
      <c r="J57" s="3" t="s">
        <v>224</v>
      </c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>
      <c r="A58" s="3" t="s">
        <v>184</v>
      </c>
      <c r="B58" s="3">
        <v>6.0</v>
      </c>
      <c r="C58" s="3">
        <v>9.0</v>
      </c>
      <c r="D58" s="8" t="s">
        <v>225</v>
      </c>
      <c r="E58" s="8"/>
      <c r="F58" s="8"/>
      <c r="G58" s="8"/>
      <c r="H58" s="5"/>
      <c r="I58" s="3" t="s">
        <v>50</v>
      </c>
      <c r="J58" s="3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>
      <c r="A59" s="3" t="s">
        <v>184</v>
      </c>
      <c r="B59" s="3">
        <v>6.0</v>
      </c>
      <c r="C59" s="3">
        <v>10.0</v>
      </c>
      <c r="D59" s="8" t="s">
        <v>226</v>
      </c>
      <c r="E59" s="8" t="s">
        <v>227</v>
      </c>
      <c r="F59" s="8" t="s">
        <v>228</v>
      </c>
      <c r="G59" s="8" t="s">
        <v>229</v>
      </c>
      <c r="H59" s="5"/>
      <c r="I59" s="3" t="s">
        <v>50</v>
      </c>
      <c r="J59" s="3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>
      <c r="A60" s="3" t="s">
        <v>230</v>
      </c>
      <c r="B60" s="3">
        <v>7.0</v>
      </c>
      <c r="C60" s="3">
        <v>1.0</v>
      </c>
      <c r="D60" s="8" t="s">
        <v>231</v>
      </c>
      <c r="E60" s="8" t="s">
        <v>232</v>
      </c>
      <c r="F60" s="8" t="s">
        <v>233</v>
      </c>
      <c r="G60" s="8" t="s">
        <v>234</v>
      </c>
      <c r="H60" s="8" t="s">
        <v>235</v>
      </c>
      <c r="I60" s="3" t="s">
        <v>16</v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>
      <c r="A61" s="3" t="s">
        <v>230</v>
      </c>
      <c r="B61" s="3">
        <v>7.0</v>
      </c>
      <c r="C61" s="3">
        <v>2.0</v>
      </c>
      <c r="D61" s="8" t="s">
        <v>236</v>
      </c>
      <c r="E61" s="3" t="s">
        <v>237</v>
      </c>
      <c r="F61" s="8" t="s">
        <v>238</v>
      </c>
      <c r="G61" s="8" t="s">
        <v>239</v>
      </c>
      <c r="H61" s="3" t="s">
        <v>240</v>
      </c>
      <c r="I61" s="3" t="s">
        <v>16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>
      <c r="A62" s="3" t="s">
        <v>230</v>
      </c>
      <c r="B62" s="3">
        <v>7.0</v>
      </c>
      <c r="C62" s="3">
        <v>3.0</v>
      </c>
      <c r="D62" s="3" t="s">
        <v>241</v>
      </c>
      <c r="E62" s="8" t="s">
        <v>242</v>
      </c>
      <c r="F62" s="8" t="s">
        <v>243</v>
      </c>
      <c r="G62" s="8" t="s">
        <v>244</v>
      </c>
      <c r="H62" s="8" t="s">
        <v>245</v>
      </c>
      <c r="I62" s="3" t="s">
        <v>16</v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>
      <c r="A63" s="3" t="s">
        <v>230</v>
      </c>
      <c r="B63" s="3">
        <v>7.0</v>
      </c>
      <c r="C63" s="3">
        <v>4.0</v>
      </c>
      <c r="D63" s="8" t="s">
        <v>246</v>
      </c>
      <c r="E63" s="3" t="s">
        <v>247</v>
      </c>
      <c r="F63" s="8" t="s">
        <v>248</v>
      </c>
      <c r="G63" s="8" t="s">
        <v>249</v>
      </c>
      <c r="H63" s="5"/>
      <c r="I63" s="3" t="s">
        <v>22</v>
      </c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>
      <c r="A64" s="3" t="s">
        <v>230</v>
      </c>
      <c r="B64" s="3">
        <v>7.0</v>
      </c>
      <c r="C64" s="3">
        <v>5.0</v>
      </c>
      <c r="D64" s="3" t="s">
        <v>250</v>
      </c>
      <c r="E64" s="8" t="s">
        <v>251</v>
      </c>
      <c r="F64" s="8" t="s">
        <v>252</v>
      </c>
      <c r="G64" s="8" t="s">
        <v>253</v>
      </c>
      <c r="H64" s="8" t="s">
        <v>254</v>
      </c>
      <c r="I64" s="3" t="s">
        <v>16</v>
      </c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>
      <c r="A65" s="3" t="s">
        <v>230</v>
      </c>
      <c r="B65" s="3">
        <v>7.0</v>
      </c>
      <c r="C65" s="3">
        <v>6.0</v>
      </c>
      <c r="D65" s="8" t="s">
        <v>255</v>
      </c>
      <c r="E65" s="8" t="s">
        <v>256</v>
      </c>
      <c r="F65" s="5"/>
      <c r="G65" s="5"/>
      <c r="H65" s="5"/>
      <c r="I65" s="3" t="s">
        <v>16</v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ht="64.5" customHeight="1">
      <c r="A66" s="3" t="s">
        <v>230</v>
      </c>
      <c r="B66" s="3">
        <v>7.0</v>
      </c>
      <c r="C66" s="3">
        <v>7.0</v>
      </c>
      <c r="D66" s="3" t="s">
        <v>257</v>
      </c>
      <c r="E66" s="8" t="s">
        <v>258</v>
      </c>
      <c r="F66" s="8" t="s">
        <v>259</v>
      </c>
      <c r="G66" s="3" t="s">
        <v>260</v>
      </c>
      <c r="H66" s="8" t="s">
        <v>261</v>
      </c>
      <c r="I66" s="3" t="s">
        <v>16</v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>
      <c r="A67" s="3" t="s">
        <v>230</v>
      </c>
      <c r="B67" s="3">
        <v>7.0</v>
      </c>
      <c r="C67" s="3">
        <v>8.0</v>
      </c>
      <c r="D67" s="3" t="s">
        <v>262</v>
      </c>
      <c r="E67" s="8" t="s">
        <v>263</v>
      </c>
      <c r="F67" s="8" t="s">
        <v>264</v>
      </c>
      <c r="G67" s="8" t="s">
        <v>265</v>
      </c>
      <c r="H67" s="5"/>
      <c r="I67" s="3" t="s">
        <v>16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>
      <c r="A68" s="3" t="s">
        <v>230</v>
      </c>
      <c r="B68" s="3">
        <v>7.0</v>
      </c>
      <c r="C68" s="3">
        <v>9.0</v>
      </c>
      <c r="D68" s="3"/>
      <c r="E68" s="8"/>
      <c r="F68" s="8"/>
      <c r="G68" s="8"/>
      <c r="H68" s="5"/>
      <c r="I68" s="3" t="s">
        <v>22</v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>
      <c r="A69" s="3" t="s">
        <v>230</v>
      </c>
      <c r="B69" s="3">
        <v>7.0</v>
      </c>
      <c r="C69" s="3">
        <v>10.0</v>
      </c>
      <c r="D69" s="3"/>
      <c r="E69" s="8"/>
      <c r="F69" s="8"/>
      <c r="G69" s="8"/>
      <c r="H69" s="5"/>
      <c r="I69" s="3" t="s">
        <v>50</v>
      </c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>
      <c r="A70" s="3" t="s">
        <v>230</v>
      </c>
      <c r="B70" s="3">
        <v>7.0</v>
      </c>
      <c r="C70" s="3">
        <v>11.0</v>
      </c>
      <c r="D70" s="3"/>
      <c r="E70" s="8"/>
      <c r="F70" s="8"/>
      <c r="G70" s="8"/>
      <c r="H70" s="5"/>
      <c r="I70" s="3" t="s">
        <v>50</v>
      </c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>
      <c r="A71" s="3" t="s">
        <v>266</v>
      </c>
      <c r="B71" s="3">
        <v>8.0</v>
      </c>
      <c r="C71" s="3">
        <v>1.0</v>
      </c>
      <c r="D71" s="8" t="s">
        <v>267</v>
      </c>
      <c r="E71" s="8" t="s">
        <v>268</v>
      </c>
      <c r="F71" s="3" t="s">
        <v>269</v>
      </c>
      <c r="G71" s="8" t="s">
        <v>270</v>
      </c>
      <c r="H71" s="5"/>
      <c r="I71" s="3" t="s">
        <v>16</v>
      </c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>
      <c r="A72" s="3" t="s">
        <v>266</v>
      </c>
      <c r="B72" s="3">
        <v>8.0</v>
      </c>
      <c r="C72" s="3">
        <v>2.0</v>
      </c>
      <c r="D72" s="3" t="s">
        <v>271</v>
      </c>
      <c r="E72" s="8" t="s">
        <v>272</v>
      </c>
      <c r="F72" s="3" t="s">
        <v>273</v>
      </c>
      <c r="G72" s="8" t="s">
        <v>274</v>
      </c>
      <c r="H72" s="5"/>
      <c r="I72" s="3" t="s">
        <v>16</v>
      </c>
      <c r="J72" s="3" t="s">
        <v>275</v>
      </c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>
      <c r="A73" s="3" t="s">
        <v>266</v>
      </c>
      <c r="B73" s="3">
        <v>8.0</v>
      </c>
      <c r="C73" s="3">
        <v>3.0</v>
      </c>
      <c r="D73" s="8" t="s">
        <v>276</v>
      </c>
      <c r="E73" s="8" t="s">
        <v>277</v>
      </c>
      <c r="F73" s="8" t="s">
        <v>278</v>
      </c>
      <c r="G73" s="3" t="s">
        <v>279</v>
      </c>
      <c r="H73" s="5"/>
      <c r="I73" s="3" t="s">
        <v>16</v>
      </c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>
      <c r="A74" s="3" t="s">
        <v>266</v>
      </c>
      <c r="B74" s="3">
        <v>8.0</v>
      </c>
      <c r="C74" s="3">
        <v>4.0</v>
      </c>
      <c r="D74" s="8" t="s">
        <v>280</v>
      </c>
      <c r="E74" s="8" t="s">
        <v>281</v>
      </c>
      <c r="F74" s="8" t="s">
        <v>282</v>
      </c>
      <c r="G74" s="8" t="s">
        <v>283</v>
      </c>
      <c r="H74" s="5"/>
      <c r="I74" s="3" t="s">
        <v>16</v>
      </c>
      <c r="J74" s="3" t="s">
        <v>284</v>
      </c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>
      <c r="A75" s="3" t="s">
        <v>266</v>
      </c>
      <c r="B75" s="3">
        <v>8.0</v>
      </c>
      <c r="C75" s="3">
        <v>5.0</v>
      </c>
      <c r="D75" s="8" t="s">
        <v>285</v>
      </c>
      <c r="E75" s="8" t="s">
        <v>286</v>
      </c>
      <c r="F75" s="5"/>
      <c r="G75" s="5"/>
      <c r="H75" s="5"/>
      <c r="I75" s="3" t="s">
        <v>16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>
      <c r="A76" s="3" t="s">
        <v>266</v>
      </c>
      <c r="B76" s="3">
        <v>8.0</v>
      </c>
      <c r="C76" s="3">
        <v>6.0</v>
      </c>
      <c r="D76" s="8" t="s">
        <v>287</v>
      </c>
      <c r="E76" s="8" t="s">
        <v>288</v>
      </c>
      <c r="F76" s="5"/>
      <c r="G76" s="5"/>
      <c r="H76" s="5"/>
      <c r="I76" s="3" t="s">
        <v>16</v>
      </c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>
      <c r="A77" s="3" t="s">
        <v>266</v>
      </c>
      <c r="B77" s="3">
        <v>8.0</v>
      </c>
      <c r="C77" s="3">
        <v>7.0</v>
      </c>
      <c r="D77" s="8" t="s">
        <v>289</v>
      </c>
      <c r="E77" s="8" t="s">
        <v>290</v>
      </c>
      <c r="F77" s="5"/>
      <c r="G77" s="5"/>
      <c r="H77" s="5"/>
      <c r="I77" s="3" t="s">
        <v>16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>
      <c r="A78" s="3" t="s">
        <v>266</v>
      </c>
      <c r="B78" s="3">
        <v>8.0</v>
      </c>
      <c r="C78" s="3">
        <v>8.0</v>
      </c>
      <c r="D78" s="8"/>
      <c r="E78" s="8"/>
      <c r="F78" s="5"/>
      <c r="G78" s="5"/>
      <c r="H78" s="5"/>
      <c r="I78" s="3" t="s">
        <v>50</v>
      </c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>
      <c r="A79" s="3" t="s">
        <v>266</v>
      </c>
      <c r="B79" s="3">
        <v>8.0</v>
      </c>
      <c r="C79" s="3">
        <v>9.0</v>
      </c>
      <c r="D79" s="8"/>
      <c r="E79" s="8"/>
      <c r="F79" s="5"/>
      <c r="G79" s="5"/>
      <c r="H79" s="5"/>
      <c r="I79" s="3" t="s">
        <v>50</v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>
      <c r="A80" s="3" t="s">
        <v>291</v>
      </c>
      <c r="B80" s="3">
        <v>9.0</v>
      </c>
      <c r="C80" s="3">
        <v>1.0</v>
      </c>
      <c r="D80" s="3" t="s">
        <v>292</v>
      </c>
      <c r="E80" s="3" t="s">
        <v>293</v>
      </c>
      <c r="F80" s="8" t="s">
        <v>294</v>
      </c>
      <c r="G80" s="3" t="s">
        <v>295</v>
      </c>
      <c r="H80" s="8" t="s">
        <v>296</v>
      </c>
      <c r="I80" s="3" t="s">
        <v>16</v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>
      <c r="A81" s="3" t="s">
        <v>291</v>
      </c>
      <c r="B81" s="3">
        <v>9.0</v>
      </c>
      <c r="C81" s="3">
        <v>2.0</v>
      </c>
      <c r="D81" s="3" t="s">
        <v>297</v>
      </c>
      <c r="E81" s="8" t="s">
        <v>298</v>
      </c>
      <c r="F81" s="8" t="s">
        <v>299</v>
      </c>
      <c r="G81" s="3" t="s">
        <v>300</v>
      </c>
      <c r="H81" s="8" t="s">
        <v>301</v>
      </c>
      <c r="I81" s="3" t="s">
        <v>22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>
      <c r="A82" s="3" t="s">
        <v>291</v>
      </c>
      <c r="B82" s="3">
        <v>9.0</v>
      </c>
      <c r="C82" s="3">
        <v>3.0</v>
      </c>
      <c r="D82" s="8" t="s">
        <v>302</v>
      </c>
      <c r="E82" s="8" t="s">
        <v>303</v>
      </c>
      <c r="F82" s="8" t="s">
        <v>304</v>
      </c>
      <c r="G82" s="3" t="s">
        <v>305</v>
      </c>
      <c r="H82" s="8" t="s">
        <v>306</v>
      </c>
      <c r="I82" s="3" t="s">
        <v>16</v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>
      <c r="A83" s="3" t="s">
        <v>291</v>
      </c>
      <c r="B83" s="3">
        <v>9.0</v>
      </c>
      <c r="C83" s="3">
        <v>4.0</v>
      </c>
      <c r="D83" s="3" t="s">
        <v>307</v>
      </c>
      <c r="E83" s="8" t="s">
        <v>308</v>
      </c>
      <c r="F83" s="8" t="s">
        <v>309</v>
      </c>
      <c r="G83" s="3" t="s">
        <v>310</v>
      </c>
      <c r="H83" s="5"/>
      <c r="I83" s="3" t="s">
        <v>16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>
      <c r="A84" s="3" t="s">
        <v>291</v>
      </c>
      <c r="B84" s="3">
        <v>9.0</v>
      </c>
      <c r="C84" s="3">
        <v>5.0</v>
      </c>
      <c r="D84" s="8" t="s">
        <v>311</v>
      </c>
      <c r="E84" s="3" t="s">
        <v>312</v>
      </c>
      <c r="F84" s="3" t="s">
        <v>313</v>
      </c>
      <c r="G84" s="8" t="s">
        <v>314</v>
      </c>
      <c r="H84" s="3" t="s">
        <v>315</v>
      </c>
      <c r="I84" s="3" t="s">
        <v>16</v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>
      <c r="A85" s="3" t="s">
        <v>291</v>
      </c>
      <c r="B85" s="3">
        <v>9.0</v>
      </c>
      <c r="C85" s="3">
        <v>6.0</v>
      </c>
      <c r="D85" s="8" t="s">
        <v>316</v>
      </c>
      <c r="E85" s="3" t="s">
        <v>317</v>
      </c>
      <c r="F85" s="8" t="s">
        <v>318</v>
      </c>
      <c r="G85" s="3" t="s">
        <v>319</v>
      </c>
      <c r="H85" s="8" t="s">
        <v>320</v>
      </c>
      <c r="I85" s="3" t="s">
        <v>16</v>
      </c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>
      <c r="A86" s="3" t="s">
        <v>291</v>
      </c>
      <c r="B86" s="3">
        <v>9.0</v>
      </c>
      <c r="C86" s="3">
        <v>7.0</v>
      </c>
      <c r="D86" s="8" t="s">
        <v>321</v>
      </c>
      <c r="E86" s="8" t="s">
        <v>322</v>
      </c>
      <c r="F86" s="8" t="s">
        <v>323</v>
      </c>
      <c r="G86" s="3" t="s">
        <v>324</v>
      </c>
      <c r="H86" s="8" t="s">
        <v>325</v>
      </c>
      <c r="I86" s="3" t="s">
        <v>16</v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>
      <c r="A87" s="3" t="s">
        <v>291</v>
      </c>
      <c r="B87" s="3">
        <v>9.0</v>
      </c>
      <c r="C87" s="3">
        <v>8.0</v>
      </c>
      <c r="D87" s="8"/>
      <c r="E87" s="8"/>
      <c r="F87" s="8"/>
      <c r="G87" s="3"/>
      <c r="H87" s="8"/>
      <c r="I87" s="3" t="s">
        <v>22</v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>
      <c r="A88" s="3" t="s">
        <v>291</v>
      </c>
      <c r="B88" s="3">
        <v>9.0</v>
      </c>
      <c r="C88" s="3">
        <v>9.0</v>
      </c>
      <c r="D88" s="8"/>
      <c r="E88" s="8"/>
      <c r="F88" s="8"/>
      <c r="G88" s="3"/>
      <c r="H88" s="8"/>
      <c r="I88" s="3" t="s">
        <v>50</v>
      </c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>
      <c r="A89" s="3" t="s">
        <v>291</v>
      </c>
      <c r="B89" s="3">
        <v>9.0</v>
      </c>
      <c r="C89" s="3">
        <v>10.0</v>
      </c>
      <c r="D89" s="8"/>
      <c r="E89" s="8"/>
      <c r="F89" s="8"/>
      <c r="G89" s="3"/>
      <c r="H89" s="8"/>
      <c r="I89" s="3" t="s">
        <v>50</v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>
      <c r="A90" s="3" t="s">
        <v>326</v>
      </c>
      <c r="B90" s="3">
        <v>10.0</v>
      </c>
      <c r="C90" s="3">
        <v>1.0</v>
      </c>
      <c r="D90" s="8" t="s">
        <v>327</v>
      </c>
      <c r="E90" s="3" t="s">
        <v>328</v>
      </c>
      <c r="F90" s="8" t="s">
        <v>329</v>
      </c>
      <c r="G90" s="8" t="s">
        <v>330</v>
      </c>
      <c r="H90" s="3" t="s">
        <v>331</v>
      </c>
      <c r="I90" s="3" t="s">
        <v>16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>
      <c r="A91" s="3" t="s">
        <v>326</v>
      </c>
      <c r="B91" s="3">
        <v>10.0</v>
      </c>
      <c r="C91" s="3">
        <v>2.0</v>
      </c>
      <c r="D91" s="8" t="s">
        <v>332</v>
      </c>
      <c r="E91" s="8" t="s">
        <v>333</v>
      </c>
      <c r="F91" s="8" t="s">
        <v>334</v>
      </c>
      <c r="G91" s="8" t="s">
        <v>335</v>
      </c>
      <c r="H91" s="5"/>
      <c r="I91" s="3" t="s">
        <v>16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>
      <c r="A92" s="3" t="s">
        <v>326</v>
      </c>
      <c r="B92" s="3">
        <v>10.0</v>
      </c>
      <c r="C92" s="3">
        <v>3.0</v>
      </c>
      <c r="D92" s="8" t="s">
        <v>336</v>
      </c>
      <c r="E92" s="8" t="s">
        <v>337</v>
      </c>
      <c r="F92" s="8" t="s">
        <v>338</v>
      </c>
      <c r="G92" s="3" t="s">
        <v>339</v>
      </c>
      <c r="H92" s="5"/>
      <c r="I92" s="3" t="s">
        <v>16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>
      <c r="A93" s="3" t="s">
        <v>326</v>
      </c>
      <c r="B93" s="3">
        <v>10.0</v>
      </c>
      <c r="C93" s="3">
        <v>4.0</v>
      </c>
      <c r="D93" s="8" t="s">
        <v>340</v>
      </c>
      <c r="E93" s="3" t="s">
        <v>341</v>
      </c>
      <c r="F93" s="3" t="s">
        <v>342</v>
      </c>
      <c r="G93" s="3" t="s">
        <v>343</v>
      </c>
      <c r="H93" s="8" t="s">
        <v>344</v>
      </c>
      <c r="I93" s="3" t="s">
        <v>16</v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>
      <c r="A94" s="3" t="s">
        <v>326</v>
      </c>
      <c r="B94" s="3">
        <v>10.0</v>
      </c>
      <c r="C94" s="3">
        <v>5.0</v>
      </c>
      <c r="D94" s="8" t="s">
        <v>345</v>
      </c>
      <c r="E94" s="3" t="s">
        <v>346</v>
      </c>
      <c r="F94" s="8" t="s">
        <v>347</v>
      </c>
      <c r="G94" s="8" t="s">
        <v>348</v>
      </c>
      <c r="H94" s="8" t="s">
        <v>349</v>
      </c>
      <c r="I94" s="3" t="s">
        <v>22</v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>
      <c r="A95" s="3" t="s">
        <v>326</v>
      </c>
      <c r="B95" s="3">
        <v>10.0</v>
      </c>
      <c r="C95" s="3">
        <v>6.0</v>
      </c>
      <c r="D95" s="3" t="s">
        <v>350</v>
      </c>
      <c r="E95" s="8" t="s">
        <v>351</v>
      </c>
      <c r="F95" s="8" t="s">
        <v>352</v>
      </c>
      <c r="G95" s="8" t="s">
        <v>353</v>
      </c>
      <c r="H95" s="5"/>
      <c r="I95" s="3" t="s">
        <v>16</v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>
      <c r="A96" s="3" t="s">
        <v>326</v>
      </c>
      <c r="B96" s="3">
        <v>10.0</v>
      </c>
      <c r="C96" s="3">
        <v>7.0</v>
      </c>
      <c r="D96" s="5"/>
      <c r="E96" s="5"/>
      <c r="F96" s="5"/>
      <c r="G96" s="5"/>
      <c r="H96" s="5"/>
      <c r="I96" s="3" t="s">
        <v>22</v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>
      <c r="A97" s="3" t="s">
        <v>326</v>
      </c>
      <c r="B97" s="3">
        <v>10.0</v>
      </c>
      <c r="C97" s="3">
        <v>8.0</v>
      </c>
      <c r="D97" s="5"/>
      <c r="E97" s="5"/>
      <c r="F97" s="5"/>
      <c r="G97" s="5"/>
      <c r="H97" s="5"/>
      <c r="I97" s="3" t="s">
        <v>50</v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>
      <c r="A98" s="3" t="s">
        <v>326</v>
      </c>
      <c r="B98" s="3">
        <v>10.0</v>
      </c>
      <c r="C98" s="3">
        <v>9.0</v>
      </c>
      <c r="D98" s="5"/>
      <c r="E98" s="5"/>
      <c r="F98" s="5"/>
      <c r="G98" s="5"/>
      <c r="H98" s="5"/>
      <c r="I98" s="3" t="s">
        <v>50</v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</row>
  </sheetData>
  <conditionalFormatting sqref="A2:I98">
    <cfRule type="containsBlanks" dxfId="0" priority="1">
      <formula>LEN(TRIM(A2))=0</formula>
    </cfRule>
  </conditionalFormatting>
  <drawing r:id="rId1"/>
</worksheet>
</file>